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840" windowWidth="38280" windowHeight="19005" tabRatio="921" firstSheet="4" activeTab="16"/>
  </bookViews>
  <sheets>
    <sheet name="1 ЦК ГТП 63" sheetId="24" r:id="rId1"/>
    <sheet name="2 ЦК ГТП 63" sheetId="23" r:id="rId2"/>
    <sheet name="3-4 ЦК менее 150 ГТП 63" sheetId="12" r:id="rId3"/>
    <sheet name="3-4 ЦК от 150 до 670 ГТП 63 " sheetId="41" r:id="rId4"/>
    <sheet name="5-6 ЦК менее 150 ГТП 63" sheetId="33" r:id="rId5"/>
    <sheet name="5-6 ЦК от 150 до 670 ГТП 63" sheetId="42" r:id="rId6"/>
    <sheet name="4и6 ЦК от 670 до 10 ГТП 63" sheetId="35" r:id="rId7"/>
    <sheet name="4и6 ЦК не менее 10 ГТП 63" sheetId="43" r:id="rId8"/>
    <sheet name="1 ЦК ГТП 16" sheetId="6" r:id="rId9"/>
    <sheet name="2 ЦК ГТП 16" sheetId="10" r:id="rId10"/>
    <sheet name="3-4 ЦК менее 150 ГТП 16" sheetId="25" r:id="rId11"/>
    <sheet name="3-4 ЦК от 150 до 670 ГТП 16" sheetId="44" r:id="rId12"/>
    <sheet name="5-6 ЦК менее 150 ГТП 16" sheetId="40" r:id="rId13"/>
    <sheet name="5-6 ЦК от 150 до 670 ГТП 16 " sheetId="45" r:id="rId14"/>
    <sheet name="4и6 ЦК от 670 до 10 ГТП 16 " sheetId="28" r:id="rId15"/>
    <sheet name="4и6 ЦК не менее 10 ГТП 16 " sheetId="46" r:id="rId16"/>
    <sheet name="СН ЭСК " sheetId="38" r:id="rId17"/>
  </sheets>
  <calcPr calcId="145621"/>
</workbook>
</file>

<file path=xl/calcChain.xml><?xml version="1.0" encoding="utf-8"?>
<calcChain xmlns="http://schemas.openxmlformats.org/spreadsheetml/2006/main">
  <c r="D340" i="44" l="1"/>
  <c r="D340" i="25" l="1"/>
</calcChain>
</file>

<file path=xl/sharedStrings.xml><?xml version="1.0" encoding="utf-8"?>
<sst xmlns="http://schemas.openxmlformats.org/spreadsheetml/2006/main" count="6296" uniqueCount="159">
  <si>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</si>
  <si>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</si>
  <si>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</si>
  <si>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</si>
  <si>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</si>
  <si>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</si>
  <si>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</si>
  <si>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</si>
  <si>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</si>
  <si>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</si>
  <si>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</si>
  <si>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</si>
  <si>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</si>
  <si>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</si>
  <si>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</si>
  <si>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</si>
  <si>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</si>
  <si>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</si>
  <si>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</si>
  <si>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</si>
  <si>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</si>
  <si>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</si>
  <si>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</si>
  <si>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</si>
  <si>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</si>
  <si>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</si>
  <si>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</si>
  <si>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</si>
  <si>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</si>
  <si>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</si>
  <si>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</si>
  <si>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</si>
  <si>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</si>
  <si>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</si>
  <si>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</si>
  <si>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</si>
  <si>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</si>
  <si>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</si>
  <si>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</si>
  <si>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</si>
  <si>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</si>
  <si>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</si>
  <si>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</si>
  <si>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</si>
  <si>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</si>
  <si>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</si>
  <si>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</si>
  <si>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</si>
  <si>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</si>
  <si>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</si>
  <si>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</si>
  <si>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</si>
  <si>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</si>
  <si>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</si>
  <si>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</si>
  <si>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</si>
  <si>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</si>
  <si>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</si>
  <si>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</si>
  <si>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</si>
  <si>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</si>
  <si>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</si>
  <si>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</si>
  <si>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</si>
  <si>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</si>
  <si>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</si>
  <si>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</si>
  <si>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</si>
  <si>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</si>
  <si>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</si>
  <si>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</si>
  <si>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</si>
  <si>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</si>
  <si>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</si>
  <si>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</si>
  <si>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</si>
  <si>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</si>
  <si>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</si>
  <si>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</si>
  <si>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</si>
  <si>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</si>
  <si>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</si>
  <si>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</si>
  <si>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</si>
  <si>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</si>
  <si>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</si>
  <si>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</si>
  <si>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</si>
  <si>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</si>
  <si>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</si>
  <si>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</si>
  <si>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</si>
  <si>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</si>
  <si>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</si>
  <si>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</si>
  <si>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</si>
  <si>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</si>
  <si>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</si>
  <si>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</si>
  <si>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</si>
  <si>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</si>
  <si>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</si>
  <si>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</si>
  <si>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</si>
  <si>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</si>
  <si>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</si>
  <si>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</si>
  <si>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</si>
  <si>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</si>
  <si>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</si>
  <si>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</si>
  <si>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</si>
  <si>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</si>
  <si>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</si>
  <si>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</si>
  <si>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</si>
  <si>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</si>
  <si>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</si>
  <si>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</si>
  <si>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</si>
  <si>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</si>
  <si>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</si>
  <si>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</si>
  <si>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</si>
  <si>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ед. изм.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</si>
  <si>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</si>
  <si>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</si>
  <si>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</si>
  <si>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</si>
  <si>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</si>
  <si>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</si>
  <si>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</si>
  <si>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</si>
  <si>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>Удельная величина расходов на реализацию (сбыт) электрической энергии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</si>
  <si>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</si>
  <si>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</si>
  <si>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</si>
  <si>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</si>
  <si>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</si>
  <si>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</si>
  <si>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</si>
  <si>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</si>
  <si>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Амурской области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</si>
  <si>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</si>
  <si>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</si>
  <si>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</si>
  <si>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</si>
  <si>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</si>
  <si>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(рублей/МВт·ч).</t>
  </si>
  <si>
    <t xml:space="preserve">VI. Шестая ценовая категория. </t>
  </si>
  <si>
    <t>V.Пятая ценовая категория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</si>
  <si>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</si>
  <si>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</si>
  <si>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за   ноябрь  2016 г.</t>
  </si>
  <si>
    <t>ноябрь</t>
  </si>
  <si>
    <t>ноябрь  2016 года</t>
  </si>
  <si>
    <t>за    ноябрь  2016 г.</t>
  </si>
  <si>
    <t>ноябрь 2016 года</t>
  </si>
  <si>
    <t>http://www.dvec.ru/electric_market/disclosure/purc/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</si>
</sst>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0_ ;[Red]\-#,##0.00\ "/>
  </numFmts>
  <fonts count="4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0" borderId="0"/>
    <xf numFmtId="0" fontId="15" fillId="0" borderId="0"/>
    <xf numFmtId="0" fontId="2" fillId="0" borderId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10" applyNumberFormat="0" applyFill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7" borderId="12" applyNumberFormat="0" applyFont="0" applyAlignment="0" applyProtection="0"/>
    <xf numFmtId="0" fontId="16" fillId="0" borderId="0"/>
    <xf numFmtId="0" fontId="16" fillId="0" borderId="0"/>
    <xf numFmtId="0" fontId="21" fillId="0" borderId="0"/>
    <xf numFmtId="0" fontId="21" fillId="0" borderId="0"/>
    <xf numFmtId="0" fontId="22" fillId="0" borderId="13" applyNumberFormat="0" applyFill="0" applyAlignment="0" applyProtection="0"/>
    <xf numFmtId="0" fontId="23" fillId="6" borderId="11" applyNumberForma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167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6" fillId="0" borderId="0" xfId="0" applyFont="1"/>
    <xf numFmtId="0" fontId="9" fillId="0" borderId="4" xfId="0" applyFont="1" applyBorder="1" applyAlignment="1">
      <alignment vertical="center" wrapText="1"/>
    </xf>
    <xf numFmtId="4" fontId="9" fillId="0" borderId="4" xfId="0" applyNumberFormat="1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14" fontId="13" fillId="0" borderId="4" xfId="0" applyNumberFormat="1" applyFont="1" applyBorder="1" applyAlignment="1">
      <alignment horizontal="left"/>
    </xf>
    <xf numFmtId="0" fontId="14" fillId="0" borderId="4" xfId="0" applyFont="1" applyBorder="1"/>
    <xf numFmtId="0" fontId="8" fillId="0" borderId="0" xfId="0" applyFont="1" applyAlignment="1">
      <alignment vertical="center"/>
    </xf>
    <xf numFmtId="4" fontId="0" fillId="0" borderId="4" xfId="0" applyNumberFormat="1" applyBorder="1"/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2" fontId="25" fillId="8" borderId="0" xfId="20" applyNumberFormat="1" applyFont="1" applyFill="1" applyAlignment="1">
      <alignment horizontal="center" vertical="center" wrapText="1"/>
    </xf>
    <xf numFmtId="0" fontId="26" fillId="8" borderId="0" xfId="20" applyFont="1" applyFill="1"/>
    <xf numFmtId="4" fontId="11" fillId="0" borderId="6" xfId="0" applyNumberFormat="1" applyFont="1" applyBorder="1" applyAlignment="1">
      <alignment vertical="center" wrapText="1"/>
    </xf>
    <xf numFmtId="0" fontId="7" fillId="3" borderId="5" xfId="20" applyFont="1" applyFill="1" applyBorder="1" applyAlignment="1">
      <alignment horizontal="center" vertical="center" wrapText="1"/>
    </xf>
    <xf numFmtId="0" fontId="7" fillId="3" borderId="6" xfId="20" applyFont="1" applyFill="1" applyBorder="1" applyAlignment="1">
      <alignment horizontal="center" vertical="center" wrapText="1"/>
    </xf>
    <xf numFmtId="0" fontId="7" fillId="3" borderId="8" xfId="20" applyFont="1" applyFill="1" applyBorder="1" applyAlignment="1">
      <alignment horizontal="center" vertical="center" wrapText="1"/>
    </xf>
    <xf numFmtId="0" fontId="7" fillId="3" borderId="9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vertical="center"/>
    </xf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left"/>
    </xf>
    <xf numFmtId="4" fontId="11" fillId="0" borderId="1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2" fontId="17" fillId="2" borderId="4" xfId="4" applyNumberFormat="1" applyFont="1" applyFill="1" applyBorder="1" applyAlignment="1">
      <alignment horizontal="centerContinuous" vertical="center" wrapText="1"/>
    </xf>
    <xf numFmtId="2" fontId="17" fillId="2" borderId="4" xfId="4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37" fillId="0" borderId="0" xfId="0" applyFont="1"/>
    <xf numFmtId="0" fontId="37" fillId="0" borderId="4" xfId="0" applyFont="1" applyBorder="1" applyAlignment="1">
      <alignment horizontal="center" vertical="center"/>
    </xf>
    <xf numFmtId="0" fontId="27" fillId="8" borderId="0" xfId="20" applyFont="1" applyFill="1" applyAlignment="1">
      <alignment horizontal="left" vertical="center" indent="1"/>
    </xf>
    <xf numFmtId="0" fontId="7" fillId="8" borderId="0" xfId="21" applyFont="1" applyFill="1" applyAlignment="1">
      <alignment horizontal="center" vertical="top" wrapText="1"/>
    </xf>
    <xf numFmtId="0" fontId="7" fillId="8" borderId="0" xfId="21" applyFont="1" applyFill="1" applyAlignment="1">
      <alignment vertical="top"/>
    </xf>
    <xf numFmtId="0" fontId="7" fillId="8" borderId="0" xfId="20" applyFont="1" applyFill="1" applyAlignment="1">
      <alignment horizontal="left" vertical="center" indent="1"/>
    </xf>
    <xf numFmtId="0" fontId="3" fillId="0" borderId="0" xfId="0" applyFont="1"/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 wrapText="1"/>
    </xf>
    <xf numFmtId="0" fontId="30" fillId="8" borderId="0" xfId="21" applyFont="1" applyFill="1" applyAlignment="1">
      <alignment vertical="top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8" fillId="0" borderId="0" xfId="0" applyFont="1" applyBorder="1" applyAlignment="1">
      <alignment horizontal="justify" vertical="center"/>
    </xf>
    <xf numFmtId="0" fontId="30" fillId="8" borderId="0" xfId="4" applyFont="1" applyFill="1" applyAlignment="1">
      <alignment wrapText="1"/>
    </xf>
    <xf numFmtId="0" fontId="7" fillId="8" borderId="0" xfId="21" applyFont="1" applyFill="1" applyAlignment="1">
      <alignment horizontal="left" vertical="top" indent="1"/>
    </xf>
    <xf numFmtId="0" fontId="9" fillId="3" borderId="4" xfId="0" applyFont="1" applyFill="1" applyBorder="1" applyAlignment="1">
      <alignment horizontal="center" vertical="center" wrapText="1"/>
    </xf>
    <xf numFmtId="0" fontId="26" fillId="8" borderId="0" xfId="21" applyFont="1" applyFill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164" fontId="17" fillId="2" borderId="4" xfId="4" applyNumberFormat="1" applyFont="1" applyFill="1" applyBorder="1" applyAlignment="1">
      <alignment horizontal="centerContinuous" vertical="center" wrapText="1"/>
    </xf>
    <xf numFmtId="0" fontId="9" fillId="0" borderId="0" xfId="0" applyFont="1"/>
    <xf numFmtId="2" fontId="9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indent="2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vertical="center" wrapText="1"/>
    </xf>
    <xf numFmtId="0" fontId="43" fillId="2" borderId="0" xfId="0" applyFont="1" applyFill="1" applyBorder="1"/>
    <xf numFmtId="4" fontId="17" fillId="0" borderId="4" xfId="0" applyNumberFormat="1" applyFont="1" applyBorder="1" applyAlignment="1">
      <alignment vertical="center" wrapText="1"/>
    </xf>
    <xf numFmtId="4" fontId="26" fillId="8" borderId="0" xfId="20" applyNumberFormat="1" applyFont="1" applyFill="1" applyAlignment="1">
      <alignment vertical="center"/>
    </xf>
    <xf numFmtId="43" fontId="26" fillId="8" borderId="0" xfId="23" applyFont="1" applyFill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4" fontId="37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6" fillId="8" borderId="0" xfId="21" applyFont="1" applyFill="1" applyAlignment="1">
      <alignment horizontal="center" vertical="top" wrapText="1"/>
    </xf>
    <xf numFmtId="0" fontId="30" fillId="8" borderId="0" xfId="20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wrapText="1"/>
    </xf>
    <xf numFmtId="0" fontId="30" fillId="8" borderId="0" xfId="21" applyFont="1" applyFill="1" applyAlignment="1">
      <alignment horizontal="center" vertical="top" wrapText="1"/>
    </xf>
    <xf numFmtId="2" fontId="36" fillId="2" borderId="4" xfId="4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7" fillId="2" borderId="1" xfId="4" applyNumberFormat="1" applyFont="1" applyFill="1" applyBorder="1" applyAlignment="1">
      <alignment horizontal="left" vertical="center" wrapText="1"/>
    </xf>
    <xf numFmtId="2" fontId="17" fillId="2" borderId="2" xfId="4" applyNumberFormat="1" applyFont="1" applyFill="1" applyBorder="1" applyAlignment="1">
      <alignment horizontal="left" vertical="center" wrapText="1"/>
    </xf>
    <xf numFmtId="2" fontId="17" fillId="2" borderId="4" xfId="4" applyNumberFormat="1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top" wrapText="1"/>
    </xf>
    <xf numFmtId="0" fontId="37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3" fillId="3" borderId="1" xfId="2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4" xfId="0" applyFont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/>
    </xf>
    <xf numFmtId="0" fontId="31" fillId="3" borderId="7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center" vertical="center"/>
    </xf>
    <xf numFmtId="0" fontId="7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2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7" fillId="8" borderId="0" xfId="2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9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justify" vertical="center" wrapText="1"/>
    </xf>
    <xf numFmtId="0" fontId="4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9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left"/>
    </xf>
    <xf numFmtId="4" fontId="11" fillId="0" borderId="15" xfId="0" applyNumberFormat="1" applyFont="1" applyBorder="1" applyAlignment="1">
      <alignment vertical="center" wrapText="1"/>
    </xf>
    <xf numFmtId="0" fontId="0" fillId="0" borderId="0" xfId="0" applyBorder="1"/>
    <xf numFmtId="0" fontId="14" fillId="0" borderId="0" xfId="0" applyFont="1" applyBorder="1"/>
    <xf numFmtId="0" fontId="0" fillId="0" borderId="16" xfId="0" applyBorder="1"/>
    <xf numFmtId="0" fontId="14" fillId="0" borderId="16" xfId="0" applyFont="1" applyBorder="1"/>
    <xf numFmtId="43" fontId="30" fillId="8" borderId="0" xfId="23" applyFont="1" applyFill="1" applyAlignment="1">
      <alignment horizontal="center" vertical="center"/>
    </xf>
    <xf numFmtId="0" fontId="12" fillId="3" borderId="14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/>
    </xf>
    <xf numFmtId="0" fontId="33" fillId="3" borderId="3" xfId="20" applyFont="1" applyFill="1" applyBorder="1" applyAlignment="1">
      <alignment horizontal="center" vertical="center" wrapText="1"/>
    </xf>
    <xf numFmtId="0" fontId="33" fillId="3" borderId="2" xfId="20" applyFont="1" applyFill="1" applyBorder="1" applyAlignment="1">
      <alignment horizontal="center" vertical="center" wrapText="1"/>
    </xf>
    <xf numFmtId="0" fontId="7" fillId="3" borderId="3" xfId="20" applyFont="1" applyFill="1" applyBorder="1" applyAlignment="1">
      <alignment horizontal="center" vertical="center" wrapText="1"/>
    </xf>
    <xf numFmtId="0" fontId="7" fillId="3" borderId="2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46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180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241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612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6128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03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403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403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644</xdr:row>
      <xdr:rowOff>133350</xdr:rowOff>
    </xdr:from>
    <xdr:to>
      <xdr:col>1</xdr:col>
      <xdr:colOff>342900</xdr:colOff>
      <xdr:row>644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241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649</xdr:row>
      <xdr:rowOff>133350</xdr:rowOff>
    </xdr:from>
    <xdr:to>
      <xdr:col>1</xdr:col>
      <xdr:colOff>342900</xdr:colOff>
      <xdr:row>649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612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649</xdr:row>
      <xdr:rowOff>133350</xdr:rowOff>
    </xdr:from>
    <xdr:to>
      <xdr:col>3</xdr:col>
      <xdr:colOff>342900</xdr:colOff>
      <xdr:row>649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6128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0640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3878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21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82637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69427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847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02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02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225925"/>
          <a:ext cx="333375" cy="2000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025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225925"/>
          <a:ext cx="333375" cy="2000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225925"/>
          <a:ext cx="333375" cy="2000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218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1225925"/>
          <a:ext cx="333375" cy="2000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218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48454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847975" y="13484542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478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847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609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71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1911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38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800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562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324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86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848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610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372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334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096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858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620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82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144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906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668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430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192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478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847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609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71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1911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38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800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562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324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86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848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1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610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1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372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1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334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1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096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1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858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1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620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1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82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1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144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1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906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1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668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1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430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1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192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339</xdr:row>
      <xdr:rowOff>133350</xdr:rowOff>
    </xdr:from>
    <xdr:to>
      <xdr:col>2</xdr:col>
      <xdr:colOff>342900</xdr:colOff>
      <xdr:row>339</xdr:row>
      <xdr:rowOff>371475</xdr:rowOff>
    </xdr:to>
    <xdr:sp macro="" textlink="">
      <xdr:nvSpPr>
        <xdr:cNvPr id="1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478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1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847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339</xdr:row>
      <xdr:rowOff>133350</xdr:rowOff>
    </xdr:from>
    <xdr:to>
      <xdr:col>4</xdr:col>
      <xdr:colOff>342900</xdr:colOff>
      <xdr:row>339</xdr:row>
      <xdr:rowOff>371475</xdr:rowOff>
    </xdr:to>
    <xdr:sp macro="" textlink="">
      <xdr:nvSpPr>
        <xdr:cNvPr id="1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609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339</xdr:row>
      <xdr:rowOff>133350</xdr:rowOff>
    </xdr:from>
    <xdr:to>
      <xdr:col>5</xdr:col>
      <xdr:colOff>342900</xdr:colOff>
      <xdr:row>339</xdr:row>
      <xdr:rowOff>371475</xdr:rowOff>
    </xdr:to>
    <xdr:sp macro="" textlink="">
      <xdr:nvSpPr>
        <xdr:cNvPr id="1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719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339</xdr:row>
      <xdr:rowOff>133350</xdr:rowOff>
    </xdr:from>
    <xdr:to>
      <xdr:col>6</xdr:col>
      <xdr:colOff>342900</xdr:colOff>
      <xdr:row>339</xdr:row>
      <xdr:rowOff>371475</xdr:rowOff>
    </xdr:to>
    <xdr:sp macro="" textlink="">
      <xdr:nvSpPr>
        <xdr:cNvPr id="1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19112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339</xdr:row>
      <xdr:rowOff>133350</xdr:rowOff>
    </xdr:from>
    <xdr:to>
      <xdr:col>7</xdr:col>
      <xdr:colOff>342900</xdr:colOff>
      <xdr:row>339</xdr:row>
      <xdr:rowOff>371475</xdr:rowOff>
    </xdr:to>
    <xdr:sp macro="" textlink="">
      <xdr:nvSpPr>
        <xdr:cNvPr id="1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38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339</xdr:row>
      <xdr:rowOff>133350</xdr:rowOff>
    </xdr:from>
    <xdr:to>
      <xdr:col>8</xdr:col>
      <xdr:colOff>342900</xdr:colOff>
      <xdr:row>339</xdr:row>
      <xdr:rowOff>371475</xdr:rowOff>
    </xdr:to>
    <xdr:sp macro="" textlink="">
      <xdr:nvSpPr>
        <xdr:cNvPr id="1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800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339</xdr:row>
      <xdr:rowOff>133350</xdr:rowOff>
    </xdr:from>
    <xdr:to>
      <xdr:col>9</xdr:col>
      <xdr:colOff>342900</xdr:colOff>
      <xdr:row>339</xdr:row>
      <xdr:rowOff>371475</xdr:rowOff>
    </xdr:to>
    <xdr:sp macro="" textlink="">
      <xdr:nvSpPr>
        <xdr:cNvPr id="1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562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339</xdr:row>
      <xdr:rowOff>133350</xdr:rowOff>
    </xdr:from>
    <xdr:to>
      <xdr:col>10</xdr:col>
      <xdr:colOff>342900</xdr:colOff>
      <xdr:row>339</xdr:row>
      <xdr:rowOff>371475</xdr:rowOff>
    </xdr:to>
    <xdr:sp macro="" textlink="">
      <xdr:nvSpPr>
        <xdr:cNvPr id="1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324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339</xdr:row>
      <xdr:rowOff>133350</xdr:rowOff>
    </xdr:from>
    <xdr:to>
      <xdr:col>11</xdr:col>
      <xdr:colOff>342900</xdr:colOff>
      <xdr:row>339</xdr:row>
      <xdr:rowOff>371475</xdr:rowOff>
    </xdr:to>
    <xdr:sp macro="" textlink="">
      <xdr:nvSpPr>
        <xdr:cNvPr id="1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86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339</xdr:row>
      <xdr:rowOff>133350</xdr:rowOff>
    </xdr:from>
    <xdr:to>
      <xdr:col>12</xdr:col>
      <xdr:colOff>342900</xdr:colOff>
      <xdr:row>339</xdr:row>
      <xdr:rowOff>371475</xdr:rowOff>
    </xdr:to>
    <xdr:sp macro="" textlink="">
      <xdr:nvSpPr>
        <xdr:cNvPr id="1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848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339</xdr:row>
      <xdr:rowOff>133350</xdr:rowOff>
    </xdr:from>
    <xdr:to>
      <xdr:col>13</xdr:col>
      <xdr:colOff>342900</xdr:colOff>
      <xdr:row>339</xdr:row>
      <xdr:rowOff>371475</xdr:rowOff>
    </xdr:to>
    <xdr:sp macro="" textlink="">
      <xdr:nvSpPr>
        <xdr:cNvPr id="1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610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339</xdr:row>
      <xdr:rowOff>133350</xdr:rowOff>
    </xdr:from>
    <xdr:to>
      <xdr:col>14</xdr:col>
      <xdr:colOff>342900</xdr:colOff>
      <xdr:row>339</xdr:row>
      <xdr:rowOff>371475</xdr:rowOff>
    </xdr:to>
    <xdr:sp macro="" textlink="">
      <xdr:nvSpPr>
        <xdr:cNvPr id="1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372850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339</xdr:row>
      <xdr:rowOff>133350</xdr:rowOff>
    </xdr:from>
    <xdr:to>
      <xdr:col>15</xdr:col>
      <xdr:colOff>342900</xdr:colOff>
      <xdr:row>339</xdr:row>
      <xdr:rowOff>371475</xdr:rowOff>
    </xdr:to>
    <xdr:sp macro="" textlink="">
      <xdr:nvSpPr>
        <xdr:cNvPr id="1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334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339</xdr:row>
      <xdr:rowOff>133350</xdr:rowOff>
    </xdr:from>
    <xdr:to>
      <xdr:col>16</xdr:col>
      <xdr:colOff>342900</xdr:colOff>
      <xdr:row>339</xdr:row>
      <xdr:rowOff>371475</xdr:rowOff>
    </xdr:to>
    <xdr:sp macro="" textlink="">
      <xdr:nvSpPr>
        <xdr:cNvPr id="1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096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339</xdr:row>
      <xdr:rowOff>133350</xdr:rowOff>
    </xdr:from>
    <xdr:to>
      <xdr:col>17</xdr:col>
      <xdr:colOff>342900</xdr:colOff>
      <xdr:row>339</xdr:row>
      <xdr:rowOff>371475</xdr:rowOff>
    </xdr:to>
    <xdr:sp macro="" textlink="">
      <xdr:nvSpPr>
        <xdr:cNvPr id="1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858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339</xdr:row>
      <xdr:rowOff>133350</xdr:rowOff>
    </xdr:from>
    <xdr:to>
      <xdr:col>18</xdr:col>
      <xdr:colOff>342900</xdr:colOff>
      <xdr:row>339</xdr:row>
      <xdr:rowOff>371475</xdr:rowOff>
    </xdr:to>
    <xdr:sp macro="" textlink="">
      <xdr:nvSpPr>
        <xdr:cNvPr id="1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620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339</xdr:row>
      <xdr:rowOff>133350</xdr:rowOff>
    </xdr:from>
    <xdr:to>
      <xdr:col>19</xdr:col>
      <xdr:colOff>342900</xdr:colOff>
      <xdr:row>339</xdr:row>
      <xdr:rowOff>371475</xdr:rowOff>
    </xdr:to>
    <xdr:sp macro="" textlink="">
      <xdr:nvSpPr>
        <xdr:cNvPr id="1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82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339</xdr:row>
      <xdr:rowOff>133350</xdr:rowOff>
    </xdr:from>
    <xdr:to>
      <xdr:col>20</xdr:col>
      <xdr:colOff>342900</xdr:colOff>
      <xdr:row>339</xdr:row>
      <xdr:rowOff>371475</xdr:rowOff>
    </xdr:to>
    <xdr:sp macro="" textlink="">
      <xdr:nvSpPr>
        <xdr:cNvPr id="1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144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339</xdr:row>
      <xdr:rowOff>133350</xdr:rowOff>
    </xdr:from>
    <xdr:to>
      <xdr:col>21</xdr:col>
      <xdr:colOff>342900</xdr:colOff>
      <xdr:row>339</xdr:row>
      <xdr:rowOff>371475</xdr:rowOff>
    </xdr:to>
    <xdr:sp macro="" textlink="">
      <xdr:nvSpPr>
        <xdr:cNvPr id="1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906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339</xdr:row>
      <xdr:rowOff>133350</xdr:rowOff>
    </xdr:from>
    <xdr:to>
      <xdr:col>22</xdr:col>
      <xdr:colOff>342900</xdr:colOff>
      <xdr:row>339</xdr:row>
      <xdr:rowOff>371475</xdr:rowOff>
    </xdr:to>
    <xdr:sp macro="" textlink="">
      <xdr:nvSpPr>
        <xdr:cNvPr id="1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668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339</xdr:row>
      <xdr:rowOff>133350</xdr:rowOff>
    </xdr:from>
    <xdr:to>
      <xdr:col>23</xdr:col>
      <xdr:colOff>342900</xdr:colOff>
      <xdr:row>339</xdr:row>
      <xdr:rowOff>371475</xdr:rowOff>
    </xdr:to>
    <xdr:sp macro="" textlink="">
      <xdr:nvSpPr>
        <xdr:cNvPr id="1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430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339</xdr:row>
      <xdr:rowOff>133350</xdr:rowOff>
    </xdr:from>
    <xdr:to>
      <xdr:col>24</xdr:col>
      <xdr:colOff>342900</xdr:colOff>
      <xdr:row>339</xdr:row>
      <xdr:rowOff>371475</xdr:rowOff>
    </xdr:to>
    <xdr:sp macro="" textlink="">
      <xdr:nvSpPr>
        <xdr:cNvPr id="1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192875" y="69103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644</xdr:row>
      <xdr:rowOff>133350</xdr:rowOff>
    </xdr:from>
    <xdr:to>
      <xdr:col>1</xdr:col>
      <xdr:colOff>342900</xdr:colOff>
      <xdr:row>644</xdr:row>
      <xdr:rowOff>371475</xdr:rowOff>
    </xdr:to>
    <xdr:sp macro="" textlink="">
      <xdr:nvSpPr>
        <xdr:cNvPr id="1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273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649</xdr:row>
      <xdr:rowOff>133350</xdr:rowOff>
    </xdr:from>
    <xdr:to>
      <xdr:col>1</xdr:col>
      <xdr:colOff>342900</xdr:colOff>
      <xdr:row>649</xdr:row>
      <xdr:rowOff>371475</xdr:rowOff>
    </xdr:to>
    <xdr:sp macro="" textlink="">
      <xdr:nvSpPr>
        <xdr:cNvPr id="1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58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649</xdr:row>
      <xdr:rowOff>133350</xdr:rowOff>
    </xdr:from>
    <xdr:to>
      <xdr:col>3</xdr:col>
      <xdr:colOff>342900</xdr:colOff>
      <xdr:row>649</xdr:row>
      <xdr:rowOff>371475</xdr:rowOff>
    </xdr:to>
    <xdr:sp macro="" textlink="">
      <xdr:nvSpPr>
        <xdr:cNvPr id="1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847975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95875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161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1161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208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12089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8984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8984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65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79965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2412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612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612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868</xdr:row>
      <xdr:rowOff>133350</xdr:rowOff>
    </xdr:from>
    <xdr:to>
      <xdr:col>1</xdr:col>
      <xdr:colOff>342900</xdr:colOff>
      <xdr:row>868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79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8984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699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8984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965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799653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878</xdr:row>
      <xdr:rowOff>133350</xdr:rowOff>
    </xdr:from>
    <xdr:to>
      <xdr:col>1</xdr:col>
      <xdr:colOff>342900</xdr:colOff>
      <xdr:row>878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878</xdr:row>
      <xdr:rowOff>133350</xdr:rowOff>
    </xdr:from>
    <xdr:to>
      <xdr:col>1</xdr:col>
      <xdr:colOff>342900</xdr:colOff>
      <xdr:row>878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883</xdr:row>
      <xdr:rowOff>133350</xdr:rowOff>
    </xdr:from>
    <xdr:to>
      <xdr:col>1</xdr:col>
      <xdr:colOff>342900</xdr:colOff>
      <xdr:row>883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883</xdr:row>
      <xdr:rowOff>133350</xdr:rowOff>
    </xdr:from>
    <xdr:to>
      <xdr:col>3</xdr:col>
      <xdr:colOff>342900</xdr:colOff>
      <xdr:row>883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5280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596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596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796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596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796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796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196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796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196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996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996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259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259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259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8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8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8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188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259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259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259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8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68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8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1883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857</xdr:row>
      <xdr:rowOff>133350</xdr:rowOff>
    </xdr:from>
    <xdr:to>
      <xdr:col>1</xdr:col>
      <xdr:colOff>342900</xdr:colOff>
      <xdr:row>857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1984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860</xdr:row>
      <xdr:rowOff>133350</xdr:rowOff>
    </xdr:from>
    <xdr:to>
      <xdr:col>1</xdr:col>
      <xdr:colOff>342900</xdr:colOff>
      <xdr:row>860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5847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858</xdr:row>
      <xdr:rowOff>133350</xdr:rowOff>
    </xdr:from>
    <xdr:to>
      <xdr:col>1</xdr:col>
      <xdr:colOff>342900</xdr:colOff>
      <xdr:row>858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184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860</xdr:row>
      <xdr:rowOff>133350</xdr:rowOff>
    </xdr:from>
    <xdr:to>
      <xdr:col>1</xdr:col>
      <xdr:colOff>342900</xdr:colOff>
      <xdr:row>860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25847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865</xdr:row>
      <xdr:rowOff>133350</xdr:rowOff>
    </xdr:from>
    <xdr:to>
      <xdr:col>1</xdr:col>
      <xdr:colOff>342900</xdr:colOff>
      <xdr:row>865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465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865</xdr:row>
      <xdr:rowOff>133350</xdr:rowOff>
    </xdr:from>
    <xdr:to>
      <xdr:col>3</xdr:col>
      <xdr:colOff>342900</xdr:colOff>
      <xdr:row>865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84651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2984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2984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29844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654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044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0654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2207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220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31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31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31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884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884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93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93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31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31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311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884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54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884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93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935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dvec.ru/electric_market/disclosure/purc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4"/>
  <sheetViews>
    <sheetView workbookViewId="0">
      <selection activeCell="A3" sqref="A3:F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3" t="s">
        <v>41</v>
      </c>
      <c r="B1" s="93"/>
      <c r="C1" s="93"/>
      <c r="D1" s="93"/>
      <c r="E1" s="93"/>
      <c r="F1" s="42"/>
      <c r="G1" s="39"/>
    </row>
    <row r="2" spans="1:7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153</v>
      </c>
      <c r="B3" s="95"/>
      <c r="C3" s="95"/>
      <c r="D3" s="95"/>
      <c r="E3" s="95"/>
      <c r="F3" s="95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6" t="s">
        <v>3</v>
      </c>
      <c r="B5" s="96"/>
      <c r="C5" s="96"/>
      <c r="D5" s="96"/>
      <c r="E5" s="96"/>
      <c r="F5" s="96"/>
      <c r="G5" s="52"/>
    </row>
    <row r="6" spans="1:7" x14ac:dyDescent="0.3">
      <c r="A6" s="92" t="s">
        <v>80</v>
      </c>
      <c r="B6" s="92"/>
      <c r="C6" s="92"/>
      <c r="D6" s="92"/>
      <c r="E6" s="92"/>
      <c r="F6" s="92"/>
      <c r="G6" s="52"/>
    </row>
    <row r="7" spans="1:7" x14ac:dyDescent="0.3">
      <c r="A7" s="92" t="s">
        <v>81</v>
      </c>
      <c r="B7" s="92"/>
      <c r="C7" s="92"/>
      <c r="D7" s="92"/>
      <c r="E7" s="92"/>
      <c r="F7" s="92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8"/>
      <c r="B11" s="99" t="s">
        <v>1</v>
      </c>
      <c r="C11" s="99"/>
      <c r="D11" s="99"/>
      <c r="E11" s="99"/>
    </row>
    <row r="12" spans="1:7" x14ac:dyDescent="0.3">
      <c r="A12" s="98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14" t="s">
        <v>31</v>
      </c>
      <c r="B13" s="7">
        <v>2668.0505565900003</v>
      </c>
      <c r="C13" s="7">
        <v>2764.7005565899999</v>
      </c>
      <c r="D13" s="7">
        <v>4114.7605565899994</v>
      </c>
      <c r="E13" s="7">
        <v>4168.1605565899999</v>
      </c>
    </row>
    <row r="14" spans="1:7" ht="25.5" x14ac:dyDescent="0.3">
      <c r="A14" s="14" t="s">
        <v>32</v>
      </c>
      <c r="B14" s="7">
        <v>2668.0505565900003</v>
      </c>
      <c r="C14" s="7">
        <v>2764.7005565899999</v>
      </c>
      <c r="D14" s="7">
        <v>4114.7605565899994</v>
      </c>
      <c r="E14" s="7">
        <v>4168.1605565899999</v>
      </c>
    </row>
    <row r="15" spans="1:7" x14ac:dyDescent="0.3">
      <c r="A15" s="4"/>
    </row>
    <row r="16" spans="1:7" ht="38.25" x14ac:dyDescent="0.3">
      <c r="A16" s="17" t="s">
        <v>30</v>
      </c>
      <c r="B16" s="66">
        <v>898.31972748999999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6">
        <v>898.31972748999999</v>
      </c>
    </row>
    <row r="19" spans="1:2" x14ac:dyDescent="0.3">
      <c r="A19" s="4" t="s">
        <v>101</v>
      </c>
      <c r="B19" s="66">
        <v>452716.88</v>
      </c>
    </row>
    <row r="20" spans="1:2" ht="25.5" x14ac:dyDescent="0.3">
      <c r="A20" s="4" t="s">
        <v>82</v>
      </c>
      <c r="B20" s="66">
        <v>0</v>
      </c>
    </row>
    <row r="21" spans="1:2" ht="25.5" x14ac:dyDescent="0.3">
      <c r="A21" s="4" t="s">
        <v>103</v>
      </c>
      <c r="B21" s="66">
        <v>0.375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6">
        <v>0.375</v>
      </c>
    </row>
    <row r="24" spans="1:2" x14ac:dyDescent="0.3">
      <c r="A24" s="68" t="s">
        <v>85</v>
      </c>
      <c r="B24" s="66">
        <v>0</v>
      </c>
    </row>
    <row r="25" spans="1:2" x14ac:dyDescent="0.3">
      <c r="A25" s="68" t="s">
        <v>86</v>
      </c>
      <c r="B25" s="66">
        <v>0</v>
      </c>
    </row>
    <row r="26" spans="1:2" x14ac:dyDescent="0.3">
      <c r="A26" s="68" t="s">
        <v>84</v>
      </c>
      <c r="B26" s="66">
        <v>0</v>
      </c>
    </row>
    <row r="27" spans="1:2" x14ac:dyDescent="0.3">
      <c r="A27" s="68" t="s">
        <v>87</v>
      </c>
      <c r="B27" s="66">
        <v>0</v>
      </c>
    </row>
    <row r="28" spans="1:2" x14ac:dyDescent="0.3">
      <c r="A28" s="68" t="s">
        <v>88</v>
      </c>
      <c r="B28" s="66">
        <v>0.375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6">
        <v>0</v>
      </c>
    </row>
    <row r="31" spans="1:2" ht="25.5" x14ac:dyDescent="0.3">
      <c r="A31" s="4" t="s">
        <v>90</v>
      </c>
      <c r="B31" s="66">
        <v>259.09699999999998</v>
      </c>
    </row>
    <row r="32" spans="1:2" ht="25.5" x14ac:dyDescent="0.3">
      <c r="A32" s="4" t="s">
        <v>91</v>
      </c>
      <c r="B32" s="66">
        <v>259.09699999999998</v>
      </c>
    </row>
    <row r="33" spans="1:7" x14ac:dyDescent="0.3">
      <c r="A33" s="68" t="s">
        <v>92</v>
      </c>
      <c r="B33" s="66">
        <v>0</v>
      </c>
    </row>
    <row r="34" spans="1:7" x14ac:dyDescent="0.3">
      <c r="A34" s="68" t="s">
        <v>93</v>
      </c>
      <c r="B34" s="66">
        <v>0</v>
      </c>
    </row>
    <row r="35" spans="1:7" x14ac:dyDescent="0.3">
      <c r="A35" s="68" t="s">
        <v>94</v>
      </c>
      <c r="B35" s="66">
        <v>0</v>
      </c>
    </row>
    <row r="36" spans="1:7" x14ac:dyDescent="0.3">
      <c r="A36" s="68" t="s">
        <v>95</v>
      </c>
      <c r="B36" s="66">
        <v>0</v>
      </c>
    </row>
    <row r="37" spans="1:7" x14ac:dyDescent="0.3">
      <c r="A37" s="68" t="s">
        <v>96</v>
      </c>
      <c r="B37" s="66">
        <v>259.09699999999998</v>
      </c>
    </row>
    <row r="38" spans="1:7" ht="25.5" x14ac:dyDescent="0.3">
      <c r="A38" s="4" t="s">
        <v>97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0" t="s">
        <v>29</v>
      </c>
      <c r="B47" s="101"/>
      <c r="C47" s="40" t="s">
        <v>124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2" t="s">
        <v>26</v>
      </c>
      <c r="B48" s="102"/>
      <c r="C48" s="102"/>
      <c r="D48" s="102"/>
      <c r="E48" s="102"/>
      <c r="F48" s="102"/>
      <c r="G48" s="102"/>
    </row>
    <row r="49" spans="1:7" x14ac:dyDescent="0.3">
      <c r="A49" s="102" t="s">
        <v>115</v>
      </c>
      <c r="B49" s="102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2" t="s">
        <v>117</v>
      </c>
      <c r="B50" s="102"/>
      <c r="C50" s="40"/>
      <c r="D50" s="64"/>
      <c r="E50" s="64"/>
      <c r="F50" s="64"/>
      <c r="G50" s="64"/>
    </row>
    <row r="51" spans="1:7" ht="24.75" customHeight="1" x14ac:dyDescent="0.3">
      <c r="A51" s="97" t="s">
        <v>118</v>
      </c>
      <c r="B51" s="97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7" t="s">
        <v>119</v>
      </c>
      <c r="B52" s="97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0" t="s">
        <v>144</v>
      </c>
      <c r="B54" s="91"/>
      <c r="C54" s="79" t="s">
        <v>121</v>
      </c>
      <c r="D54" s="78">
        <v>3.0908291000000001</v>
      </c>
    </row>
  </sheetData>
  <mergeCells count="15">
    <mergeCell ref="A54:B54"/>
    <mergeCell ref="A7:F7"/>
    <mergeCell ref="A1:E1"/>
    <mergeCell ref="B2:G2"/>
    <mergeCell ref="A3:F3"/>
    <mergeCell ref="A5:F5"/>
    <mergeCell ref="A6:F6"/>
    <mergeCell ref="A51:B51"/>
    <mergeCell ref="A52:B52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workbookViewId="0">
      <selection activeCell="I18" sqref="I18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104" t="s">
        <v>41</v>
      </c>
      <c r="B1" s="105"/>
      <c r="C1" s="105"/>
      <c r="D1" s="105"/>
      <c r="E1" s="105"/>
      <c r="F1" s="105"/>
      <c r="G1" s="49"/>
    </row>
    <row r="2" spans="1:7" ht="11.25" customHeight="1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153</v>
      </c>
      <c r="B3" s="95"/>
      <c r="C3" s="95"/>
      <c r="D3" s="95"/>
      <c r="E3" s="95"/>
      <c r="F3" s="95"/>
      <c r="G3" s="95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6" t="s">
        <v>77</v>
      </c>
      <c r="B5" s="106"/>
      <c r="C5" s="106"/>
      <c r="D5" s="106"/>
      <c r="E5" s="106"/>
      <c r="F5" s="106"/>
      <c r="G5" s="106"/>
    </row>
    <row r="6" spans="1:7" ht="20.25" customHeight="1" x14ac:dyDescent="0.3">
      <c r="A6" s="107" t="s">
        <v>79</v>
      </c>
      <c r="B6" s="107"/>
      <c r="C6" s="107"/>
      <c r="D6" s="107"/>
      <c r="E6" s="107"/>
      <c r="F6" s="107"/>
      <c r="G6" s="107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3" t="s">
        <v>1</v>
      </c>
      <c r="C10" s="103"/>
      <c r="D10" s="103"/>
      <c r="E10" s="103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3140.1025270200003</v>
      </c>
      <c r="C13" s="7">
        <v>3236.7525270199999</v>
      </c>
      <c r="D13" s="7">
        <v>4586.8125270199998</v>
      </c>
      <c r="E13" s="7">
        <v>4640.2125270199995</v>
      </c>
    </row>
    <row r="14" spans="1:7" x14ac:dyDescent="0.3">
      <c r="A14" s="14" t="s">
        <v>14</v>
      </c>
      <c r="B14" s="7">
        <v>3406.6151285800001</v>
      </c>
      <c r="C14" s="7">
        <v>3503.2651285799998</v>
      </c>
      <c r="D14" s="7">
        <v>4853.3251285799997</v>
      </c>
      <c r="E14" s="7">
        <v>4906.7251285799994</v>
      </c>
    </row>
    <row r="15" spans="1:7" x14ac:dyDescent="0.3">
      <c r="A15" s="14" t="s">
        <v>15</v>
      </c>
      <c r="B15" s="7">
        <v>4209.1973497700001</v>
      </c>
      <c r="C15" s="7">
        <v>4305.8473497699997</v>
      </c>
      <c r="D15" s="7">
        <v>5655.9073497700001</v>
      </c>
      <c r="E15" s="7">
        <v>5709.3073497699997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3140.1025270200003</v>
      </c>
      <c r="C17" s="7">
        <v>3236.7525270199999</v>
      </c>
      <c r="D17" s="7">
        <v>4586.8125270199998</v>
      </c>
      <c r="E17" s="7">
        <v>4640.2125270199995</v>
      </c>
    </row>
    <row r="18" spans="1:5" x14ac:dyDescent="0.3">
      <c r="A18" s="14" t="s">
        <v>14</v>
      </c>
      <c r="B18" s="7">
        <v>3406.6151285800001</v>
      </c>
      <c r="C18" s="7">
        <v>3503.2651285799998</v>
      </c>
      <c r="D18" s="7">
        <v>4853.3251285799997</v>
      </c>
      <c r="E18" s="7">
        <v>4906.7251285799994</v>
      </c>
    </row>
    <row r="19" spans="1:5" x14ac:dyDescent="0.3">
      <c r="A19" s="14" t="s">
        <v>15</v>
      </c>
      <c r="B19" s="7">
        <v>4209.1973497700001</v>
      </c>
      <c r="C19" s="7">
        <v>4305.8473497699997</v>
      </c>
      <c r="D19" s="7">
        <v>5655.9073497700001</v>
      </c>
      <c r="E19" s="7">
        <v>5709.3073497699997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3" t="s">
        <v>1</v>
      </c>
      <c r="C24" s="103"/>
      <c r="D24" s="103"/>
      <c r="E24" s="103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3140.1025270200003</v>
      </c>
      <c r="C27" s="7">
        <v>3236.7525270199999</v>
      </c>
      <c r="D27" s="7">
        <v>4586.8125270199998</v>
      </c>
      <c r="E27" s="7">
        <v>4640.2125270199995</v>
      </c>
    </row>
    <row r="28" spans="1:5" x14ac:dyDescent="0.3">
      <c r="A28" s="14" t="s">
        <v>16</v>
      </c>
      <c r="B28" s="7">
        <v>3710.3071053899998</v>
      </c>
      <c r="C28" s="7">
        <v>3806.9571053899999</v>
      </c>
      <c r="D28" s="7">
        <v>5157.0171053900003</v>
      </c>
      <c r="E28" s="7">
        <v>5210.41710539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3140.1025270200003</v>
      </c>
      <c r="C30" s="7">
        <v>3236.7525270199999</v>
      </c>
      <c r="D30" s="7">
        <v>4586.8125270199998</v>
      </c>
      <c r="E30" s="7">
        <v>4640.2125270199995</v>
      </c>
    </row>
    <row r="31" spans="1:5" x14ac:dyDescent="0.3">
      <c r="A31" s="14" t="s">
        <v>16</v>
      </c>
      <c r="B31" s="7">
        <v>3710.3071053899998</v>
      </c>
      <c r="C31" s="7">
        <v>3806.9571053899999</v>
      </c>
      <c r="D31" s="7">
        <v>5157.0171053900003</v>
      </c>
      <c r="E31" s="7">
        <v>5210.41710539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0" t="s">
        <v>29</v>
      </c>
      <c r="B34" s="101"/>
      <c r="C34" s="40" t="s">
        <v>124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2" t="s">
        <v>26</v>
      </c>
      <c r="B35" s="102"/>
      <c r="C35" s="102"/>
      <c r="D35" s="102"/>
      <c r="E35" s="102"/>
      <c r="F35" s="102"/>
      <c r="G35" s="102"/>
    </row>
    <row r="36" spans="1:7" x14ac:dyDescent="0.3">
      <c r="A36" s="102" t="s">
        <v>115</v>
      </c>
      <c r="B36" s="102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2" t="s">
        <v>117</v>
      </c>
      <c r="B37" s="102"/>
      <c r="C37" s="40"/>
      <c r="D37" s="64"/>
      <c r="E37" s="64"/>
      <c r="F37" s="64"/>
      <c r="G37" s="64"/>
    </row>
    <row r="38" spans="1:7" ht="24.75" customHeight="1" x14ac:dyDescent="0.3">
      <c r="A38" s="97" t="s">
        <v>118</v>
      </c>
      <c r="B38" s="97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7" t="s">
        <v>119</v>
      </c>
      <c r="B39" s="97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0" t="s">
        <v>144</v>
      </c>
      <c r="B41" s="91"/>
      <c r="C41" s="79" t="s">
        <v>121</v>
      </c>
      <c r="D41" s="78">
        <v>3.0908291000000001</v>
      </c>
    </row>
  </sheetData>
  <mergeCells count="14">
    <mergeCell ref="A41:B41"/>
    <mergeCell ref="B24:E24"/>
    <mergeCell ref="A1:F1"/>
    <mergeCell ref="B2:G2"/>
    <mergeCell ref="A3:G3"/>
    <mergeCell ref="A6:G6"/>
    <mergeCell ref="A5:G5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223" priority="13">
      <formula>AND($P33&gt;=500,$P33&lt;=899,$AD33&lt;0)</formula>
    </cfRule>
    <cfRule type="expression" dxfId="222" priority="14">
      <formula>AND($AD33&lt;0,$B33&lt;&gt;$AF33)</formula>
    </cfRule>
    <cfRule type="expression" dxfId="221" priority="15">
      <formula>OR(AND($Q33&gt;=1,$Q33&lt;=3,$R33=0,$B33=$AF33,$P33&lt;500),AND($B33&lt;&gt;$AF33,$AD33&gt;0))</formula>
    </cfRule>
    <cfRule type="expression" dxfId="220" priority="16">
      <formula>$Q33=99</formula>
    </cfRule>
  </conditionalFormatting>
  <conditionalFormatting sqref="C33:E33">
    <cfRule type="expression" dxfId="219" priority="9">
      <formula>AND($P33&gt;=500,$P33&lt;=899,$AD33&lt;0)</formula>
    </cfRule>
    <cfRule type="expression" dxfId="218" priority="10">
      <formula>AND($AD33&lt;0,$B33&lt;&gt;$AF33)</formula>
    </cfRule>
    <cfRule type="expression" dxfId="217" priority="11">
      <formula>OR(AND($Q33&gt;=1,$Q33&lt;=3,$R33=0,$B33=$AF33,$P33&lt;500),AND($B33&lt;&gt;$AF33,$AD33&gt;0))</formula>
    </cfRule>
    <cfRule type="expression" dxfId="216" priority="12">
      <formula>$Q33=99</formula>
    </cfRule>
  </conditionalFormatting>
  <conditionalFormatting sqref="B34:E34">
    <cfRule type="expression" dxfId="215" priority="5">
      <formula>AND($P34&gt;=500,$P34&lt;=899,$AD34&lt;0)</formula>
    </cfRule>
    <cfRule type="expression" dxfId="214" priority="6">
      <formula>AND($AD34&lt;0,$B34&lt;&gt;$AF34)</formula>
    </cfRule>
    <cfRule type="expression" dxfId="213" priority="7">
      <formula>OR(AND($Q34&gt;=1,$Q34&lt;=3,$R34=0,$B34=$AF34,$P34&lt;500),AND($B34&lt;&gt;$AF34,$AD34&gt;0))</formula>
    </cfRule>
    <cfRule type="expression" dxfId="212" priority="8">
      <formula>$Q34=99</formula>
    </cfRule>
  </conditionalFormatting>
  <conditionalFormatting sqref="B35:D35">
    <cfRule type="expression" dxfId="211" priority="41">
      <formula>AND($P35&gt;=500,$P35&lt;=899,$AD35&lt;0)</formula>
    </cfRule>
    <cfRule type="expression" dxfId="210" priority="42">
      <formula>AND($AD35&lt;0,#REF!&lt;&gt;$AF35)</formula>
    </cfRule>
    <cfRule type="expression" dxfId="209" priority="43">
      <formula>OR(AND($Q35&gt;=1,$Q35&lt;=3,$R35=0,#REF!=$AF35,$P35&lt;500),AND(#REF!&lt;&gt;$AF35,$AD35&gt;0))</formula>
    </cfRule>
    <cfRule type="expression" dxfId="208" priority="44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44"/>
  <sheetViews>
    <sheetView workbookViewId="0">
      <selection activeCell="D343" sqref="D343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2879.6375032500005</v>
      </c>
      <c r="C14" s="20">
        <v>3009.3260529300001</v>
      </c>
      <c r="D14" s="20">
        <v>3061.5793297300002</v>
      </c>
      <c r="E14" s="20">
        <v>3071.41251556</v>
      </c>
      <c r="F14" s="20">
        <v>3072.6694438099998</v>
      </c>
      <c r="G14" s="20">
        <v>3061.6357844100003</v>
      </c>
      <c r="H14" s="20">
        <v>3015.7679031000002</v>
      </c>
      <c r="I14" s="20">
        <v>2959.4126157200003</v>
      </c>
      <c r="J14" s="20">
        <v>2861.8211493600002</v>
      </c>
      <c r="K14" s="20">
        <v>2761.88789597</v>
      </c>
      <c r="L14" s="20">
        <v>2643.5411801100004</v>
      </c>
      <c r="M14" s="20">
        <v>2592.1581775200002</v>
      </c>
      <c r="N14" s="20">
        <v>2595.5618869200002</v>
      </c>
      <c r="O14" s="20">
        <v>2604.5883655500002</v>
      </c>
      <c r="P14" s="20">
        <v>2617.0722974100004</v>
      </c>
      <c r="Q14" s="20">
        <v>2612.0368265700004</v>
      </c>
      <c r="R14" s="20">
        <v>2609.9113886300001</v>
      </c>
      <c r="S14" s="20">
        <v>2588.3750773000002</v>
      </c>
      <c r="T14" s="20">
        <v>2598.8376465000001</v>
      </c>
      <c r="U14" s="20">
        <v>2611.4677969200002</v>
      </c>
      <c r="V14" s="20">
        <v>2597.0381181000002</v>
      </c>
      <c r="W14" s="20">
        <v>2581.9438109800003</v>
      </c>
      <c r="X14" s="20">
        <v>2586.1752039900002</v>
      </c>
      <c r="Y14" s="20">
        <v>2709.0799266700001</v>
      </c>
    </row>
    <row r="15" spans="1:25" x14ac:dyDescent="0.3">
      <c r="A15" s="9">
        <v>42676</v>
      </c>
      <c r="B15" s="20">
        <v>2890.1289028400001</v>
      </c>
      <c r="C15" s="20">
        <v>3041.1216817500003</v>
      </c>
      <c r="D15" s="20">
        <v>3081.1686311200001</v>
      </c>
      <c r="E15" s="20">
        <v>3090.3447803600002</v>
      </c>
      <c r="F15" s="20">
        <v>3090.6814045400001</v>
      </c>
      <c r="G15" s="20">
        <v>3068.4500693700002</v>
      </c>
      <c r="H15" s="20">
        <v>3066.3705996700005</v>
      </c>
      <c r="I15" s="20">
        <v>3029.6781378500004</v>
      </c>
      <c r="J15" s="20">
        <v>2844.2529971700001</v>
      </c>
      <c r="K15" s="20">
        <v>2720.6737210900001</v>
      </c>
      <c r="L15" s="20">
        <v>2664.3092190700004</v>
      </c>
      <c r="M15" s="20">
        <v>2647.9620712400001</v>
      </c>
      <c r="N15" s="20">
        <v>2668.1056729900001</v>
      </c>
      <c r="O15" s="20">
        <v>2690.66883108</v>
      </c>
      <c r="P15" s="20">
        <v>2681.0077554700001</v>
      </c>
      <c r="Q15" s="20">
        <v>2657.6808313300003</v>
      </c>
      <c r="R15" s="20">
        <v>2665.4444440100001</v>
      </c>
      <c r="S15" s="20">
        <v>2673.6507503900002</v>
      </c>
      <c r="T15" s="20">
        <v>2707.5882879300002</v>
      </c>
      <c r="U15" s="20">
        <v>2730.7973795000003</v>
      </c>
      <c r="V15" s="20">
        <v>2703.71764196</v>
      </c>
      <c r="W15" s="20">
        <v>2674.7513682399999</v>
      </c>
      <c r="X15" s="20">
        <v>2675.0597280000002</v>
      </c>
      <c r="Y15" s="20">
        <v>2758.9110613900002</v>
      </c>
    </row>
    <row r="16" spans="1:25" x14ac:dyDescent="0.3">
      <c r="A16" s="9">
        <v>42677</v>
      </c>
      <c r="B16" s="20">
        <v>2907.4745714000001</v>
      </c>
      <c r="C16" s="20">
        <v>3052.3010208400001</v>
      </c>
      <c r="D16" s="20">
        <v>3092.8675484600003</v>
      </c>
      <c r="E16" s="20">
        <v>3081.1428766100003</v>
      </c>
      <c r="F16" s="20">
        <v>3081.6193813000004</v>
      </c>
      <c r="G16" s="20">
        <v>3085.1615358499998</v>
      </c>
      <c r="H16" s="20">
        <v>3078.7073979000002</v>
      </c>
      <c r="I16" s="20">
        <v>3035.2976802600001</v>
      </c>
      <c r="J16" s="20">
        <v>2912.3059658300003</v>
      </c>
      <c r="K16" s="20">
        <v>2793.3540006300004</v>
      </c>
      <c r="L16" s="20">
        <v>2686.8796083000002</v>
      </c>
      <c r="M16" s="20">
        <v>2671.3152761900001</v>
      </c>
      <c r="N16" s="20">
        <v>2688.6015677200003</v>
      </c>
      <c r="O16" s="20">
        <v>2719.1346007900001</v>
      </c>
      <c r="P16" s="20">
        <v>2740.6242067900002</v>
      </c>
      <c r="Q16" s="20">
        <v>2752.6697549100004</v>
      </c>
      <c r="R16" s="20">
        <v>2745.7692219700002</v>
      </c>
      <c r="S16" s="20">
        <v>2738.46349229</v>
      </c>
      <c r="T16" s="20">
        <v>2687.3954985</v>
      </c>
      <c r="U16" s="20">
        <v>2689.1909650400003</v>
      </c>
      <c r="V16" s="20">
        <v>2697.47716257</v>
      </c>
      <c r="W16" s="20">
        <v>2720.4253815100001</v>
      </c>
      <c r="X16" s="20">
        <v>2753.5928905400001</v>
      </c>
      <c r="Y16" s="20">
        <v>2864.9951683499999</v>
      </c>
    </row>
    <row r="17" spans="1:25" x14ac:dyDescent="0.3">
      <c r="A17" s="9">
        <v>42678</v>
      </c>
      <c r="B17" s="20">
        <v>2986.3676478900002</v>
      </c>
      <c r="C17" s="20">
        <v>3068.1770963499998</v>
      </c>
      <c r="D17" s="20">
        <v>3084.5514061899999</v>
      </c>
      <c r="E17" s="20">
        <v>3080.7302461900003</v>
      </c>
      <c r="F17" s="20">
        <v>3076.0119614400005</v>
      </c>
      <c r="G17" s="20">
        <v>3079.2321559200004</v>
      </c>
      <c r="H17" s="20">
        <v>3089.1834179000002</v>
      </c>
      <c r="I17" s="20">
        <v>3084.1875942400002</v>
      </c>
      <c r="J17" s="20">
        <v>2969.45733384</v>
      </c>
      <c r="K17" s="20">
        <v>2854.2713619700003</v>
      </c>
      <c r="L17" s="20">
        <v>2728.2927080500003</v>
      </c>
      <c r="M17" s="20">
        <v>2688.22785303</v>
      </c>
      <c r="N17" s="20">
        <v>2671.68943025</v>
      </c>
      <c r="O17" s="20">
        <v>2654.0034291699999</v>
      </c>
      <c r="P17" s="20">
        <v>2655.06128442</v>
      </c>
      <c r="Q17" s="20">
        <v>2651.0280919000002</v>
      </c>
      <c r="R17" s="20">
        <v>2656.5635894300003</v>
      </c>
      <c r="S17" s="20">
        <v>2650.89076239</v>
      </c>
      <c r="T17" s="20">
        <v>2629.8980725700003</v>
      </c>
      <c r="U17" s="20">
        <v>2619.7110327300002</v>
      </c>
      <c r="V17" s="20">
        <v>2635.7392167000003</v>
      </c>
      <c r="W17" s="20">
        <v>2658.7400044400001</v>
      </c>
      <c r="X17" s="20">
        <v>2661.7525735100003</v>
      </c>
      <c r="Y17" s="20">
        <v>2778.55541825</v>
      </c>
    </row>
    <row r="18" spans="1:25" x14ac:dyDescent="0.3">
      <c r="A18" s="9">
        <v>42679</v>
      </c>
      <c r="B18" s="20">
        <v>2922.6782177400005</v>
      </c>
      <c r="C18" s="20">
        <v>3018.2220246299999</v>
      </c>
      <c r="D18" s="20">
        <v>3083.39652093</v>
      </c>
      <c r="E18" s="20">
        <v>3078.4212893200001</v>
      </c>
      <c r="F18" s="20">
        <v>3079.8600840700001</v>
      </c>
      <c r="G18" s="20">
        <v>3079.0791589599999</v>
      </c>
      <c r="H18" s="20">
        <v>3094.5119570000002</v>
      </c>
      <c r="I18" s="20">
        <v>3090.4914439500003</v>
      </c>
      <c r="J18" s="20">
        <v>2969.1577521000004</v>
      </c>
      <c r="K18" s="20">
        <v>2855.0210009699999</v>
      </c>
      <c r="L18" s="20">
        <v>2750.8309315300003</v>
      </c>
      <c r="M18" s="20">
        <v>2723.7085638800004</v>
      </c>
      <c r="N18" s="20">
        <v>2700.9165784800002</v>
      </c>
      <c r="O18" s="20">
        <v>2688.4968366200001</v>
      </c>
      <c r="P18" s="20">
        <v>2684.5842070800004</v>
      </c>
      <c r="Q18" s="20">
        <v>2687.28841607</v>
      </c>
      <c r="R18" s="20">
        <v>2684.9691312600003</v>
      </c>
      <c r="S18" s="20">
        <v>2677.2711370100001</v>
      </c>
      <c r="T18" s="20">
        <v>2637.0755816200003</v>
      </c>
      <c r="U18" s="20">
        <v>2628.0517227300002</v>
      </c>
      <c r="V18" s="20">
        <v>2643.2090627299999</v>
      </c>
      <c r="W18" s="20">
        <v>2666.0053740799999</v>
      </c>
      <c r="X18" s="20">
        <v>2665.6248503600004</v>
      </c>
      <c r="Y18" s="20">
        <v>2778.3747543200002</v>
      </c>
    </row>
    <row r="19" spans="1:25" x14ac:dyDescent="0.3">
      <c r="A19" s="9">
        <v>42680</v>
      </c>
      <c r="B19" s="20">
        <v>2901.1411995000003</v>
      </c>
      <c r="C19" s="20">
        <v>3033.2228425200001</v>
      </c>
      <c r="D19" s="20">
        <v>3081.8168115800004</v>
      </c>
      <c r="E19" s="20">
        <v>3080.35731575</v>
      </c>
      <c r="F19" s="20">
        <v>3084.5991983600002</v>
      </c>
      <c r="G19" s="20">
        <v>3074.0529420000003</v>
      </c>
      <c r="H19" s="20">
        <v>3066.1020356200002</v>
      </c>
      <c r="I19" s="20">
        <v>3054.72383459</v>
      </c>
      <c r="J19" s="20">
        <v>2912.5502405000002</v>
      </c>
      <c r="K19" s="20">
        <v>2784.17567637</v>
      </c>
      <c r="L19" s="20">
        <v>2705.7092618600004</v>
      </c>
      <c r="M19" s="20">
        <v>2654.1965767800002</v>
      </c>
      <c r="N19" s="20">
        <v>2649.3652763300001</v>
      </c>
      <c r="O19" s="20">
        <v>2656.9717829900001</v>
      </c>
      <c r="P19" s="20">
        <v>2660.56544661</v>
      </c>
      <c r="Q19" s="20">
        <v>2665.1216115400002</v>
      </c>
      <c r="R19" s="20">
        <v>2666.85576055</v>
      </c>
      <c r="S19" s="20">
        <v>2678.22835953</v>
      </c>
      <c r="T19" s="20">
        <v>2679.52528841</v>
      </c>
      <c r="U19" s="20">
        <v>2684.1511281400003</v>
      </c>
      <c r="V19" s="20">
        <v>2682.3008868800002</v>
      </c>
      <c r="W19" s="20">
        <v>2691.9351089700003</v>
      </c>
      <c r="X19" s="20">
        <v>2699.7472676299999</v>
      </c>
      <c r="Y19" s="20">
        <v>2823.2254225700003</v>
      </c>
    </row>
    <row r="20" spans="1:25" x14ac:dyDescent="0.3">
      <c r="A20" s="9">
        <v>42681</v>
      </c>
      <c r="B20" s="20">
        <v>2965.2673433000004</v>
      </c>
      <c r="C20" s="20">
        <v>3074.2251858600002</v>
      </c>
      <c r="D20" s="20">
        <v>3090.6143911100003</v>
      </c>
      <c r="E20" s="20">
        <v>3075.7621209800004</v>
      </c>
      <c r="F20" s="20">
        <v>3074.1101413300003</v>
      </c>
      <c r="G20" s="20">
        <v>3078.3456723200002</v>
      </c>
      <c r="H20" s="20">
        <v>3106.6714311600003</v>
      </c>
      <c r="I20" s="20">
        <v>3107.9792416800001</v>
      </c>
      <c r="J20" s="20">
        <v>2979.2798587800003</v>
      </c>
      <c r="K20" s="20">
        <v>2838.1804447899999</v>
      </c>
      <c r="L20" s="20">
        <v>2726.8270585100004</v>
      </c>
      <c r="M20" s="20">
        <v>2682.3382868200001</v>
      </c>
      <c r="N20" s="20">
        <v>2675.2040623600001</v>
      </c>
      <c r="O20" s="20">
        <v>2655.8579082300002</v>
      </c>
      <c r="P20" s="20">
        <v>2652.8016709000003</v>
      </c>
      <c r="Q20" s="20">
        <v>2649.1312558000004</v>
      </c>
      <c r="R20" s="20">
        <v>2652.4424287900001</v>
      </c>
      <c r="S20" s="20">
        <v>2678.0320313000002</v>
      </c>
      <c r="T20" s="20">
        <v>2687.4741983400004</v>
      </c>
      <c r="U20" s="20">
        <v>2692.4997185300003</v>
      </c>
      <c r="V20" s="20">
        <v>2692.2490618500001</v>
      </c>
      <c r="W20" s="20">
        <v>2683.1510874999999</v>
      </c>
      <c r="X20" s="20">
        <v>2724.3866770899999</v>
      </c>
      <c r="Y20" s="20">
        <v>2826.9164566300001</v>
      </c>
    </row>
    <row r="21" spans="1:25" x14ac:dyDescent="0.3">
      <c r="A21" s="9">
        <v>42682</v>
      </c>
      <c r="B21" s="20">
        <v>2935.1334022300002</v>
      </c>
      <c r="C21" s="20">
        <v>3070.8925658800003</v>
      </c>
      <c r="D21" s="20">
        <v>3096.8748648700002</v>
      </c>
      <c r="E21" s="20">
        <v>3074.4630772100004</v>
      </c>
      <c r="F21" s="20">
        <v>3082.6258627600005</v>
      </c>
      <c r="G21" s="20">
        <v>3102.5823640399999</v>
      </c>
      <c r="H21" s="20">
        <v>3129.4520504800003</v>
      </c>
      <c r="I21" s="20">
        <v>3051.0483432100004</v>
      </c>
      <c r="J21" s="20">
        <v>2901.6192398400003</v>
      </c>
      <c r="K21" s="20">
        <v>2843.2858056999999</v>
      </c>
      <c r="L21" s="20">
        <v>2713.0750498100001</v>
      </c>
      <c r="M21" s="20">
        <v>2681.6231058799999</v>
      </c>
      <c r="N21" s="20">
        <v>2655.8788954800002</v>
      </c>
      <c r="O21" s="20">
        <v>2634.9996766300001</v>
      </c>
      <c r="P21" s="20">
        <v>2642.4308240400001</v>
      </c>
      <c r="Q21" s="20">
        <v>2632.7390941100002</v>
      </c>
      <c r="R21" s="20">
        <v>2633.3049062499999</v>
      </c>
      <c r="S21" s="20">
        <v>2648.89211075</v>
      </c>
      <c r="T21" s="20">
        <v>2677.1540358500001</v>
      </c>
      <c r="U21" s="20">
        <v>2674.0614623200004</v>
      </c>
      <c r="V21" s="20">
        <v>2681.2251278700001</v>
      </c>
      <c r="W21" s="20">
        <v>2684.6662055199999</v>
      </c>
      <c r="X21" s="20">
        <v>2704.4544371000002</v>
      </c>
      <c r="Y21" s="20">
        <v>2811.10311108</v>
      </c>
    </row>
    <row r="22" spans="1:25" x14ac:dyDescent="0.3">
      <c r="A22" s="9">
        <v>42683</v>
      </c>
      <c r="B22" s="20">
        <v>2945.1128720600004</v>
      </c>
      <c r="C22" s="20">
        <v>3082.2761297000002</v>
      </c>
      <c r="D22" s="20">
        <v>3109.73187818</v>
      </c>
      <c r="E22" s="20">
        <v>3099.2448337400001</v>
      </c>
      <c r="F22" s="20">
        <v>3106.4031084700005</v>
      </c>
      <c r="G22" s="20">
        <v>3098.0195641100004</v>
      </c>
      <c r="H22" s="20">
        <v>3086.6510304300004</v>
      </c>
      <c r="I22" s="20">
        <v>3032.1461593100003</v>
      </c>
      <c r="J22" s="20">
        <v>2931.9821808900001</v>
      </c>
      <c r="K22" s="20">
        <v>2835.0126256600001</v>
      </c>
      <c r="L22" s="20">
        <v>2733.8303842600003</v>
      </c>
      <c r="M22" s="20">
        <v>2685.05445861</v>
      </c>
      <c r="N22" s="20">
        <v>2677.0039043600004</v>
      </c>
      <c r="O22" s="20">
        <v>2667.56289995</v>
      </c>
      <c r="P22" s="20">
        <v>2666.96868597</v>
      </c>
      <c r="Q22" s="20">
        <v>2663.6877091800002</v>
      </c>
      <c r="R22" s="20">
        <v>2668.71918899</v>
      </c>
      <c r="S22" s="20">
        <v>2680.0267265400003</v>
      </c>
      <c r="T22" s="20">
        <v>2710.0811024500003</v>
      </c>
      <c r="U22" s="20">
        <v>2728.7910560800001</v>
      </c>
      <c r="V22" s="20">
        <v>2775.0683878100003</v>
      </c>
      <c r="W22" s="20">
        <v>2799.5750234299999</v>
      </c>
      <c r="X22" s="20">
        <v>2783.1834806400002</v>
      </c>
      <c r="Y22" s="20">
        <v>2802.8273443000003</v>
      </c>
    </row>
    <row r="23" spans="1:25" x14ac:dyDescent="0.3">
      <c r="A23" s="9">
        <v>42684</v>
      </c>
      <c r="B23" s="20">
        <v>2945.43594463</v>
      </c>
      <c r="C23" s="20">
        <v>3087.36292422</v>
      </c>
      <c r="D23" s="20">
        <v>3112.6264568199999</v>
      </c>
      <c r="E23" s="20">
        <v>3098.3157534300003</v>
      </c>
      <c r="F23" s="20">
        <v>3097.6910853800005</v>
      </c>
      <c r="G23" s="20">
        <v>3106.6829217700001</v>
      </c>
      <c r="H23" s="20">
        <v>3066.7573561700001</v>
      </c>
      <c r="I23" s="20">
        <v>3045.8772756600001</v>
      </c>
      <c r="J23" s="20">
        <v>2970.1000077399999</v>
      </c>
      <c r="K23" s="20">
        <v>2847.2631764900002</v>
      </c>
      <c r="L23" s="20">
        <v>2737.0087135400004</v>
      </c>
      <c r="M23" s="20">
        <v>2704.3912157700001</v>
      </c>
      <c r="N23" s="20">
        <v>2735.77756714</v>
      </c>
      <c r="O23" s="20">
        <v>2743.4889762400003</v>
      </c>
      <c r="P23" s="20">
        <v>2745.9126780900001</v>
      </c>
      <c r="Q23" s="20">
        <v>2762.9109392200003</v>
      </c>
      <c r="R23" s="20">
        <v>2768.48799276</v>
      </c>
      <c r="S23" s="20">
        <v>2748.9752102300004</v>
      </c>
      <c r="T23" s="20">
        <v>2709.1689551200002</v>
      </c>
      <c r="U23" s="20">
        <v>2722.0508701800004</v>
      </c>
      <c r="V23" s="20">
        <v>2711.35342507</v>
      </c>
      <c r="W23" s="20">
        <v>2703.2850902700002</v>
      </c>
      <c r="X23" s="20">
        <v>2710.0070809800004</v>
      </c>
      <c r="Y23" s="20">
        <v>2787.8353313400003</v>
      </c>
    </row>
    <row r="24" spans="1:25" x14ac:dyDescent="0.3">
      <c r="A24" s="9">
        <v>42685</v>
      </c>
      <c r="B24" s="20">
        <v>2909.6253953400001</v>
      </c>
      <c r="C24" s="20">
        <v>3064.2137755400004</v>
      </c>
      <c r="D24" s="20">
        <v>3154.0949240900004</v>
      </c>
      <c r="E24" s="20">
        <v>3101.4683300400002</v>
      </c>
      <c r="F24" s="20">
        <v>3103.3725451700002</v>
      </c>
      <c r="G24" s="20">
        <v>3108.2301743200001</v>
      </c>
      <c r="H24" s="20">
        <v>3111.4773477200001</v>
      </c>
      <c r="I24" s="20">
        <v>3060.10554671</v>
      </c>
      <c r="J24" s="20">
        <v>2946.1396554100002</v>
      </c>
      <c r="K24" s="20">
        <v>2817.0099988500001</v>
      </c>
      <c r="L24" s="20">
        <v>2699.0255669900002</v>
      </c>
      <c r="M24" s="20">
        <v>2672.5510784000003</v>
      </c>
      <c r="N24" s="20">
        <v>2690.1871505200002</v>
      </c>
      <c r="O24" s="20">
        <v>2688.00361221</v>
      </c>
      <c r="P24" s="20">
        <v>2692.4890270700002</v>
      </c>
      <c r="Q24" s="20">
        <v>2737.43517195</v>
      </c>
      <c r="R24" s="20">
        <v>2754.7835021100004</v>
      </c>
      <c r="S24" s="20">
        <v>2766.5780196400001</v>
      </c>
      <c r="T24" s="20">
        <v>2704.8754483300004</v>
      </c>
      <c r="U24" s="20">
        <v>2701.2188040400001</v>
      </c>
      <c r="V24" s="20">
        <v>2731.2003161000002</v>
      </c>
      <c r="W24" s="20">
        <v>2721.8217471900002</v>
      </c>
      <c r="X24" s="20">
        <v>2767.5352587100001</v>
      </c>
      <c r="Y24" s="20">
        <v>2885.2929546</v>
      </c>
    </row>
    <row r="25" spans="1:25" x14ac:dyDescent="0.3">
      <c r="A25" s="9">
        <v>42686</v>
      </c>
      <c r="B25" s="20">
        <v>2883.8289678599999</v>
      </c>
      <c r="C25" s="20">
        <v>3010.6275696600001</v>
      </c>
      <c r="D25" s="20">
        <v>3099.7856214400003</v>
      </c>
      <c r="E25" s="20">
        <v>3110.6050300400002</v>
      </c>
      <c r="F25" s="20">
        <v>3121.5518885400002</v>
      </c>
      <c r="G25" s="20">
        <v>3104.4871912600001</v>
      </c>
      <c r="H25" s="20">
        <v>3072.5019638100002</v>
      </c>
      <c r="I25" s="20">
        <v>3041.7321594</v>
      </c>
      <c r="J25" s="20">
        <v>2905.9933529300001</v>
      </c>
      <c r="K25" s="20">
        <v>2754.4900335400002</v>
      </c>
      <c r="L25" s="20">
        <v>2648.7296208600001</v>
      </c>
      <c r="M25" s="20">
        <v>2592.4542940700003</v>
      </c>
      <c r="N25" s="20">
        <v>2589.7750843900003</v>
      </c>
      <c r="O25" s="20">
        <v>2585.0469918600002</v>
      </c>
      <c r="P25" s="20">
        <v>2613.6764766300003</v>
      </c>
      <c r="Q25" s="20">
        <v>2620.4118046799999</v>
      </c>
      <c r="R25" s="20">
        <v>2611.6308609500002</v>
      </c>
      <c r="S25" s="20">
        <v>2611.3569885100001</v>
      </c>
      <c r="T25" s="20">
        <v>2666.9139419000003</v>
      </c>
      <c r="U25" s="20">
        <v>2640.09356948</v>
      </c>
      <c r="V25" s="20">
        <v>2598.7486696700003</v>
      </c>
      <c r="W25" s="20">
        <v>2580.0148137199999</v>
      </c>
      <c r="X25" s="20">
        <v>2598.69658686</v>
      </c>
      <c r="Y25" s="20">
        <v>2735.5547580300004</v>
      </c>
    </row>
    <row r="26" spans="1:25" x14ac:dyDescent="0.3">
      <c r="A26" s="9">
        <v>42687</v>
      </c>
      <c r="B26" s="20">
        <v>2878.1671214500002</v>
      </c>
      <c r="C26" s="20">
        <v>3017.1965560399999</v>
      </c>
      <c r="D26" s="20">
        <v>3100.9420880400003</v>
      </c>
      <c r="E26" s="20">
        <v>3112.0670409899999</v>
      </c>
      <c r="F26" s="20">
        <v>3115.9554014700002</v>
      </c>
      <c r="G26" s="20">
        <v>3109.1134907400001</v>
      </c>
      <c r="H26" s="20">
        <v>3074.9331983699999</v>
      </c>
      <c r="I26" s="20">
        <v>3054.9882191500001</v>
      </c>
      <c r="J26" s="20">
        <v>2927.9928919200001</v>
      </c>
      <c r="K26" s="20">
        <v>2787.9355573600001</v>
      </c>
      <c r="L26" s="20">
        <v>2667.3591551200002</v>
      </c>
      <c r="M26" s="20">
        <v>2639.1025265200001</v>
      </c>
      <c r="N26" s="20">
        <v>2613.1637123</v>
      </c>
      <c r="O26" s="20">
        <v>2605.4459934500001</v>
      </c>
      <c r="P26" s="20">
        <v>2599.9683513300001</v>
      </c>
      <c r="Q26" s="20">
        <v>2597.4008650300002</v>
      </c>
      <c r="R26" s="20">
        <v>2596.2061433200001</v>
      </c>
      <c r="S26" s="20">
        <v>2624.0817741800001</v>
      </c>
      <c r="T26" s="20">
        <v>2694.8629306900002</v>
      </c>
      <c r="U26" s="20">
        <v>2625.9596135100001</v>
      </c>
      <c r="V26" s="20">
        <v>2536.12448842</v>
      </c>
      <c r="W26" s="20">
        <v>2547.2255590200002</v>
      </c>
      <c r="X26" s="20">
        <v>2602.2474607600002</v>
      </c>
      <c r="Y26" s="20">
        <v>2711.1231169000002</v>
      </c>
    </row>
    <row r="27" spans="1:25" x14ac:dyDescent="0.3">
      <c r="A27" s="9">
        <v>42688</v>
      </c>
      <c r="B27" s="20">
        <v>2880.9465825800003</v>
      </c>
      <c r="C27" s="20">
        <v>3042.2924150900003</v>
      </c>
      <c r="D27" s="20">
        <v>3092.3626987400003</v>
      </c>
      <c r="E27" s="20">
        <v>3086.7705904500003</v>
      </c>
      <c r="F27" s="20">
        <v>3166.5535788600005</v>
      </c>
      <c r="G27" s="20">
        <v>3236.2437572700001</v>
      </c>
      <c r="H27" s="20">
        <v>3236.4498633900002</v>
      </c>
      <c r="I27" s="20">
        <v>3163.4483221200003</v>
      </c>
      <c r="J27" s="20">
        <v>3034.8037269199999</v>
      </c>
      <c r="K27" s="20">
        <v>2929.6130584300004</v>
      </c>
      <c r="L27" s="20">
        <v>2809.1693186000002</v>
      </c>
      <c r="M27" s="20">
        <v>2754.3496938000003</v>
      </c>
      <c r="N27" s="20">
        <v>2766.8481040500001</v>
      </c>
      <c r="O27" s="20">
        <v>2768.57342991</v>
      </c>
      <c r="P27" s="20">
        <v>2777.9160153500002</v>
      </c>
      <c r="Q27" s="20">
        <v>2783.1285415100001</v>
      </c>
      <c r="R27" s="20">
        <v>2778.4721739400002</v>
      </c>
      <c r="S27" s="20">
        <v>2777.8105128000002</v>
      </c>
      <c r="T27" s="20">
        <v>2758.3992128900004</v>
      </c>
      <c r="U27" s="20">
        <v>2754.96717691</v>
      </c>
      <c r="V27" s="20">
        <v>2758.4591238500002</v>
      </c>
      <c r="W27" s="20">
        <v>2755.9695530600002</v>
      </c>
      <c r="X27" s="20">
        <v>2783.4060443600001</v>
      </c>
      <c r="Y27" s="20">
        <v>2924.8440653700004</v>
      </c>
    </row>
    <row r="28" spans="1:25" x14ac:dyDescent="0.3">
      <c r="A28" s="9">
        <v>42689</v>
      </c>
      <c r="B28" s="20">
        <v>3079.1105759900001</v>
      </c>
      <c r="C28" s="20">
        <v>3192.5861559</v>
      </c>
      <c r="D28" s="20">
        <v>3214.8890324400004</v>
      </c>
      <c r="E28" s="20">
        <v>3217.5769734500004</v>
      </c>
      <c r="F28" s="20">
        <v>3228.1466512700003</v>
      </c>
      <c r="G28" s="20">
        <v>3228.9111976700001</v>
      </c>
      <c r="H28" s="20">
        <v>3238.7228039800002</v>
      </c>
      <c r="I28" s="20">
        <v>3125.9930362300001</v>
      </c>
      <c r="J28" s="20">
        <v>3009.1924686699999</v>
      </c>
      <c r="K28" s="20">
        <v>2903.9045276000002</v>
      </c>
      <c r="L28" s="20">
        <v>2797.2722491099998</v>
      </c>
      <c r="M28" s="20">
        <v>2752.7396137600003</v>
      </c>
      <c r="N28" s="20">
        <v>2748.0380542800003</v>
      </c>
      <c r="O28" s="20">
        <v>2749.8927879500002</v>
      </c>
      <c r="P28" s="20">
        <v>2764.1406471600003</v>
      </c>
      <c r="Q28" s="20">
        <v>2768.9220790000004</v>
      </c>
      <c r="R28" s="20">
        <v>2762.3461612700003</v>
      </c>
      <c r="S28" s="20">
        <v>2748.5132859700002</v>
      </c>
      <c r="T28" s="20">
        <v>2720.0504877400003</v>
      </c>
      <c r="U28" s="20">
        <v>2743.2589877800001</v>
      </c>
      <c r="V28" s="20">
        <v>2780.8479626500002</v>
      </c>
      <c r="W28" s="20">
        <v>2763.9531838000003</v>
      </c>
      <c r="X28" s="20">
        <v>2792.4961438400001</v>
      </c>
      <c r="Y28" s="20">
        <v>2891.8577497400001</v>
      </c>
    </row>
    <row r="29" spans="1:25" x14ac:dyDescent="0.3">
      <c r="A29" s="9">
        <v>42690</v>
      </c>
      <c r="B29" s="20">
        <v>2978.1160585800003</v>
      </c>
      <c r="C29" s="20">
        <v>3098.4218279600004</v>
      </c>
      <c r="D29" s="20">
        <v>3119.0530157300004</v>
      </c>
      <c r="E29" s="20">
        <v>3122.7684244000002</v>
      </c>
      <c r="F29" s="20">
        <v>3122.53630613</v>
      </c>
      <c r="G29" s="20">
        <v>3202.5508564800002</v>
      </c>
      <c r="H29" s="20">
        <v>3224.6310871400001</v>
      </c>
      <c r="I29" s="20">
        <v>3138.3994202100002</v>
      </c>
      <c r="J29" s="20">
        <v>3023.4117255800002</v>
      </c>
      <c r="K29" s="20">
        <v>2901.6246608500001</v>
      </c>
      <c r="L29" s="20">
        <v>2808.8843104500002</v>
      </c>
      <c r="M29" s="20">
        <v>2770.5331677900003</v>
      </c>
      <c r="N29" s="20">
        <v>2785.1301766500001</v>
      </c>
      <c r="O29" s="20">
        <v>2814.2808325600004</v>
      </c>
      <c r="P29" s="20">
        <v>2829.1354179100003</v>
      </c>
      <c r="Q29" s="20">
        <v>2834.9585234700003</v>
      </c>
      <c r="R29" s="20">
        <v>2822.7604933600001</v>
      </c>
      <c r="S29" s="20">
        <v>2805.5427907300004</v>
      </c>
      <c r="T29" s="20">
        <v>2780.7252748100004</v>
      </c>
      <c r="U29" s="20">
        <v>2791.5892786100003</v>
      </c>
      <c r="V29" s="20">
        <v>2800.4174183400005</v>
      </c>
      <c r="W29" s="20">
        <v>2803.5430852900004</v>
      </c>
      <c r="X29" s="20">
        <v>2835.2312757800005</v>
      </c>
      <c r="Y29" s="20">
        <v>2981.7474097099998</v>
      </c>
    </row>
    <row r="30" spans="1:25" x14ac:dyDescent="0.3">
      <c r="A30" s="9">
        <v>42691</v>
      </c>
      <c r="B30" s="20">
        <v>3122.3174148399999</v>
      </c>
      <c r="C30" s="20">
        <v>3245.2890168700001</v>
      </c>
      <c r="D30" s="20">
        <v>3268.5369720600002</v>
      </c>
      <c r="E30" s="20">
        <v>3261.0929631499998</v>
      </c>
      <c r="F30" s="20">
        <v>3256.9292304599999</v>
      </c>
      <c r="G30" s="20">
        <v>3272.2663886000005</v>
      </c>
      <c r="H30" s="20">
        <v>3261.2544310799999</v>
      </c>
      <c r="I30" s="20">
        <v>3150.15575838</v>
      </c>
      <c r="J30" s="20">
        <v>3052.5812075400004</v>
      </c>
      <c r="K30" s="20">
        <v>2921.7794556399999</v>
      </c>
      <c r="L30" s="20">
        <v>2827.9283404399998</v>
      </c>
      <c r="M30" s="20">
        <v>2775.00906605</v>
      </c>
      <c r="N30" s="20">
        <v>2769.4851271000002</v>
      </c>
      <c r="O30" s="20">
        <v>2781.8793009300002</v>
      </c>
      <c r="P30" s="20">
        <v>2790.9910222900003</v>
      </c>
      <c r="Q30" s="20">
        <v>2791.22104412</v>
      </c>
      <c r="R30" s="20">
        <v>2813.6683856800005</v>
      </c>
      <c r="S30" s="20">
        <v>2858.1362529000003</v>
      </c>
      <c r="T30" s="20">
        <v>2812.6624490300001</v>
      </c>
      <c r="U30" s="20">
        <v>2729.24144604</v>
      </c>
      <c r="V30" s="20">
        <v>2736.5315394300001</v>
      </c>
      <c r="W30" s="20">
        <v>2750.0726127299999</v>
      </c>
      <c r="X30" s="20">
        <v>2812.7681264000003</v>
      </c>
      <c r="Y30" s="20">
        <v>2914.4914813600003</v>
      </c>
    </row>
    <row r="31" spans="1:25" x14ac:dyDescent="0.3">
      <c r="A31" s="9">
        <v>42692</v>
      </c>
      <c r="B31" s="20">
        <v>3081.2186696700001</v>
      </c>
      <c r="C31" s="20">
        <v>3236.5503392700002</v>
      </c>
      <c r="D31" s="20">
        <v>3258.0235343400004</v>
      </c>
      <c r="E31" s="20">
        <v>3264.11474142</v>
      </c>
      <c r="F31" s="20">
        <v>3254.3943372700001</v>
      </c>
      <c r="G31" s="20">
        <v>3253.8040302000004</v>
      </c>
      <c r="H31" s="20">
        <v>3264.8354811300001</v>
      </c>
      <c r="I31" s="20">
        <v>3143.3402017800004</v>
      </c>
      <c r="J31" s="20">
        <v>3009.31074141</v>
      </c>
      <c r="K31" s="20">
        <v>2886.9643330200001</v>
      </c>
      <c r="L31" s="20">
        <v>2776.0033546300001</v>
      </c>
      <c r="M31" s="20">
        <v>2759.86685154</v>
      </c>
      <c r="N31" s="20">
        <v>2786.3096472900002</v>
      </c>
      <c r="O31" s="20">
        <v>2792.5205336100003</v>
      </c>
      <c r="P31" s="20">
        <v>2839.4160131500003</v>
      </c>
      <c r="Q31" s="20">
        <v>2838.7083433500002</v>
      </c>
      <c r="R31" s="20">
        <v>2842.2507912700003</v>
      </c>
      <c r="S31" s="20">
        <v>2796.5546811700001</v>
      </c>
      <c r="T31" s="20">
        <v>2754.1356830899999</v>
      </c>
      <c r="U31" s="20">
        <v>2756.8623668499999</v>
      </c>
      <c r="V31" s="20">
        <v>2751.5510683800003</v>
      </c>
      <c r="W31" s="20">
        <v>2774.7505882300002</v>
      </c>
      <c r="X31" s="20">
        <v>2801.9609887199999</v>
      </c>
      <c r="Y31" s="20">
        <v>2946.0488497199999</v>
      </c>
    </row>
    <row r="32" spans="1:25" x14ac:dyDescent="0.3">
      <c r="A32" s="9">
        <v>42693</v>
      </c>
      <c r="B32" s="20">
        <v>2898.4510496600001</v>
      </c>
      <c r="C32" s="20">
        <v>2988.9195357900003</v>
      </c>
      <c r="D32" s="20">
        <v>3078.5988138400003</v>
      </c>
      <c r="E32" s="20">
        <v>3096.5363913900001</v>
      </c>
      <c r="F32" s="20">
        <v>3095.7301595600002</v>
      </c>
      <c r="G32" s="20">
        <v>3088.0514255600001</v>
      </c>
      <c r="H32" s="20">
        <v>3045.7730275400004</v>
      </c>
      <c r="I32" s="20">
        <v>3001.4758125399999</v>
      </c>
      <c r="J32" s="20">
        <v>2897.4857775400001</v>
      </c>
      <c r="K32" s="20">
        <v>2775.1808324600001</v>
      </c>
      <c r="L32" s="20">
        <v>2720.1726536000001</v>
      </c>
      <c r="M32" s="20">
        <v>2712.3403320800003</v>
      </c>
      <c r="N32" s="20">
        <v>2697.1648234899999</v>
      </c>
      <c r="O32" s="20">
        <v>2716.6279852900002</v>
      </c>
      <c r="P32" s="20">
        <v>2742.7118240700001</v>
      </c>
      <c r="Q32" s="20">
        <v>2755.00274107</v>
      </c>
      <c r="R32" s="20">
        <v>2909.98245344</v>
      </c>
      <c r="S32" s="20">
        <v>2891.4405247500003</v>
      </c>
      <c r="T32" s="20">
        <v>2734.56241292</v>
      </c>
      <c r="U32" s="20">
        <v>2677.0404599100002</v>
      </c>
      <c r="V32" s="20">
        <v>2674.6991312499999</v>
      </c>
      <c r="W32" s="20">
        <v>2693.3386710600003</v>
      </c>
      <c r="X32" s="20">
        <v>2699.4780799100004</v>
      </c>
      <c r="Y32" s="20">
        <v>2804.1685789300004</v>
      </c>
    </row>
    <row r="33" spans="1:25" x14ac:dyDescent="0.3">
      <c r="A33" s="9">
        <v>42694</v>
      </c>
      <c r="B33" s="20">
        <v>3046.3657548100005</v>
      </c>
      <c r="C33" s="20">
        <v>3209.0030069400004</v>
      </c>
      <c r="D33" s="20">
        <v>3297.1932902000003</v>
      </c>
      <c r="E33" s="20">
        <v>3287.0579482300004</v>
      </c>
      <c r="F33" s="20">
        <v>3279.2549205</v>
      </c>
      <c r="G33" s="20">
        <v>3260.5632428499998</v>
      </c>
      <c r="H33" s="20">
        <v>3223.1383020100002</v>
      </c>
      <c r="I33" s="20">
        <v>3235.87951243</v>
      </c>
      <c r="J33" s="20">
        <v>3113.0559283500002</v>
      </c>
      <c r="K33" s="20">
        <v>2929.2087256600003</v>
      </c>
      <c r="L33" s="20">
        <v>2788.9014233000003</v>
      </c>
      <c r="M33" s="20">
        <v>2750.3785677300002</v>
      </c>
      <c r="N33" s="20">
        <v>2765.3170175800001</v>
      </c>
      <c r="O33" s="20">
        <v>2781.5005294300004</v>
      </c>
      <c r="P33" s="20">
        <v>2801.7377903000001</v>
      </c>
      <c r="Q33" s="20">
        <v>2792.1108763500001</v>
      </c>
      <c r="R33" s="20">
        <v>2791.7482589700003</v>
      </c>
      <c r="S33" s="20">
        <v>2763.8018601500003</v>
      </c>
      <c r="T33" s="20">
        <v>2726.8545956500002</v>
      </c>
      <c r="U33" s="20">
        <v>2720.7388691600004</v>
      </c>
      <c r="V33" s="20">
        <v>2718.6819647699999</v>
      </c>
      <c r="W33" s="20">
        <v>2716.6259858300004</v>
      </c>
      <c r="X33" s="20">
        <v>2757.7314759200003</v>
      </c>
      <c r="Y33" s="20">
        <v>2909.2640600500004</v>
      </c>
    </row>
    <row r="34" spans="1:25" x14ac:dyDescent="0.3">
      <c r="A34" s="9">
        <v>42695</v>
      </c>
      <c r="B34" s="20">
        <v>3072.9244326000003</v>
      </c>
      <c r="C34" s="20">
        <v>3216.7680917500002</v>
      </c>
      <c r="D34" s="20">
        <v>3250.9183977900002</v>
      </c>
      <c r="E34" s="20">
        <v>3259.1036207600005</v>
      </c>
      <c r="F34" s="20">
        <v>3262.0400886700004</v>
      </c>
      <c r="G34" s="20">
        <v>3277.54994614</v>
      </c>
      <c r="H34" s="20">
        <v>3299.45133777</v>
      </c>
      <c r="I34" s="20">
        <v>3218.1162667900003</v>
      </c>
      <c r="J34" s="20">
        <v>3102.8076268999998</v>
      </c>
      <c r="K34" s="20">
        <v>2974.1761072499999</v>
      </c>
      <c r="L34" s="20">
        <v>2862.5962396300001</v>
      </c>
      <c r="M34" s="20">
        <v>2773.69015412</v>
      </c>
      <c r="N34" s="20">
        <v>2769.3913600400001</v>
      </c>
      <c r="O34" s="20">
        <v>2767.1983212300001</v>
      </c>
      <c r="P34" s="20">
        <v>2789.5995731500002</v>
      </c>
      <c r="Q34" s="20">
        <v>2802.0949776900002</v>
      </c>
      <c r="R34" s="20">
        <v>2796.52729641</v>
      </c>
      <c r="S34" s="20">
        <v>2767.16129662</v>
      </c>
      <c r="T34" s="20">
        <v>2746.5100659700001</v>
      </c>
      <c r="U34" s="20">
        <v>2743.7996611800004</v>
      </c>
      <c r="V34" s="20">
        <v>2724.87026031</v>
      </c>
      <c r="W34" s="20">
        <v>2739.8970913900002</v>
      </c>
      <c r="X34" s="20">
        <v>2792.6650587300001</v>
      </c>
      <c r="Y34" s="20">
        <v>2945.2798345800002</v>
      </c>
    </row>
    <row r="35" spans="1:25" x14ac:dyDescent="0.3">
      <c r="A35" s="9">
        <v>42696</v>
      </c>
      <c r="B35" s="20">
        <v>2988.2538812300004</v>
      </c>
      <c r="C35" s="20">
        <v>3127.7352316600004</v>
      </c>
      <c r="D35" s="20">
        <v>3202.7428083300001</v>
      </c>
      <c r="E35" s="20">
        <v>3208.6499966599999</v>
      </c>
      <c r="F35" s="20">
        <v>3193.2850309700002</v>
      </c>
      <c r="G35" s="20">
        <v>3180.3982729499999</v>
      </c>
      <c r="H35" s="20">
        <v>3102.0954950099999</v>
      </c>
      <c r="I35" s="20">
        <v>3011.6849919700003</v>
      </c>
      <c r="J35" s="20">
        <v>2909.5706242000001</v>
      </c>
      <c r="K35" s="20">
        <v>2789.1116963100003</v>
      </c>
      <c r="L35" s="20">
        <v>2752.0104144400002</v>
      </c>
      <c r="M35" s="20">
        <v>2794.6705966300001</v>
      </c>
      <c r="N35" s="20">
        <v>2903.0326422500002</v>
      </c>
      <c r="O35" s="20">
        <v>2891.8434054200002</v>
      </c>
      <c r="P35" s="20">
        <v>2934.3321387199999</v>
      </c>
      <c r="Q35" s="20">
        <v>3053.8398819400004</v>
      </c>
      <c r="R35" s="20">
        <v>3062.4436663600004</v>
      </c>
      <c r="S35" s="20">
        <v>3004.4814056999999</v>
      </c>
      <c r="T35" s="20">
        <v>2987.7416715700001</v>
      </c>
      <c r="U35" s="20">
        <v>2988.7898730600004</v>
      </c>
      <c r="V35" s="20">
        <v>2990.90514949</v>
      </c>
      <c r="W35" s="20">
        <v>3000.8633941700004</v>
      </c>
      <c r="X35" s="20">
        <v>3039.1374212800001</v>
      </c>
      <c r="Y35" s="20">
        <v>3110.1392006999999</v>
      </c>
    </row>
    <row r="36" spans="1:25" x14ac:dyDescent="0.3">
      <c r="A36" s="9">
        <v>42697</v>
      </c>
      <c r="B36" s="20">
        <v>3263.8130418300002</v>
      </c>
      <c r="C36" s="20">
        <v>3317.0609423400001</v>
      </c>
      <c r="D36" s="20">
        <v>3347.6556057700004</v>
      </c>
      <c r="E36" s="20">
        <v>3339.5263524100001</v>
      </c>
      <c r="F36" s="20">
        <v>3339.0360115600001</v>
      </c>
      <c r="G36" s="20">
        <v>3329.9967464000001</v>
      </c>
      <c r="H36" s="20">
        <v>3247.5940127600002</v>
      </c>
      <c r="I36" s="20">
        <v>3122.7272691800003</v>
      </c>
      <c r="J36" s="20">
        <v>3013.74769874</v>
      </c>
      <c r="K36" s="20">
        <v>2890.6158918300002</v>
      </c>
      <c r="L36" s="20">
        <v>2793.6122702500002</v>
      </c>
      <c r="M36" s="20">
        <v>2774.0136820100001</v>
      </c>
      <c r="N36" s="20">
        <v>2800.9806393800004</v>
      </c>
      <c r="O36" s="20">
        <v>2812.4077673100001</v>
      </c>
      <c r="P36" s="20">
        <v>2816.0195092500003</v>
      </c>
      <c r="Q36" s="20">
        <v>2824.6318779300004</v>
      </c>
      <c r="R36" s="20">
        <v>2825.1743662800004</v>
      </c>
      <c r="S36" s="20">
        <v>2789.5927729800001</v>
      </c>
      <c r="T36" s="20">
        <v>2776.36430247</v>
      </c>
      <c r="U36" s="20">
        <v>2774.9825534500001</v>
      </c>
      <c r="V36" s="20">
        <v>2780.0936344300003</v>
      </c>
      <c r="W36" s="20">
        <v>2779.58435835</v>
      </c>
      <c r="X36" s="20">
        <v>2811.7795955400002</v>
      </c>
      <c r="Y36" s="20">
        <v>2928.3441970600002</v>
      </c>
    </row>
    <row r="37" spans="1:25" x14ac:dyDescent="0.3">
      <c r="A37" s="9">
        <v>42698</v>
      </c>
      <c r="B37" s="20">
        <v>3117.3249358900002</v>
      </c>
      <c r="C37" s="20">
        <v>3264.6946455700004</v>
      </c>
      <c r="D37" s="20">
        <v>3346.7887023400003</v>
      </c>
      <c r="E37" s="20">
        <v>3346.5780860300001</v>
      </c>
      <c r="F37" s="20">
        <v>3351.8158703100003</v>
      </c>
      <c r="G37" s="20">
        <v>3329.88675681</v>
      </c>
      <c r="H37" s="20">
        <v>3241.6816331600003</v>
      </c>
      <c r="I37" s="20">
        <v>3158.3322825400001</v>
      </c>
      <c r="J37" s="20">
        <v>3057.8407593800002</v>
      </c>
      <c r="K37" s="20">
        <v>2933.67994529</v>
      </c>
      <c r="L37" s="20">
        <v>2828.1981296899999</v>
      </c>
      <c r="M37" s="20">
        <v>2799.33722025</v>
      </c>
      <c r="N37" s="20">
        <v>2810.1526733900005</v>
      </c>
      <c r="O37" s="20">
        <v>2810.7546759800002</v>
      </c>
      <c r="P37" s="20">
        <v>2826.4621943699999</v>
      </c>
      <c r="Q37" s="20">
        <v>2830.4564832199999</v>
      </c>
      <c r="R37" s="20">
        <v>2820.5401946100001</v>
      </c>
      <c r="S37" s="20">
        <v>2776.2001296800004</v>
      </c>
      <c r="T37" s="20">
        <v>2743.1596325800001</v>
      </c>
      <c r="U37" s="20">
        <v>2743.5393494499999</v>
      </c>
      <c r="V37" s="20">
        <v>2773.0509041</v>
      </c>
      <c r="W37" s="20">
        <v>2787.1387436600003</v>
      </c>
      <c r="X37" s="20">
        <v>2821.7849677200002</v>
      </c>
      <c r="Y37" s="20">
        <v>2967.88358647</v>
      </c>
    </row>
    <row r="38" spans="1:25" x14ac:dyDescent="0.3">
      <c r="A38" s="9">
        <v>42699</v>
      </c>
      <c r="B38" s="20">
        <v>3109.4919926600001</v>
      </c>
      <c r="C38" s="20">
        <v>3249.7060368799998</v>
      </c>
      <c r="D38" s="20">
        <v>3326.4552080200001</v>
      </c>
      <c r="E38" s="20">
        <v>3329.4685467800005</v>
      </c>
      <c r="F38" s="20">
        <v>3327.8160672899999</v>
      </c>
      <c r="G38" s="20">
        <v>3303.2720726299999</v>
      </c>
      <c r="H38" s="20">
        <v>3224.1260611100001</v>
      </c>
      <c r="I38" s="20">
        <v>3150.0299457900001</v>
      </c>
      <c r="J38" s="20">
        <v>3029.5049122900004</v>
      </c>
      <c r="K38" s="20">
        <v>2900.4529809000001</v>
      </c>
      <c r="L38" s="20">
        <v>2813.3219881800001</v>
      </c>
      <c r="M38" s="20">
        <v>2787.9931275700001</v>
      </c>
      <c r="N38" s="20">
        <v>2804.4636496500002</v>
      </c>
      <c r="O38" s="20">
        <v>2806.0338673199999</v>
      </c>
      <c r="P38" s="20">
        <v>2820.7594144899999</v>
      </c>
      <c r="Q38" s="20">
        <v>2824.6624439600005</v>
      </c>
      <c r="R38" s="20">
        <v>2829.1038492000002</v>
      </c>
      <c r="S38" s="20">
        <v>2797.8638402000001</v>
      </c>
      <c r="T38" s="20">
        <v>2766.15919136</v>
      </c>
      <c r="U38" s="20">
        <v>2768.5026933000004</v>
      </c>
      <c r="V38" s="20">
        <v>2777.1029745300002</v>
      </c>
      <c r="W38" s="20">
        <v>2796.4946191600002</v>
      </c>
      <c r="X38" s="20">
        <v>2837.5359597800002</v>
      </c>
      <c r="Y38" s="20">
        <v>2979.6223844600004</v>
      </c>
    </row>
    <row r="39" spans="1:25" x14ac:dyDescent="0.3">
      <c r="A39" s="9">
        <v>42700</v>
      </c>
      <c r="B39" s="20">
        <v>3118.6528666700001</v>
      </c>
      <c r="C39" s="20">
        <v>3220.5956156400002</v>
      </c>
      <c r="D39" s="20">
        <v>3279.92996773</v>
      </c>
      <c r="E39" s="20">
        <v>3283.4604973800001</v>
      </c>
      <c r="F39" s="20">
        <v>3285.22169764</v>
      </c>
      <c r="G39" s="20">
        <v>3278.2661718900004</v>
      </c>
      <c r="H39" s="20">
        <v>3261.1967857000004</v>
      </c>
      <c r="I39" s="20">
        <v>3233.1879602000004</v>
      </c>
      <c r="J39" s="20">
        <v>3096.1066389500002</v>
      </c>
      <c r="K39" s="20">
        <v>2936.3588434500002</v>
      </c>
      <c r="L39" s="20">
        <v>2803.9964730699999</v>
      </c>
      <c r="M39" s="20">
        <v>2771.6576147600003</v>
      </c>
      <c r="N39" s="20">
        <v>2772.8229395800004</v>
      </c>
      <c r="O39" s="20">
        <v>2781.0104452500004</v>
      </c>
      <c r="P39" s="20">
        <v>2794.8932348700005</v>
      </c>
      <c r="Q39" s="20">
        <v>2800.4488012100001</v>
      </c>
      <c r="R39" s="20">
        <v>2790.1246129000001</v>
      </c>
      <c r="S39" s="20">
        <v>2771.5970133300002</v>
      </c>
      <c r="T39" s="20">
        <v>2750.8264809900002</v>
      </c>
      <c r="U39" s="20">
        <v>2748.5577271000002</v>
      </c>
      <c r="V39" s="20">
        <v>2764.5909675500002</v>
      </c>
      <c r="W39" s="20">
        <v>2768.8805841200001</v>
      </c>
      <c r="X39" s="20">
        <v>2794.4157723200001</v>
      </c>
      <c r="Y39" s="20">
        <v>2915.2097103600004</v>
      </c>
    </row>
    <row r="40" spans="1:25" x14ac:dyDescent="0.3">
      <c r="A40" s="9">
        <v>42701</v>
      </c>
      <c r="B40" s="20">
        <v>3083.9876153500004</v>
      </c>
      <c r="C40" s="20">
        <v>3197.2794347499998</v>
      </c>
      <c r="D40" s="20">
        <v>3291.0743113000003</v>
      </c>
      <c r="E40" s="20">
        <v>3275.9842678099999</v>
      </c>
      <c r="F40" s="20">
        <v>3268.02039732</v>
      </c>
      <c r="G40" s="20">
        <v>3266.1453515300004</v>
      </c>
      <c r="H40" s="20">
        <v>3258.8857074500002</v>
      </c>
      <c r="I40" s="20">
        <v>3227.2577942399998</v>
      </c>
      <c r="J40" s="20">
        <v>3108.6542627700001</v>
      </c>
      <c r="K40" s="20">
        <v>2945.98702499</v>
      </c>
      <c r="L40" s="20">
        <v>2790.4900596700004</v>
      </c>
      <c r="M40" s="20">
        <v>2762.1190807400003</v>
      </c>
      <c r="N40" s="20">
        <v>2802.4494446399999</v>
      </c>
      <c r="O40" s="20">
        <v>2803.61000122</v>
      </c>
      <c r="P40" s="20">
        <v>2800.5336347100001</v>
      </c>
      <c r="Q40" s="20">
        <v>2808.1334471499999</v>
      </c>
      <c r="R40" s="20">
        <v>2800.4940555799999</v>
      </c>
      <c r="S40" s="20">
        <v>2764.1698909900001</v>
      </c>
      <c r="T40" s="20">
        <v>2718.5643657800001</v>
      </c>
      <c r="U40" s="20">
        <v>2731.2309715599999</v>
      </c>
      <c r="V40" s="20">
        <v>2745.88518299</v>
      </c>
      <c r="W40" s="20">
        <v>2768.3799884800001</v>
      </c>
      <c r="X40" s="20">
        <v>2811.0550772199999</v>
      </c>
      <c r="Y40" s="20">
        <v>2947.8860318500001</v>
      </c>
    </row>
    <row r="41" spans="1:25" x14ac:dyDescent="0.3">
      <c r="A41" s="9">
        <v>42702</v>
      </c>
      <c r="B41" s="20">
        <v>3022.3998774100005</v>
      </c>
      <c r="C41" s="20">
        <v>3156.8224811700002</v>
      </c>
      <c r="D41" s="20">
        <v>3265.4134721100004</v>
      </c>
      <c r="E41" s="20">
        <v>3282.4508848999999</v>
      </c>
      <c r="F41" s="20">
        <v>3280.1506599600002</v>
      </c>
      <c r="G41" s="20">
        <v>3267.0210598100002</v>
      </c>
      <c r="H41" s="20">
        <v>3202.4541710600001</v>
      </c>
      <c r="I41" s="20">
        <v>3149.7772592800002</v>
      </c>
      <c r="J41" s="20">
        <v>3041.2570029700005</v>
      </c>
      <c r="K41" s="20">
        <v>2916.9397101099999</v>
      </c>
      <c r="L41" s="20">
        <v>2828.4801258800003</v>
      </c>
      <c r="M41" s="20">
        <v>2795.3995572400004</v>
      </c>
      <c r="N41" s="20">
        <v>2816.1129551500003</v>
      </c>
      <c r="O41" s="20">
        <v>2832.17014926</v>
      </c>
      <c r="P41" s="20">
        <v>2839.8528397599998</v>
      </c>
      <c r="Q41" s="20">
        <v>2839.3790993400003</v>
      </c>
      <c r="R41" s="20">
        <v>2824.1872471600004</v>
      </c>
      <c r="S41" s="20">
        <v>2797.0976241399999</v>
      </c>
      <c r="T41" s="20">
        <v>2768.8147698500002</v>
      </c>
      <c r="U41" s="20">
        <v>2760.8669179800004</v>
      </c>
      <c r="V41" s="20">
        <v>2790.2956451100004</v>
      </c>
      <c r="W41" s="20">
        <v>2805.6535655299999</v>
      </c>
      <c r="X41" s="20">
        <v>2850.0601800099998</v>
      </c>
      <c r="Y41" s="20">
        <v>2961.3624073200003</v>
      </c>
    </row>
    <row r="42" spans="1:25" x14ac:dyDescent="0.3">
      <c r="A42" s="9">
        <v>42703</v>
      </c>
      <c r="B42" s="20">
        <v>3093.2193114500001</v>
      </c>
      <c r="C42" s="20">
        <v>3233.0331973900002</v>
      </c>
      <c r="D42" s="20">
        <v>3320.8095976700001</v>
      </c>
      <c r="E42" s="20">
        <v>3326.2242438600001</v>
      </c>
      <c r="F42" s="20">
        <v>3323.72276491</v>
      </c>
      <c r="G42" s="20">
        <v>3304.2954481199999</v>
      </c>
      <c r="H42" s="20">
        <v>3218.7234825999999</v>
      </c>
      <c r="I42" s="20">
        <v>3106.9048878799999</v>
      </c>
      <c r="J42" s="20">
        <v>2986.5844776700001</v>
      </c>
      <c r="K42" s="20">
        <v>2916.7204813200001</v>
      </c>
      <c r="L42" s="20">
        <v>2860.8131820900003</v>
      </c>
      <c r="M42" s="20">
        <v>2878.8644791700003</v>
      </c>
      <c r="N42" s="20">
        <v>2925.7295226000001</v>
      </c>
      <c r="O42" s="20">
        <v>2937.2110117800003</v>
      </c>
      <c r="P42" s="20">
        <v>2949.3846758900004</v>
      </c>
      <c r="Q42" s="20">
        <v>2920.5689517000001</v>
      </c>
      <c r="R42" s="20">
        <v>2918.1339087900001</v>
      </c>
      <c r="S42" s="20">
        <v>2876.8413589100001</v>
      </c>
      <c r="T42" s="20">
        <v>2817.8982195600001</v>
      </c>
      <c r="U42" s="20">
        <v>2823.3460180100001</v>
      </c>
      <c r="V42" s="20">
        <v>2800.5644560200003</v>
      </c>
      <c r="W42" s="20">
        <v>2812.8838205900001</v>
      </c>
      <c r="X42" s="20">
        <v>2856.1996706499999</v>
      </c>
      <c r="Y42" s="20">
        <v>2990.2118049700002</v>
      </c>
    </row>
    <row r="43" spans="1:25" x14ac:dyDescent="0.3">
      <c r="A43" s="9">
        <v>42704</v>
      </c>
      <c r="B43" s="20">
        <v>3153.5262633100001</v>
      </c>
      <c r="C43" s="20">
        <v>3282.5463177699999</v>
      </c>
      <c r="D43" s="20">
        <v>3350.2418194500001</v>
      </c>
      <c r="E43" s="20">
        <v>3348.0798910300005</v>
      </c>
      <c r="F43" s="20">
        <v>3341.6308423800001</v>
      </c>
      <c r="G43" s="20">
        <v>3334.5854716300005</v>
      </c>
      <c r="H43" s="20">
        <v>3263.9850330200002</v>
      </c>
      <c r="I43" s="20">
        <v>3159.8352842500003</v>
      </c>
      <c r="J43" s="20">
        <v>3041.9751867500004</v>
      </c>
      <c r="K43" s="20">
        <v>2966.4584903099999</v>
      </c>
      <c r="L43" s="20">
        <v>2859.4215562200002</v>
      </c>
      <c r="M43" s="20">
        <v>2837.9748932100001</v>
      </c>
      <c r="N43" s="20">
        <v>2863.16039262</v>
      </c>
      <c r="O43" s="20">
        <v>2861.8038115200002</v>
      </c>
      <c r="P43" s="20">
        <v>2876.5620973700002</v>
      </c>
      <c r="Q43" s="20">
        <v>2877.77394641</v>
      </c>
      <c r="R43" s="20">
        <v>2872.4978856700004</v>
      </c>
      <c r="S43" s="20">
        <v>2857.8466319900003</v>
      </c>
      <c r="T43" s="20">
        <v>2817.4970576700002</v>
      </c>
      <c r="U43" s="20">
        <v>2813.3101803800005</v>
      </c>
      <c r="V43" s="20">
        <v>2797.7695981400002</v>
      </c>
      <c r="W43" s="20">
        <v>2812.3231478100001</v>
      </c>
      <c r="X43" s="20">
        <v>2847.7553051700002</v>
      </c>
      <c r="Y43" s="20">
        <v>2977.7149288700002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2976.2875032500001</v>
      </c>
      <c r="C47" s="8">
        <v>3105.9760529299997</v>
      </c>
      <c r="D47" s="8">
        <v>3158.2293297299998</v>
      </c>
      <c r="E47" s="8">
        <v>3168.0625155600001</v>
      </c>
      <c r="F47" s="8">
        <v>3169.3194438099999</v>
      </c>
      <c r="G47" s="8">
        <v>3158.2857844100004</v>
      </c>
      <c r="H47" s="8">
        <v>3112.4179030999999</v>
      </c>
      <c r="I47" s="8">
        <v>3056.0626157199999</v>
      </c>
      <c r="J47" s="8">
        <v>2958.4711493600003</v>
      </c>
      <c r="K47" s="8">
        <v>2858.5378959700001</v>
      </c>
      <c r="L47" s="8">
        <v>2740.19118011</v>
      </c>
      <c r="M47" s="8">
        <v>2688.8081775200003</v>
      </c>
      <c r="N47" s="8">
        <v>2692.2118869199999</v>
      </c>
      <c r="O47" s="8">
        <v>2701.2383655500003</v>
      </c>
      <c r="P47" s="8">
        <v>2713.72229741</v>
      </c>
      <c r="Q47" s="8">
        <v>2708.68682657</v>
      </c>
      <c r="R47" s="8">
        <v>2706.5613886300002</v>
      </c>
      <c r="S47" s="8">
        <v>2685.0250773000002</v>
      </c>
      <c r="T47" s="8">
        <v>2695.4876465000002</v>
      </c>
      <c r="U47" s="8">
        <v>2708.1177969200003</v>
      </c>
      <c r="V47" s="8">
        <v>2693.6881180999999</v>
      </c>
      <c r="W47" s="8">
        <v>2678.5938109799999</v>
      </c>
      <c r="X47" s="8">
        <v>2682.8252039899999</v>
      </c>
      <c r="Y47" s="8">
        <v>2805.7299266700002</v>
      </c>
    </row>
    <row r="48" spans="1:25" x14ac:dyDescent="0.3">
      <c r="A48" s="9">
        <v>42676</v>
      </c>
      <c r="B48" s="8">
        <v>2986.7789028399998</v>
      </c>
      <c r="C48" s="8">
        <v>3137.77168175</v>
      </c>
      <c r="D48" s="8">
        <v>3177.8186311200002</v>
      </c>
      <c r="E48" s="8">
        <v>3186.9947803600003</v>
      </c>
      <c r="F48" s="8">
        <v>3187.3314045399998</v>
      </c>
      <c r="G48" s="8">
        <v>3165.1000693700003</v>
      </c>
      <c r="H48" s="8">
        <v>3163.0205996700001</v>
      </c>
      <c r="I48" s="8">
        <v>3126.3281378500001</v>
      </c>
      <c r="J48" s="8">
        <v>2940.9029971699997</v>
      </c>
      <c r="K48" s="8">
        <v>2817.3237210900002</v>
      </c>
      <c r="L48" s="8">
        <v>2760.95921907</v>
      </c>
      <c r="M48" s="8">
        <v>2744.6120712400002</v>
      </c>
      <c r="N48" s="8">
        <v>2764.7556729900002</v>
      </c>
      <c r="O48" s="8">
        <v>2787.3188310800001</v>
      </c>
      <c r="P48" s="8">
        <v>2777.6577554700002</v>
      </c>
      <c r="Q48" s="8">
        <v>2754.3308313299999</v>
      </c>
      <c r="R48" s="8">
        <v>2762.0944440100002</v>
      </c>
      <c r="S48" s="8">
        <v>2770.3007503900003</v>
      </c>
      <c r="T48" s="8">
        <v>2804.2382879299998</v>
      </c>
      <c r="U48" s="8">
        <v>2827.4473794999999</v>
      </c>
      <c r="V48" s="8">
        <v>2800.3676419600001</v>
      </c>
      <c r="W48" s="8">
        <v>2771.40136824</v>
      </c>
      <c r="X48" s="8">
        <v>2771.7097280000003</v>
      </c>
      <c r="Y48" s="8">
        <v>2855.5610613900003</v>
      </c>
    </row>
    <row r="49" spans="1:25" x14ac:dyDescent="0.3">
      <c r="A49" s="9">
        <v>42677</v>
      </c>
      <c r="B49" s="8">
        <v>3004.1245714000001</v>
      </c>
      <c r="C49" s="8">
        <v>3148.9510208400002</v>
      </c>
      <c r="D49" s="8">
        <v>3189.5175484599999</v>
      </c>
      <c r="E49" s="8">
        <v>3177.7928766099999</v>
      </c>
      <c r="F49" s="8">
        <v>3178.2693813000001</v>
      </c>
      <c r="G49" s="8">
        <v>3181.8115358499999</v>
      </c>
      <c r="H49" s="8">
        <v>3175.3573978999998</v>
      </c>
      <c r="I49" s="8">
        <v>3131.9476802599997</v>
      </c>
      <c r="J49" s="8">
        <v>3008.95596583</v>
      </c>
      <c r="K49" s="8">
        <v>2890.0040006300001</v>
      </c>
      <c r="L49" s="8">
        <v>2783.5296082999998</v>
      </c>
      <c r="M49" s="8">
        <v>2767.9652761900002</v>
      </c>
      <c r="N49" s="8">
        <v>2785.2515677199999</v>
      </c>
      <c r="O49" s="8">
        <v>2815.7846007900002</v>
      </c>
      <c r="P49" s="8">
        <v>2837.2742067899999</v>
      </c>
      <c r="Q49" s="8">
        <v>2849.31975491</v>
      </c>
      <c r="R49" s="8">
        <v>2842.4192219700003</v>
      </c>
      <c r="S49" s="8">
        <v>2835.1134922900001</v>
      </c>
      <c r="T49" s="8">
        <v>2784.0454985000001</v>
      </c>
      <c r="U49" s="8">
        <v>2785.8409650399999</v>
      </c>
      <c r="V49" s="8">
        <v>2794.1271625700001</v>
      </c>
      <c r="W49" s="8">
        <v>2817.0753815100002</v>
      </c>
      <c r="X49" s="8">
        <v>2850.2428905400002</v>
      </c>
      <c r="Y49" s="8">
        <v>2961.6451683499999</v>
      </c>
    </row>
    <row r="50" spans="1:25" x14ac:dyDescent="0.3">
      <c r="A50" s="9">
        <v>42678</v>
      </c>
      <c r="B50" s="8">
        <v>3083.0176478899998</v>
      </c>
      <c r="C50" s="8">
        <v>3164.8270963499999</v>
      </c>
      <c r="D50" s="8">
        <v>3181.2014061899999</v>
      </c>
      <c r="E50" s="8">
        <v>3177.38024619</v>
      </c>
      <c r="F50" s="8">
        <v>3172.6619614400001</v>
      </c>
      <c r="G50" s="8">
        <v>3175.8821559200001</v>
      </c>
      <c r="H50" s="8">
        <v>3185.8334178999999</v>
      </c>
      <c r="I50" s="8">
        <v>3180.8375942400003</v>
      </c>
      <c r="J50" s="8">
        <v>3066.1073338400001</v>
      </c>
      <c r="K50" s="8">
        <v>2950.9213619699999</v>
      </c>
      <c r="L50" s="8">
        <v>2824.94270805</v>
      </c>
      <c r="M50" s="8">
        <v>2784.8778530300001</v>
      </c>
      <c r="N50" s="8">
        <v>2768.3394302500001</v>
      </c>
      <c r="O50" s="8">
        <v>2750.65342917</v>
      </c>
      <c r="P50" s="8">
        <v>2751.7112844200001</v>
      </c>
      <c r="Q50" s="8">
        <v>2747.6780918999998</v>
      </c>
      <c r="R50" s="8">
        <v>2753.21358943</v>
      </c>
      <c r="S50" s="8">
        <v>2747.5407623900001</v>
      </c>
      <c r="T50" s="8">
        <v>2726.5480725699999</v>
      </c>
      <c r="U50" s="8">
        <v>2716.3610327299998</v>
      </c>
      <c r="V50" s="8">
        <v>2732.3892166999999</v>
      </c>
      <c r="W50" s="8">
        <v>2755.3900044400002</v>
      </c>
      <c r="X50" s="8">
        <v>2758.4025735099999</v>
      </c>
      <c r="Y50" s="8">
        <v>2875.2054182500001</v>
      </c>
    </row>
    <row r="51" spans="1:25" x14ac:dyDescent="0.3">
      <c r="A51" s="9">
        <v>42679</v>
      </c>
      <c r="B51" s="8">
        <v>3019.3282177400001</v>
      </c>
      <c r="C51" s="8">
        <v>3114.8720246299999</v>
      </c>
      <c r="D51" s="8">
        <v>3180.04652093</v>
      </c>
      <c r="E51" s="8">
        <v>3175.0712893200002</v>
      </c>
      <c r="F51" s="8">
        <v>3176.5100840700002</v>
      </c>
      <c r="G51" s="8">
        <v>3175.7291589599999</v>
      </c>
      <c r="H51" s="8">
        <v>3191.1619569999998</v>
      </c>
      <c r="I51" s="8">
        <v>3187.1414439499999</v>
      </c>
      <c r="J51" s="8">
        <v>3065.8077521</v>
      </c>
      <c r="K51" s="8">
        <v>2951.67100097</v>
      </c>
      <c r="L51" s="8">
        <v>2847.4809315299999</v>
      </c>
      <c r="M51" s="8">
        <v>2820.35856388</v>
      </c>
      <c r="N51" s="8">
        <v>2797.5665784799999</v>
      </c>
      <c r="O51" s="8">
        <v>2785.1468366200002</v>
      </c>
      <c r="P51" s="8">
        <v>2781.23420708</v>
      </c>
      <c r="Q51" s="8">
        <v>2783.9384160700001</v>
      </c>
      <c r="R51" s="8">
        <v>2781.6191312599999</v>
      </c>
      <c r="S51" s="8">
        <v>2773.9211370100002</v>
      </c>
      <c r="T51" s="8">
        <v>2733.72558162</v>
      </c>
      <c r="U51" s="8">
        <v>2724.7017227299998</v>
      </c>
      <c r="V51" s="8">
        <v>2739.85906273</v>
      </c>
      <c r="W51" s="8">
        <v>2762.65537408</v>
      </c>
      <c r="X51" s="8">
        <v>2762.2748503600001</v>
      </c>
      <c r="Y51" s="8">
        <v>2875.0247543199998</v>
      </c>
    </row>
    <row r="52" spans="1:25" x14ac:dyDescent="0.3">
      <c r="A52" s="9">
        <v>42680</v>
      </c>
      <c r="B52" s="8">
        <v>2997.7911994999999</v>
      </c>
      <c r="C52" s="8">
        <v>3129.8728425200002</v>
      </c>
      <c r="D52" s="8">
        <v>3178.46681158</v>
      </c>
      <c r="E52" s="8">
        <v>3177.0073157500001</v>
      </c>
      <c r="F52" s="8">
        <v>3181.2491983599998</v>
      </c>
      <c r="G52" s="8">
        <v>3170.7029420000003</v>
      </c>
      <c r="H52" s="8">
        <v>3162.7520356199998</v>
      </c>
      <c r="I52" s="8">
        <v>3151.3738345900001</v>
      </c>
      <c r="J52" s="8">
        <v>3009.2002404999998</v>
      </c>
      <c r="K52" s="8">
        <v>2880.8256763700001</v>
      </c>
      <c r="L52" s="8">
        <v>2802.3592618600001</v>
      </c>
      <c r="M52" s="8">
        <v>2750.8465767800003</v>
      </c>
      <c r="N52" s="8">
        <v>2746.0152763299998</v>
      </c>
      <c r="O52" s="8">
        <v>2753.6217829900002</v>
      </c>
      <c r="P52" s="8">
        <v>2757.2154466100001</v>
      </c>
      <c r="Q52" s="8">
        <v>2761.7716115399999</v>
      </c>
      <c r="R52" s="8">
        <v>2763.5057605500001</v>
      </c>
      <c r="S52" s="8">
        <v>2774.8783595300001</v>
      </c>
      <c r="T52" s="8">
        <v>2776.1752884100001</v>
      </c>
      <c r="U52" s="8">
        <v>2780.8011281399999</v>
      </c>
      <c r="V52" s="8">
        <v>2778.9508868799999</v>
      </c>
      <c r="W52" s="8">
        <v>2788.58510897</v>
      </c>
      <c r="X52" s="8">
        <v>2796.39726763</v>
      </c>
      <c r="Y52" s="8">
        <v>2919.87542257</v>
      </c>
    </row>
    <row r="53" spans="1:25" x14ac:dyDescent="0.3">
      <c r="A53" s="9">
        <v>42681</v>
      </c>
      <c r="B53" s="8">
        <v>3061.9173433000001</v>
      </c>
      <c r="C53" s="8">
        <v>3170.8751858600003</v>
      </c>
      <c r="D53" s="8">
        <v>3187.2643911099999</v>
      </c>
      <c r="E53" s="8">
        <v>3172.4121209800001</v>
      </c>
      <c r="F53" s="8">
        <v>3170.7601413300004</v>
      </c>
      <c r="G53" s="8">
        <v>3174.9956723199998</v>
      </c>
      <c r="H53" s="8">
        <v>3203.32143116</v>
      </c>
      <c r="I53" s="8">
        <v>3204.6292416800002</v>
      </c>
      <c r="J53" s="8">
        <v>3075.9298587799999</v>
      </c>
      <c r="K53" s="8">
        <v>2934.83044479</v>
      </c>
      <c r="L53" s="8">
        <v>2823.47705851</v>
      </c>
      <c r="M53" s="8">
        <v>2778.9882868199998</v>
      </c>
      <c r="N53" s="8">
        <v>2771.8540623600002</v>
      </c>
      <c r="O53" s="8">
        <v>2752.5079082299999</v>
      </c>
      <c r="P53" s="8">
        <v>2749.4516709</v>
      </c>
      <c r="Q53" s="8">
        <v>2745.7812558000001</v>
      </c>
      <c r="R53" s="8">
        <v>2749.0924287900002</v>
      </c>
      <c r="S53" s="8">
        <v>2774.6820313000003</v>
      </c>
      <c r="T53" s="8">
        <v>2784.12419834</v>
      </c>
      <c r="U53" s="8">
        <v>2789.14971853</v>
      </c>
      <c r="V53" s="8">
        <v>2788.8990618500002</v>
      </c>
      <c r="W53" s="8">
        <v>2779.8010875</v>
      </c>
      <c r="X53" s="8">
        <v>2821.03667709</v>
      </c>
      <c r="Y53" s="8">
        <v>2923.5664566299997</v>
      </c>
    </row>
    <row r="54" spans="1:25" x14ac:dyDescent="0.3">
      <c r="A54" s="9">
        <v>42682</v>
      </c>
      <c r="B54" s="8">
        <v>3031.7834022299999</v>
      </c>
      <c r="C54" s="8">
        <v>3167.54256588</v>
      </c>
      <c r="D54" s="8">
        <v>3193.5248648700003</v>
      </c>
      <c r="E54" s="8">
        <v>3171.11307721</v>
      </c>
      <c r="F54" s="8">
        <v>3179.2758627600001</v>
      </c>
      <c r="G54" s="8">
        <v>3199.23236404</v>
      </c>
      <c r="H54" s="8">
        <v>3226.1020504800003</v>
      </c>
      <c r="I54" s="8">
        <v>3147.6983432100001</v>
      </c>
      <c r="J54" s="8">
        <v>2998.26923984</v>
      </c>
      <c r="K54" s="8">
        <v>2939.9358056999999</v>
      </c>
      <c r="L54" s="8">
        <v>2809.7250498099997</v>
      </c>
      <c r="M54" s="8">
        <v>2778.27310588</v>
      </c>
      <c r="N54" s="8">
        <v>2752.5288954800003</v>
      </c>
      <c r="O54" s="8">
        <v>2731.6496766300002</v>
      </c>
      <c r="P54" s="8">
        <v>2739.0808240400002</v>
      </c>
      <c r="Q54" s="8">
        <v>2729.3890941099999</v>
      </c>
      <c r="R54" s="8">
        <v>2729.95490625</v>
      </c>
      <c r="S54" s="8">
        <v>2745.5421107500001</v>
      </c>
      <c r="T54" s="8">
        <v>2773.8040358499998</v>
      </c>
      <c r="U54" s="8">
        <v>2770.71146232</v>
      </c>
      <c r="V54" s="8">
        <v>2777.8751278700001</v>
      </c>
      <c r="W54" s="8">
        <v>2781.31620552</v>
      </c>
      <c r="X54" s="8">
        <v>2801.1044371000003</v>
      </c>
      <c r="Y54" s="8">
        <v>2907.7531110800001</v>
      </c>
    </row>
    <row r="55" spans="1:25" x14ac:dyDescent="0.3">
      <c r="A55" s="9">
        <v>42683</v>
      </c>
      <c r="B55" s="8">
        <v>3041.7628720600001</v>
      </c>
      <c r="C55" s="8">
        <v>3178.9261296999998</v>
      </c>
      <c r="D55" s="8">
        <v>3206.3818781800001</v>
      </c>
      <c r="E55" s="8">
        <v>3195.8948337400002</v>
      </c>
      <c r="F55" s="8">
        <v>3203.0531084700001</v>
      </c>
      <c r="G55" s="8">
        <v>3194.66956411</v>
      </c>
      <c r="H55" s="8">
        <v>3183.3010304300001</v>
      </c>
      <c r="I55" s="8">
        <v>3128.7961593100003</v>
      </c>
      <c r="J55" s="8">
        <v>3028.6321808899997</v>
      </c>
      <c r="K55" s="8">
        <v>2931.6626256599998</v>
      </c>
      <c r="L55" s="8">
        <v>2830.4803842599999</v>
      </c>
      <c r="M55" s="8">
        <v>2781.7044586100001</v>
      </c>
      <c r="N55" s="8">
        <v>2773.6539043600001</v>
      </c>
      <c r="O55" s="8">
        <v>2764.2128999500001</v>
      </c>
      <c r="P55" s="8">
        <v>2763.6186859700001</v>
      </c>
      <c r="Q55" s="8">
        <v>2760.3377091799998</v>
      </c>
      <c r="R55" s="8">
        <v>2765.3691889900001</v>
      </c>
      <c r="S55" s="8">
        <v>2776.6767265399999</v>
      </c>
      <c r="T55" s="8">
        <v>2806.73110245</v>
      </c>
      <c r="U55" s="8">
        <v>2825.4410560800002</v>
      </c>
      <c r="V55" s="8">
        <v>2871.71838781</v>
      </c>
      <c r="W55" s="8">
        <v>2896.22502343</v>
      </c>
      <c r="X55" s="8">
        <v>2879.8334806400003</v>
      </c>
      <c r="Y55" s="8">
        <v>2899.4773442999999</v>
      </c>
    </row>
    <row r="56" spans="1:25" x14ac:dyDescent="0.3">
      <c r="A56" s="9">
        <v>42684</v>
      </c>
      <c r="B56" s="8">
        <v>3042.0859446300001</v>
      </c>
      <c r="C56" s="8">
        <v>3184.0129242200001</v>
      </c>
      <c r="D56" s="8">
        <v>3209.27645682</v>
      </c>
      <c r="E56" s="8">
        <v>3194.9657534299999</v>
      </c>
      <c r="F56" s="8">
        <v>3194.3410853800001</v>
      </c>
      <c r="G56" s="8">
        <v>3203.3329217699998</v>
      </c>
      <c r="H56" s="8">
        <v>3163.4073561700002</v>
      </c>
      <c r="I56" s="8">
        <v>3142.5272756600002</v>
      </c>
      <c r="J56" s="8">
        <v>3066.75000774</v>
      </c>
      <c r="K56" s="8">
        <v>2943.9131764899998</v>
      </c>
      <c r="L56" s="8">
        <v>2833.65871354</v>
      </c>
      <c r="M56" s="8">
        <v>2801.0412157699998</v>
      </c>
      <c r="N56" s="8">
        <v>2832.4275671400001</v>
      </c>
      <c r="O56" s="8">
        <v>2840.1389762399999</v>
      </c>
      <c r="P56" s="8">
        <v>2842.5626780900002</v>
      </c>
      <c r="Q56" s="8">
        <v>2859.5609392199999</v>
      </c>
      <c r="R56" s="8">
        <v>2865.1379927600001</v>
      </c>
      <c r="S56" s="8">
        <v>2845.62521023</v>
      </c>
      <c r="T56" s="8">
        <v>2805.8189551199998</v>
      </c>
      <c r="U56" s="8">
        <v>2818.70087018</v>
      </c>
      <c r="V56" s="8">
        <v>2808.00342507</v>
      </c>
      <c r="W56" s="8">
        <v>2799.9350902700003</v>
      </c>
      <c r="X56" s="8">
        <v>2806.65708098</v>
      </c>
      <c r="Y56" s="8">
        <v>2884.4853313399999</v>
      </c>
    </row>
    <row r="57" spans="1:25" x14ac:dyDescent="0.3">
      <c r="A57" s="9">
        <v>42685</v>
      </c>
      <c r="B57" s="8">
        <v>3006.2753953400002</v>
      </c>
      <c r="C57" s="8">
        <v>3160.86377554</v>
      </c>
      <c r="D57" s="8">
        <v>3250.74492409</v>
      </c>
      <c r="E57" s="8">
        <v>3198.1183300400003</v>
      </c>
      <c r="F57" s="8">
        <v>3200.0225451700003</v>
      </c>
      <c r="G57" s="8">
        <v>3204.8801743199997</v>
      </c>
      <c r="H57" s="8">
        <v>3208.1273477199998</v>
      </c>
      <c r="I57" s="8">
        <v>3156.7555467100001</v>
      </c>
      <c r="J57" s="8">
        <v>3042.7896554100003</v>
      </c>
      <c r="K57" s="8">
        <v>2913.6599988499997</v>
      </c>
      <c r="L57" s="8">
        <v>2795.6755669899999</v>
      </c>
      <c r="M57" s="8">
        <v>2769.2010783999999</v>
      </c>
      <c r="N57" s="8">
        <v>2786.8371505199998</v>
      </c>
      <c r="O57" s="8">
        <v>2784.6536122100001</v>
      </c>
      <c r="P57" s="8">
        <v>2789.1390270699999</v>
      </c>
      <c r="Q57" s="8">
        <v>2834.0851719500001</v>
      </c>
      <c r="R57" s="8">
        <v>2851.4335021100001</v>
      </c>
      <c r="S57" s="8">
        <v>2863.2280196400002</v>
      </c>
      <c r="T57" s="8">
        <v>2801.52544833</v>
      </c>
      <c r="U57" s="8">
        <v>2797.8688040399998</v>
      </c>
      <c r="V57" s="8">
        <v>2827.8503160999999</v>
      </c>
      <c r="W57" s="8">
        <v>2818.4717471899999</v>
      </c>
      <c r="X57" s="8">
        <v>2864.1852587100002</v>
      </c>
      <c r="Y57" s="8">
        <v>2981.9429546000001</v>
      </c>
    </row>
    <row r="58" spans="1:25" x14ac:dyDescent="0.3">
      <c r="A58" s="9">
        <v>42686</v>
      </c>
      <c r="B58" s="8">
        <v>2980.47896786</v>
      </c>
      <c r="C58" s="8">
        <v>3107.2775696599997</v>
      </c>
      <c r="D58" s="8">
        <v>3196.43562144</v>
      </c>
      <c r="E58" s="8">
        <v>3207.2550300400003</v>
      </c>
      <c r="F58" s="8">
        <v>3218.2018885399998</v>
      </c>
      <c r="G58" s="8">
        <v>3201.1371912600002</v>
      </c>
      <c r="H58" s="8">
        <v>3169.1519638100003</v>
      </c>
      <c r="I58" s="8">
        <v>3138.3821594000001</v>
      </c>
      <c r="J58" s="8">
        <v>3002.6433529299998</v>
      </c>
      <c r="K58" s="8">
        <v>2851.1400335399999</v>
      </c>
      <c r="L58" s="8">
        <v>2745.3796208600002</v>
      </c>
      <c r="M58" s="8">
        <v>2689.1042940699999</v>
      </c>
      <c r="N58" s="8">
        <v>2686.4250843899999</v>
      </c>
      <c r="O58" s="8">
        <v>2681.6969918600003</v>
      </c>
      <c r="P58" s="8">
        <v>2710.3264766299999</v>
      </c>
      <c r="Q58" s="8">
        <v>2717.06180468</v>
      </c>
      <c r="R58" s="8">
        <v>2708.2808609500003</v>
      </c>
      <c r="S58" s="8">
        <v>2708.0069885100002</v>
      </c>
      <c r="T58" s="8">
        <v>2763.5639418999999</v>
      </c>
      <c r="U58" s="8">
        <v>2736.7435694800001</v>
      </c>
      <c r="V58" s="8">
        <v>2695.3986696699999</v>
      </c>
      <c r="W58" s="8">
        <v>2676.66481372</v>
      </c>
      <c r="X58" s="8">
        <v>2695.3465868600001</v>
      </c>
      <c r="Y58" s="8">
        <v>2832.20475803</v>
      </c>
    </row>
    <row r="59" spans="1:25" x14ac:dyDescent="0.3">
      <c r="A59" s="9">
        <v>42687</v>
      </c>
      <c r="B59" s="8">
        <v>2974.8171214500003</v>
      </c>
      <c r="C59" s="8">
        <v>3113.84655604</v>
      </c>
      <c r="D59" s="8">
        <v>3197.5920880400004</v>
      </c>
      <c r="E59" s="8">
        <v>3208.71704099</v>
      </c>
      <c r="F59" s="8">
        <v>3212.6054014699998</v>
      </c>
      <c r="G59" s="8">
        <v>3205.7634907400002</v>
      </c>
      <c r="H59" s="8">
        <v>3171.58319837</v>
      </c>
      <c r="I59" s="8">
        <v>3151.6382191500002</v>
      </c>
      <c r="J59" s="8">
        <v>3024.6428919200002</v>
      </c>
      <c r="K59" s="8">
        <v>2884.5855573600002</v>
      </c>
      <c r="L59" s="8">
        <v>2764.0091551199998</v>
      </c>
      <c r="M59" s="8">
        <v>2735.7525265200002</v>
      </c>
      <c r="N59" s="8">
        <v>2709.8137123000001</v>
      </c>
      <c r="O59" s="8">
        <v>2702.0959934500002</v>
      </c>
      <c r="P59" s="8">
        <v>2696.6183513299998</v>
      </c>
      <c r="Q59" s="8">
        <v>2694.0508650300003</v>
      </c>
      <c r="R59" s="8">
        <v>2692.8561433199998</v>
      </c>
      <c r="S59" s="8">
        <v>2720.7317741800002</v>
      </c>
      <c r="T59" s="8">
        <v>2791.5129306900003</v>
      </c>
      <c r="U59" s="8">
        <v>2722.6096135100001</v>
      </c>
      <c r="V59" s="8">
        <v>2632.7744884200001</v>
      </c>
      <c r="W59" s="8">
        <v>2643.8755590200003</v>
      </c>
      <c r="X59" s="8">
        <v>2698.8974607599998</v>
      </c>
      <c r="Y59" s="8">
        <v>2807.7731168999999</v>
      </c>
    </row>
    <row r="60" spans="1:25" x14ac:dyDescent="0.3">
      <c r="A60" s="9">
        <v>42688</v>
      </c>
      <c r="B60" s="8">
        <v>2977.5965825799999</v>
      </c>
      <c r="C60" s="8">
        <v>3138.9424150899999</v>
      </c>
      <c r="D60" s="8">
        <v>3189.0126987400004</v>
      </c>
      <c r="E60" s="8">
        <v>3183.42059045</v>
      </c>
      <c r="F60" s="8">
        <v>3263.2035788600001</v>
      </c>
      <c r="G60" s="8">
        <v>3332.8937572700002</v>
      </c>
      <c r="H60" s="8">
        <v>3333.0998633900003</v>
      </c>
      <c r="I60" s="8">
        <v>3260.0983221199999</v>
      </c>
      <c r="J60" s="8">
        <v>3131.45372692</v>
      </c>
      <c r="K60" s="8">
        <v>3026.26305843</v>
      </c>
      <c r="L60" s="8">
        <v>2905.8193186000003</v>
      </c>
      <c r="M60" s="8">
        <v>2850.9996937999999</v>
      </c>
      <c r="N60" s="8">
        <v>2863.4981040500002</v>
      </c>
      <c r="O60" s="8">
        <v>2865.22342991</v>
      </c>
      <c r="P60" s="8">
        <v>2874.5660153499998</v>
      </c>
      <c r="Q60" s="8">
        <v>2879.7785415100002</v>
      </c>
      <c r="R60" s="8">
        <v>2875.1221739400003</v>
      </c>
      <c r="S60" s="8">
        <v>2874.4605127999998</v>
      </c>
      <c r="T60" s="8">
        <v>2855.04921289</v>
      </c>
      <c r="U60" s="8">
        <v>2851.6171769100001</v>
      </c>
      <c r="V60" s="8">
        <v>2855.1091238499998</v>
      </c>
      <c r="W60" s="8">
        <v>2852.6195530600003</v>
      </c>
      <c r="X60" s="8">
        <v>2880.0560443600002</v>
      </c>
      <c r="Y60" s="8">
        <v>3021.49406537</v>
      </c>
    </row>
    <row r="61" spans="1:25" x14ac:dyDescent="0.3">
      <c r="A61" s="9">
        <v>42689</v>
      </c>
      <c r="B61" s="8">
        <v>3175.7605759900002</v>
      </c>
      <c r="C61" s="8">
        <v>3289.2361559000001</v>
      </c>
      <c r="D61" s="8">
        <v>3311.53903244</v>
      </c>
      <c r="E61" s="8">
        <v>3314.2269734500001</v>
      </c>
      <c r="F61" s="8">
        <v>3324.79665127</v>
      </c>
      <c r="G61" s="8">
        <v>3325.5611976699997</v>
      </c>
      <c r="H61" s="8">
        <v>3335.3728039800003</v>
      </c>
      <c r="I61" s="8">
        <v>3222.6430362300002</v>
      </c>
      <c r="J61" s="8">
        <v>3105.84246867</v>
      </c>
      <c r="K61" s="8">
        <v>3000.5545275999998</v>
      </c>
      <c r="L61" s="8">
        <v>2893.9222491099999</v>
      </c>
      <c r="M61" s="8">
        <v>2849.38961376</v>
      </c>
      <c r="N61" s="8">
        <v>2844.68805428</v>
      </c>
      <c r="O61" s="8">
        <v>2846.5427879499998</v>
      </c>
      <c r="P61" s="8">
        <v>2860.7906471599999</v>
      </c>
      <c r="Q61" s="8">
        <v>2865.572079</v>
      </c>
      <c r="R61" s="8">
        <v>2858.9961612699999</v>
      </c>
      <c r="S61" s="8">
        <v>2845.1632859699998</v>
      </c>
      <c r="T61" s="8">
        <v>2816.70048774</v>
      </c>
      <c r="U61" s="8">
        <v>2839.9089877800002</v>
      </c>
      <c r="V61" s="8">
        <v>2877.4979626499999</v>
      </c>
      <c r="W61" s="8">
        <v>2860.6031837999999</v>
      </c>
      <c r="X61" s="8">
        <v>2889.1461438400001</v>
      </c>
      <c r="Y61" s="8">
        <v>2988.5077497400002</v>
      </c>
    </row>
    <row r="62" spans="1:25" x14ac:dyDescent="0.3">
      <c r="A62" s="9">
        <v>42690</v>
      </c>
      <c r="B62" s="8">
        <v>3074.7660585799999</v>
      </c>
      <c r="C62" s="8">
        <v>3195.0718279600001</v>
      </c>
      <c r="D62" s="8">
        <v>3215.7030157300001</v>
      </c>
      <c r="E62" s="8">
        <v>3219.4184244000003</v>
      </c>
      <c r="F62" s="8">
        <v>3219.18630613</v>
      </c>
      <c r="G62" s="8">
        <v>3299.2008564800003</v>
      </c>
      <c r="H62" s="8">
        <v>3321.2810871400002</v>
      </c>
      <c r="I62" s="8">
        <v>3235.0494202100003</v>
      </c>
      <c r="J62" s="8">
        <v>3120.0617255800003</v>
      </c>
      <c r="K62" s="8">
        <v>2998.2746608499997</v>
      </c>
      <c r="L62" s="8">
        <v>2905.5343104500002</v>
      </c>
      <c r="M62" s="8">
        <v>2867.18316779</v>
      </c>
      <c r="N62" s="8">
        <v>2881.7801766500002</v>
      </c>
      <c r="O62" s="8">
        <v>2910.93083256</v>
      </c>
      <c r="P62" s="8">
        <v>2925.78541791</v>
      </c>
      <c r="Q62" s="8">
        <v>2931.6085234699999</v>
      </c>
      <c r="R62" s="8">
        <v>2919.4104933599997</v>
      </c>
      <c r="S62" s="8">
        <v>2902.1927907300001</v>
      </c>
      <c r="T62" s="8">
        <v>2877.3752748100001</v>
      </c>
      <c r="U62" s="8">
        <v>2888.2392786099999</v>
      </c>
      <c r="V62" s="8">
        <v>2897.0674183400001</v>
      </c>
      <c r="W62" s="8">
        <v>2900.19308529</v>
      </c>
      <c r="X62" s="8">
        <v>2931.8812757800001</v>
      </c>
      <c r="Y62" s="8">
        <v>3078.3974097099999</v>
      </c>
    </row>
    <row r="63" spans="1:25" x14ac:dyDescent="0.3">
      <c r="A63" s="9">
        <v>42691</v>
      </c>
      <c r="B63" s="8">
        <v>3218.9674148399999</v>
      </c>
      <c r="C63" s="8">
        <v>3341.9390168699997</v>
      </c>
      <c r="D63" s="8">
        <v>3365.1869720600002</v>
      </c>
      <c r="E63" s="8">
        <v>3357.7429631499999</v>
      </c>
      <c r="F63" s="8">
        <v>3353.57923046</v>
      </c>
      <c r="G63" s="8">
        <v>3368.9163886000001</v>
      </c>
      <c r="H63" s="8">
        <v>3357.90443108</v>
      </c>
      <c r="I63" s="8">
        <v>3246.80575838</v>
      </c>
      <c r="J63" s="8">
        <v>3149.23120754</v>
      </c>
      <c r="K63" s="8">
        <v>3018.42945564</v>
      </c>
      <c r="L63" s="8">
        <v>2924.5783404399999</v>
      </c>
      <c r="M63" s="8">
        <v>2871.6590660500001</v>
      </c>
      <c r="N63" s="8">
        <v>2866.1351270999999</v>
      </c>
      <c r="O63" s="8">
        <v>2878.5293009299999</v>
      </c>
      <c r="P63" s="8">
        <v>2887.6410222899999</v>
      </c>
      <c r="Q63" s="8">
        <v>2887.8710441200001</v>
      </c>
      <c r="R63" s="8">
        <v>2910.3183856800001</v>
      </c>
      <c r="S63" s="8">
        <v>2954.7862528999999</v>
      </c>
      <c r="T63" s="8">
        <v>2909.3124490300002</v>
      </c>
      <c r="U63" s="8">
        <v>2825.8914460400001</v>
      </c>
      <c r="V63" s="8">
        <v>2833.1815394300002</v>
      </c>
      <c r="W63" s="8">
        <v>2846.72261273</v>
      </c>
      <c r="X63" s="8">
        <v>2909.4181264000003</v>
      </c>
      <c r="Y63" s="8">
        <v>3011.1414813599999</v>
      </c>
    </row>
    <row r="64" spans="1:25" x14ac:dyDescent="0.3">
      <c r="A64" s="9">
        <v>42692</v>
      </c>
      <c r="B64" s="8">
        <v>3177.8686696700001</v>
      </c>
      <c r="C64" s="8">
        <v>3333.2003392700003</v>
      </c>
      <c r="D64" s="8">
        <v>3354.6735343400001</v>
      </c>
      <c r="E64" s="8">
        <v>3360.7647414200001</v>
      </c>
      <c r="F64" s="8">
        <v>3351.0443372699997</v>
      </c>
      <c r="G64" s="8">
        <v>3350.4540302</v>
      </c>
      <c r="H64" s="8">
        <v>3361.4854811299997</v>
      </c>
      <c r="I64" s="8">
        <v>3239.99020178</v>
      </c>
      <c r="J64" s="8">
        <v>3105.9607414100001</v>
      </c>
      <c r="K64" s="8">
        <v>2983.6143330199998</v>
      </c>
      <c r="L64" s="8">
        <v>2872.6533546300002</v>
      </c>
      <c r="M64" s="8">
        <v>2856.5168515400001</v>
      </c>
      <c r="N64" s="8">
        <v>2882.9596472899998</v>
      </c>
      <c r="O64" s="8">
        <v>2889.1705336099999</v>
      </c>
      <c r="P64" s="8">
        <v>2936.0660131500003</v>
      </c>
      <c r="Q64" s="8">
        <v>2935.3583433500003</v>
      </c>
      <c r="R64" s="8">
        <v>2938.9007912700004</v>
      </c>
      <c r="S64" s="8">
        <v>2893.2046811699997</v>
      </c>
      <c r="T64" s="8">
        <v>2850.78568309</v>
      </c>
      <c r="U64" s="8">
        <v>2853.51236685</v>
      </c>
      <c r="V64" s="8">
        <v>2848.2010683799999</v>
      </c>
      <c r="W64" s="8">
        <v>2871.4005882300003</v>
      </c>
      <c r="X64" s="8">
        <v>2898.61098872</v>
      </c>
      <c r="Y64" s="8">
        <v>3042.69884972</v>
      </c>
    </row>
    <row r="65" spans="1:25" x14ac:dyDescent="0.3">
      <c r="A65" s="9">
        <v>42693</v>
      </c>
      <c r="B65" s="8">
        <v>2995.1010496599997</v>
      </c>
      <c r="C65" s="8">
        <v>3085.5695357899999</v>
      </c>
      <c r="D65" s="8">
        <v>3175.2488138399999</v>
      </c>
      <c r="E65" s="8">
        <v>3193.1863913900002</v>
      </c>
      <c r="F65" s="8">
        <v>3192.3801595600003</v>
      </c>
      <c r="G65" s="8">
        <v>3184.7014255600002</v>
      </c>
      <c r="H65" s="8">
        <v>3142.42302754</v>
      </c>
      <c r="I65" s="8">
        <v>3098.12581254</v>
      </c>
      <c r="J65" s="8">
        <v>2994.1357775399997</v>
      </c>
      <c r="K65" s="8">
        <v>2871.8308324599998</v>
      </c>
      <c r="L65" s="8">
        <v>2816.8226536000002</v>
      </c>
      <c r="M65" s="8">
        <v>2808.9903320799999</v>
      </c>
      <c r="N65" s="8">
        <v>2793.81482349</v>
      </c>
      <c r="O65" s="8">
        <v>2813.2779852899998</v>
      </c>
      <c r="P65" s="8">
        <v>2839.3618240700002</v>
      </c>
      <c r="Q65" s="8">
        <v>2851.65274107</v>
      </c>
      <c r="R65" s="8">
        <v>3006.6324534400001</v>
      </c>
      <c r="S65" s="8">
        <v>2988.09052475</v>
      </c>
      <c r="T65" s="8">
        <v>2831.2124129200001</v>
      </c>
      <c r="U65" s="8">
        <v>2773.6904599100003</v>
      </c>
      <c r="V65" s="8">
        <v>2771.34913125</v>
      </c>
      <c r="W65" s="8">
        <v>2789.9886710599999</v>
      </c>
      <c r="X65" s="8">
        <v>2796.12807991</v>
      </c>
      <c r="Y65" s="8">
        <v>2900.8185789300001</v>
      </c>
    </row>
    <row r="66" spans="1:25" x14ac:dyDescent="0.3">
      <c r="A66" s="9">
        <v>42694</v>
      </c>
      <c r="B66" s="8">
        <v>3143.0157548100001</v>
      </c>
      <c r="C66" s="8">
        <v>3305.6530069400001</v>
      </c>
      <c r="D66" s="8">
        <v>3393.8432902</v>
      </c>
      <c r="E66" s="8">
        <v>3383.7079482300001</v>
      </c>
      <c r="F66" s="8">
        <v>3375.9049205000001</v>
      </c>
      <c r="G66" s="8">
        <v>3357.2132428499999</v>
      </c>
      <c r="H66" s="8">
        <v>3319.7883020100003</v>
      </c>
      <c r="I66" s="8">
        <v>3332.5295124300001</v>
      </c>
      <c r="J66" s="8">
        <v>3209.7059283499998</v>
      </c>
      <c r="K66" s="8">
        <v>3025.8587256599999</v>
      </c>
      <c r="L66" s="8">
        <v>2885.5514232999999</v>
      </c>
      <c r="M66" s="8">
        <v>2847.0285677300003</v>
      </c>
      <c r="N66" s="8">
        <v>2861.9670175800002</v>
      </c>
      <c r="O66" s="8">
        <v>2878.15052943</v>
      </c>
      <c r="P66" s="8">
        <v>2898.3877902999998</v>
      </c>
      <c r="Q66" s="8">
        <v>2888.7608763499998</v>
      </c>
      <c r="R66" s="8">
        <v>2888.3982589699999</v>
      </c>
      <c r="S66" s="8">
        <v>2860.4518601499999</v>
      </c>
      <c r="T66" s="8">
        <v>2823.5045956500003</v>
      </c>
      <c r="U66" s="8">
        <v>2817.38886916</v>
      </c>
      <c r="V66" s="8">
        <v>2815.33196477</v>
      </c>
      <c r="W66" s="8">
        <v>2813.2759858300001</v>
      </c>
      <c r="X66" s="8">
        <v>2854.38147592</v>
      </c>
      <c r="Y66" s="8">
        <v>3005.91406005</v>
      </c>
    </row>
    <row r="67" spans="1:25" x14ac:dyDescent="0.3">
      <c r="A67" s="9">
        <v>42695</v>
      </c>
      <c r="B67" s="8">
        <v>3169.5744325999999</v>
      </c>
      <c r="C67" s="8">
        <v>3313.4180917500003</v>
      </c>
      <c r="D67" s="8">
        <v>3347.5683977900003</v>
      </c>
      <c r="E67" s="8">
        <v>3355.7536207600001</v>
      </c>
      <c r="F67" s="8">
        <v>3358.69008867</v>
      </c>
      <c r="G67" s="8">
        <v>3374.1999461400001</v>
      </c>
      <c r="H67" s="8">
        <v>3396.1013377700001</v>
      </c>
      <c r="I67" s="8">
        <v>3314.7662667899999</v>
      </c>
      <c r="J67" s="8">
        <v>3199.4576268999999</v>
      </c>
      <c r="K67" s="8">
        <v>3070.8261072499999</v>
      </c>
      <c r="L67" s="8">
        <v>2959.2462396300002</v>
      </c>
      <c r="M67" s="8">
        <v>2870.3401541200001</v>
      </c>
      <c r="N67" s="8">
        <v>2866.0413600400002</v>
      </c>
      <c r="O67" s="8">
        <v>2863.8483212300002</v>
      </c>
      <c r="P67" s="8">
        <v>2886.2495731499998</v>
      </c>
      <c r="Q67" s="8">
        <v>2898.7449776899998</v>
      </c>
      <c r="R67" s="8">
        <v>2893.1772964100001</v>
      </c>
      <c r="S67" s="8">
        <v>2863.8112966200001</v>
      </c>
      <c r="T67" s="8">
        <v>2843.1600659700002</v>
      </c>
      <c r="U67" s="8">
        <v>2840.44966118</v>
      </c>
      <c r="V67" s="8">
        <v>2821.5202603100001</v>
      </c>
      <c r="W67" s="8">
        <v>2836.5470913899999</v>
      </c>
      <c r="X67" s="8">
        <v>2889.3150587300001</v>
      </c>
      <c r="Y67" s="8">
        <v>3041.9298345800003</v>
      </c>
    </row>
    <row r="68" spans="1:25" x14ac:dyDescent="0.3">
      <c r="A68" s="9">
        <v>42696</v>
      </c>
      <c r="B68" s="8">
        <v>3084.90388123</v>
      </c>
      <c r="C68" s="8">
        <v>3224.38523166</v>
      </c>
      <c r="D68" s="8">
        <v>3299.3928083300002</v>
      </c>
      <c r="E68" s="8">
        <v>3305.29999666</v>
      </c>
      <c r="F68" s="8">
        <v>3289.9350309699998</v>
      </c>
      <c r="G68" s="8">
        <v>3277.04827295</v>
      </c>
      <c r="H68" s="8">
        <v>3198.74549501</v>
      </c>
      <c r="I68" s="8">
        <v>3108.3349919699999</v>
      </c>
      <c r="J68" s="8">
        <v>3006.2206241999997</v>
      </c>
      <c r="K68" s="8">
        <v>2885.7616963099999</v>
      </c>
      <c r="L68" s="8">
        <v>2848.6604144400003</v>
      </c>
      <c r="M68" s="8">
        <v>2891.3205966299997</v>
      </c>
      <c r="N68" s="8">
        <v>2999.6826422500003</v>
      </c>
      <c r="O68" s="8">
        <v>2988.4934054199998</v>
      </c>
      <c r="P68" s="8">
        <v>3030.98213872</v>
      </c>
      <c r="Q68" s="8">
        <v>3150.48988194</v>
      </c>
      <c r="R68" s="8">
        <v>3159.09366636</v>
      </c>
      <c r="S68" s="8">
        <v>3101.1314057</v>
      </c>
      <c r="T68" s="8">
        <v>3084.3916715700002</v>
      </c>
      <c r="U68" s="8">
        <v>3085.4398730600001</v>
      </c>
      <c r="V68" s="8">
        <v>3087.5551494900001</v>
      </c>
      <c r="W68" s="8">
        <v>3097.5133941700001</v>
      </c>
      <c r="X68" s="8">
        <v>3135.7874212800002</v>
      </c>
      <c r="Y68" s="8">
        <v>3206.7892007</v>
      </c>
    </row>
    <row r="69" spans="1:25" x14ac:dyDescent="0.3">
      <c r="A69" s="9">
        <v>42697</v>
      </c>
      <c r="B69" s="8">
        <v>3360.4630418299998</v>
      </c>
      <c r="C69" s="8">
        <v>3413.7109423400002</v>
      </c>
      <c r="D69" s="8">
        <v>3444.3056057700001</v>
      </c>
      <c r="E69" s="8">
        <v>3436.1763524100002</v>
      </c>
      <c r="F69" s="8">
        <v>3435.6860115599998</v>
      </c>
      <c r="G69" s="8">
        <v>3426.6467464000002</v>
      </c>
      <c r="H69" s="8">
        <v>3344.2440127599998</v>
      </c>
      <c r="I69" s="8">
        <v>3219.37726918</v>
      </c>
      <c r="J69" s="8">
        <v>3110.3976987400001</v>
      </c>
      <c r="K69" s="8">
        <v>2987.2658918299999</v>
      </c>
      <c r="L69" s="8">
        <v>2890.2622702499998</v>
      </c>
      <c r="M69" s="8">
        <v>2870.6636820099998</v>
      </c>
      <c r="N69" s="8">
        <v>2897.63063938</v>
      </c>
      <c r="O69" s="8">
        <v>2909.0577673100001</v>
      </c>
      <c r="P69" s="8">
        <v>2912.6695092499999</v>
      </c>
      <c r="Q69" s="8">
        <v>2921.2818779300001</v>
      </c>
      <c r="R69" s="8">
        <v>2921.82436628</v>
      </c>
      <c r="S69" s="8">
        <v>2886.2427729800002</v>
      </c>
      <c r="T69" s="8">
        <v>2873.0143024700001</v>
      </c>
      <c r="U69" s="8">
        <v>2871.6325534500002</v>
      </c>
      <c r="V69" s="8">
        <v>2876.7436344299999</v>
      </c>
      <c r="W69" s="8">
        <v>2876.2343583500001</v>
      </c>
      <c r="X69" s="8">
        <v>2908.4295955399998</v>
      </c>
      <c r="Y69" s="8">
        <v>3024.9941970599998</v>
      </c>
    </row>
    <row r="70" spans="1:25" x14ac:dyDescent="0.3">
      <c r="A70" s="9">
        <v>42698</v>
      </c>
      <c r="B70" s="8">
        <v>3213.9749358900003</v>
      </c>
      <c r="C70" s="8">
        <v>3361.34464557</v>
      </c>
      <c r="D70" s="8">
        <v>3443.43870234</v>
      </c>
      <c r="E70" s="8">
        <v>3443.2280860300002</v>
      </c>
      <c r="F70" s="8">
        <v>3448.4658703099999</v>
      </c>
      <c r="G70" s="8">
        <v>3426.53675681</v>
      </c>
      <c r="H70" s="8">
        <v>3338.3316331600004</v>
      </c>
      <c r="I70" s="8">
        <v>3254.9822825400001</v>
      </c>
      <c r="J70" s="8">
        <v>3154.4907593800003</v>
      </c>
      <c r="K70" s="8">
        <v>3030.3299452900001</v>
      </c>
      <c r="L70" s="8">
        <v>2924.84812969</v>
      </c>
      <c r="M70" s="8">
        <v>2895.9872202500001</v>
      </c>
      <c r="N70" s="8">
        <v>2906.8026733900001</v>
      </c>
      <c r="O70" s="8">
        <v>2907.4046759799999</v>
      </c>
      <c r="P70" s="8">
        <v>2923.11219437</v>
      </c>
      <c r="Q70" s="8">
        <v>2927.10648322</v>
      </c>
      <c r="R70" s="8">
        <v>2917.1901946100002</v>
      </c>
      <c r="S70" s="8">
        <v>2872.85012968</v>
      </c>
      <c r="T70" s="8">
        <v>2839.8096325800002</v>
      </c>
      <c r="U70" s="8">
        <v>2840.18934945</v>
      </c>
      <c r="V70" s="8">
        <v>2869.7009041000001</v>
      </c>
      <c r="W70" s="8">
        <v>2883.7887436599999</v>
      </c>
      <c r="X70" s="8">
        <v>2918.4349677200003</v>
      </c>
      <c r="Y70" s="8">
        <v>3064.53358647</v>
      </c>
    </row>
    <row r="71" spans="1:25" x14ac:dyDescent="0.3">
      <c r="A71" s="9">
        <v>42699</v>
      </c>
      <c r="B71" s="8">
        <v>3206.1419926600001</v>
      </c>
      <c r="C71" s="8">
        <v>3346.3560368799999</v>
      </c>
      <c r="D71" s="8">
        <v>3423.1052080200002</v>
      </c>
      <c r="E71" s="8">
        <v>3426.1185467800001</v>
      </c>
      <c r="F71" s="8">
        <v>3424.46606729</v>
      </c>
      <c r="G71" s="8">
        <v>3399.92207263</v>
      </c>
      <c r="H71" s="8">
        <v>3320.7760611099998</v>
      </c>
      <c r="I71" s="8">
        <v>3246.6799457900001</v>
      </c>
      <c r="J71" s="8">
        <v>3126.1549122900001</v>
      </c>
      <c r="K71" s="8">
        <v>2997.1029808999997</v>
      </c>
      <c r="L71" s="8">
        <v>2909.9719881799997</v>
      </c>
      <c r="M71" s="8">
        <v>2884.6431275700002</v>
      </c>
      <c r="N71" s="8">
        <v>2901.1136496499998</v>
      </c>
      <c r="O71" s="8">
        <v>2902.68386732</v>
      </c>
      <c r="P71" s="8">
        <v>2917.40941449</v>
      </c>
      <c r="Q71" s="8">
        <v>2921.3124439600001</v>
      </c>
      <c r="R71" s="8">
        <v>2925.7538491999999</v>
      </c>
      <c r="S71" s="8">
        <v>2894.5138401999998</v>
      </c>
      <c r="T71" s="8">
        <v>2862.8091913600001</v>
      </c>
      <c r="U71" s="8">
        <v>2865.1526933</v>
      </c>
      <c r="V71" s="8">
        <v>2873.7529745300003</v>
      </c>
      <c r="W71" s="8">
        <v>2893.1446191600003</v>
      </c>
      <c r="X71" s="8">
        <v>2934.1859597799998</v>
      </c>
      <c r="Y71" s="8">
        <v>3076.27238446</v>
      </c>
    </row>
    <row r="72" spans="1:25" x14ac:dyDescent="0.3">
      <c r="A72" s="9">
        <v>42700</v>
      </c>
      <c r="B72" s="8">
        <v>3215.3028666699997</v>
      </c>
      <c r="C72" s="8">
        <v>3317.2456156399999</v>
      </c>
      <c r="D72" s="8">
        <v>3376.5799677300001</v>
      </c>
      <c r="E72" s="8">
        <v>3380.1104973799997</v>
      </c>
      <c r="F72" s="8">
        <v>3381.8716976400001</v>
      </c>
      <c r="G72" s="8">
        <v>3374.91617189</v>
      </c>
      <c r="H72" s="8">
        <v>3357.8467857000001</v>
      </c>
      <c r="I72" s="8">
        <v>3329.8379602</v>
      </c>
      <c r="J72" s="8">
        <v>3192.7566389500003</v>
      </c>
      <c r="K72" s="8">
        <v>3033.0088434499999</v>
      </c>
      <c r="L72" s="8">
        <v>2900.64647307</v>
      </c>
      <c r="M72" s="8">
        <v>2868.30761476</v>
      </c>
      <c r="N72" s="8">
        <v>2869.47293958</v>
      </c>
      <c r="O72" s="8">
        <v>2877.6604452500001</v>
      </c>
      <c r="P72" s="8">
        <v>2891.5432348700001</v>
      </c>
      <c r="Q72" s="8">
        <v>2897.0988012100001</v>
      </c>
      <c r="R72" s="8">
        <v>2886.7746129000002</v>
      </c>
      <c r="S72" s="8">
        <v>2868.2470133299998</v>
      </c>
      <c r="T72" s="8">
        <v>2847.4764809900003</v>
      </c>
      <c r="U72" s="8">
        <v>2845.2077271000003</v>
      </c>
      <c r="V72" s="8">
        <v>2861.2409675499998</v>
      </c>
      <c r="W72" s="8">
        <v>2865.5305841200002</v>
      </c>
      <c r="X72" s="8">
        <v>2891.0657723199997</v>
      </c>
      <c r="Y72" s="8">
        <v>3011.85971036</v>
      </c>
    </row>
    <row r="73" spans="1:25" x14ac:dyDescent="0.3">
      <c r="A73" s="9">
        <v>42701</v>
      </c>
      <c r="B73" s="8">
        <v>3180.63761535</v>
      </c>
      <c r="C73" s="8">
        <v>3293.9294347499999</v>
      </c>
      <c r="D73" s="8">
        <v>3387.7243113</v>
      </c>
      <c r="E73" s="8">
        <v>3372.63426781</v>
      </c>
      <c r="F73" s="8">
        <v>3364.6703973200001</v>
      </c>
      <c r="G73" s="8">
        <v>3362.7953515300001</v>
      </c>
      <c r="H73" s="8">
        <v>3355.5357074500002</v>
      </c>
      <c r="I73" s="8">
        <v>3323.9077942399999</v>
      </c>
      <c r="J73" s="8">
        <v>3205.3042627700002</v>
      </c>
      <c r="K73" s="8">
        <v>3042.6370249900001</v>
      </c>
      <c r="L73" s="8">
        <v>2887.14005967</v>
      </c>
      <c r="M73" s="8">
        <v>2858.7690807399999</v>
      </c>
      <c r="N73" s="8">
        <v>2899.09944464</v>
      </c>
      <c r="O73" s="8">
        <v>2900.26000122</v>
      </c>
      <c r="P73" s="8">
        <v>2897.1836347100002</v>
      </c>
      <c r="Q73" s="8">
        <v>2904.78344715</v>
      </c>
      <c r="R73" s="8">
        <v>2897.14405558</v>
      </c>
      <c r="S73" s="8">
        <v>2860.8198909899997</v>
      </c>
      <c r="T73" s="8">
        <v>2815.2143657800002</v>
      </c>
      <c r="U73" s="8">
        <v>2827.88097156</v>
      </c>
      <c r="V73" s="8">
        <v>2842.5351829900001</v>
      </c>
      <c r="W73" s="8">
        <v>2865.0299884800002</v>
      </c>
      <c r="X73" s="8">
        <v>2907.70507722</v>
      </c>
      <c r="Y73" s="8">
        <v>3044.5360318500002</v>
      </c>
    </row>
    <row r="74" spans="1:25" x14ac:dyDescent="0.3">
      <c r="A74" s="9">
        <v>42702</v>
      </c>
      <c r="B74" s="8">
        <v>3119.0498774100001</v>
      </c>
      <c r="C74" s="8">
        <v>3253.4724811700003</v>
      </c>
      <c r="D74" s="8">
        <v>3362.06347211</v>
      </c>
      <c r="E74" s="8">
        <v>3379.1008849</v>
      </c>
      <c r="F74" s="8">
        <v>3376.8006599599998</v>
      </c>
      <c r="G74" s="8">
        <v>3363.6710598100003</v>
      </c>
      <c r="H74" s="8">
        <v>3299.1041710599998</v>
      </c>
      <c r="I74" s="8">
        <v>3246.4272592800003</v>
      </c>
      <c r="J74" s="8">
        <v>3137.9070029700001</v>
      </c>
      <c r="K74" s="8">
        <v>3013.5897101099999</v>
      </c>
      <c r="L74" s="8">
        <v>2925.1301258799999</v>
      </c>
      <c r="M74" s="8">
        <v>2892.04955724</v>
      </c>
      <c r="N74" s="8">
        <v>2912.7629551499999</v>
      </c>
      <c r="O74" s="8">
        <v>2928.8201492600001</v>
      </c>
      <c r="P74" s="8">
        <v>2936.5028397599999</v>
      </c>
      <c r="Q74" s="8">
        <v>2936.0290993399999</v>
      </c>
      <c r="R74" s="8">
        <v>2920.8372471600001</v>
      </c>
      <c r="S74" s="8">
        <v>2893.74762414</v>
      </c>
      <c r="T74" s="8">
        <v>2865.4647698499998</v>
      </c>
      <c r="U74" s="8">
        <v>2857.51691798</v>
      </c>
      <c r="V74" s="8">
        <v>2886.94564511</v>
      </c>
      <c r="W74" s="8">
        <v>2902.30356553</v>
      </c>
      <c r="X74" s="8">
        <v>2946.7101800099999</v>
      </c>
      <c r="Y74" s="8">
        <v>3058.01240732</v>
      </c>
    </row>
    <row r="75" spans="1:25" x14ac:dyDescent="0.3">
      <c r="A75" s="9">
        <v>42703</v>
      </c>
      <c r="B75" s="8">
        <v>3189.8693114499997</v>
      </c>
      <c r="C75" s="8">
        <v>3329.6831973900003</v>
      </c>
      <c r="D75" s="8">
        <v>3417.4595976699998</v>
      </c>
      <c r="E75" s="8">
        <v>3422.8742438599998</v>
      </c>
      <c r="F75" s="8">
        <v>3420.3727649100001</v>
      </c>
      <c r="G75" s="8">
        <v>3400.94544812</v>
      </c>
      <c r="H75" s="8">
        <v>3315.3734826</v>
      </c>
      <c r="I75" s="8">
        <v>3203.55488788</v>
      </c>
      <c r="J75" s="8">
        <v>3083.2344776699997</v>
      </c>
      <c r="K75" s="8">
        <v>3013.3704813199997</v>
      </c>
      <c r="L75" s="8">
        <v>2957.4631820899999</v>
      </c>
      <c r="M75" s="8">
        <v>2975.51447917</v>
      </c>
      <c r="N75" s="8">
        <v>3022.3795225999997</v>
      </c>
      <c r="O75" s="8">
        <v>3033.8610117800004</v>
      </c>
      <c r="P75" s="8">
        <v>3046.03467589</v>
      </c>
      <c r="Q75" s="8">
        <v>3017.2189517000002</v>
      </c>
      <c r="R75" s="8">
        <v>3014.7839087899997</v>
      </c>
      <c r="S75" s="8">
        <v>2973.4913589100001</v>
      </c>
      <c r="T75" s="8">
        <v>2914.5482195600002</v>
      </c>
      <c r="U75" s="8">
        <v>2919.9960180100002</v>
      </c>
      <c r="V75" s="8">
        <v>2897.2144560199999</v>
      </c>
      <c r="W75" s="8">
        <v>2909.5338205900002</v>
      </c>
      <c r="X75" s="8">
        <v>2952.84967065</v>
      </c>
      <c r="Y75" s="8">
        <v>3086.8618049700003</v>
      </c>
    </row>
    <row r="76" spans="1:25" x14ac:dyDescent="0.3">
      <c r="A76" s="9">
        <v>42704</v>
      </c>
      <c r="B76" s="8">
        <v>3250.1762633100002</v>
      </c>
      <c r="C76" s="8">
        <v>3379.19631777</v>
      </c>
      <c r="D76" s="8">
        <v>3446.8918194499997</v>
      </c>
      <c r="E76" s="8">
        <v>3444.7298910300001</v>
      </c>
      <c r="F76" s="8">
        <v>3438.2808423800002</v>
      </c>
      <c r="G76" s="8">
        <v>3431.2354716300001</v>
      </c>
      <c r="H76" s="8">
        <v>3360.6350330199998</v>
      </c>
      <c r="I76" s="8">
        <v>3256.4852842499999</v>
      </c>
      <c r="J76" s="8">
        <v>3138.62518675</v>
      </c>
      <c r="K76" s="8">
        <v>3063.10849031</v>
      </c>
      <c r="L76" s="8">
        <v>2956.0715562199998</v>
      </c>
      <c r="M76" s="8">
        <v>2934.6248932100002</v>
      </c>
      <c r="N76" s="8">
        <v>2959.8103926200001</v>
      </c>
      <c r="O76" s="8">
        <v>2958.4538115199998</v>
      </c>
      <c r="P76" s="8">
        <v>2973.2120973699998</v>
      </c>
      <c r="Q76" s="8">
        <v>2974.4239464100001</v>
      </c>
      <c r="R76" s="8">
        <v>2969.1478856700001</v>
      </c>
      <c r="S76" s="8">
        <v>2954.49663199</v>
      </c>
      <c r="T76" s="8">
        <v>2914.1470576699999</v>
      </c>
      <c r="U76" s="8">
        <v>2909.9601803800001</v>
      </c>
      <c r="V76" s="8">
        <v>2894.4195981400003</v>
      </c>
      <c r="W76" s="8">
        <v>2908.9731478099998</v>
      </c>
      <c r="X76" s="8">
        <v>2944.4053051699998</v>
      </c>
      <c r="Y76" s="8">
        <v>3074.3649288700003</v>
      </c>
    </row>
    <row r="78" spans="1:25" ht="15.75" customHeight="1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4326.34750325</v>
      </c>
      <c r="C80" s="8">
        <v>4456.0360529299996</v>
      </c>
      <c r="D80" s="8">
        <v>4508.2893297299997</v>
      </c>
      <c r="E80" s="8">
        <v>4518.1225155599996</v>
      </c>
      <c r="F80" s="8">
        <v>4519.3794438100003</v>
      </c>
      <c r="G80" s="8">
        <v>4508.3457844100003</v>
      </c>
      <c r="H80" s="8">
        <v>4462.4779030999998</v>
      </c>
      <c r="I80" s="8">
        <v>4406.1226157199999</v>
      </c>
      <c r="J80" s="8">
        <v>4308.5311493600002</v>
      </c>
      <c r="K80" s="8">
        <v>4208.5978959699996</v>
      </c>
      <c r="L80" s="8">
        <v>4090.2511801100004</v>
      </c>
      <c r="M80" s="8">
        <v>4038.8681775200007</v>
      </c>
      <c r="N80" s="8">
        <v>4042.2718869200003</v>
      </c>
      <c r="O80" s="8">
        <v>4051.2983655500007</v>
      </c>
      <c r="P80" s="8">
        <v>4063.7822974100004</v>
      </c>
      <c r="Q80" s="8">
        <v>4058.7468265700004</v>
      </c>
      <c r="R80" s="8">
        <v>4056.6213886300006</v>
      </c>
      <c r="S80" s="8">
        <v>4035.0850773000006</v>
      </c>
      <c r="T80" s="8">
        <v>4045.5476465000006</v>
      </c>
      <c r="U80" s="8">
        <v>4058.1777969200007</v>
      </c>
      <c r="V80" s="8">
        <v>4043.7481181000003</v>
      </c>
      <c r="W80" s="8">
        <v>4028.6538109800003</v>
      </c>
      <c r="X80" s="8">
        <v>4032.8852039900003</v>
      </c>
      <c r="Y80" s="8">
        <v>4155.7899266699997</v>
      </c>
    </row>
    <row r="81" spans="1:25" x14ac:dyDescent="0.3">
      <c r="A81" s="9">
        <v>42676</v>
      </c>
      <c r="B81" s="8">
        <v>4336.8389028399997</v>
      </c>
      <c r="C81" s="8">
        <v>4487.8316817499999</v>
      </c>
      <c r="D81" s="8">
        <v>4527.8786311200001</v>
      </c>
      <c r="E81" s="8">
        <v>4537.0547803600002</v>
      </c>
      <c r="F81" s="8">
        <v>4537.3914045399997</v>
      </c>
      <c r="G81" s="8">
        <v>4515.1600693700002</v>
      </c>
      <c r="H81" s="8">
        <v>4513.0805996700001</v>
      </c>
      <c r="I81" s="8">
        <v>4476.38813785</v>
      </c>
      <c r="J81" s="8">
        <v>4290.9629971699997</v>
      </c>
      <c r="K81" s="8">
        <v>4167.3837210900001</v>
      </c>
      <c r="L81" s="8">
        <v>4111.01921907</v>
      </c>
      <c r="M81" s="8">
        <v>4094.6720712400006</v>
      </c>
      <c r="N81" s="8">
        <v>4114.8156729900002</v>
      </c>
      <c r="O81" s="8">
        <v>4137.3788310800001</v>
      </c>
      <c r="P81" s="8">
        <v>4127.7177554700002</v>
      </c>
      <c r="Q81" s="8">
        <v>4104.3908313299999</v>
      </c>
      <c r="R81" s="8">
        <v>4112.1544440100006</v>
      </c>
      <c r="S81" s="8">
        <v>4120.3607503900002</v>
      </c>
      <c r="T81" s="8">
        <v>4154.2982879299998</v>
      </c>
      <c r="U81" s="8">
        <v>4177.5073794999998</v>
      </c>
      <c r="V81" s="8">
        <v>4150.4276419600001</v>
      </c>
      <c r="W81" s="8">
        <v>4121.4613682400004</v>
      </c>
      <c r="X81" s="8">
        <v>4121.7697280000002</v>
      </c>
      <c r="Y81" s="8">
        <v>4205.6210613900002</v>
      </c>
    </row>
    <row r="82" spans="1:25" x14ac:dyDescent="0.3">
      <c r="A82" s="9">
        <v>42677</v>
      </c>
      <c r="B82" s="8">
        <v>4354.1845714000001</v>
      </c>
      <c r="C82" s="8">
        <v>4499.0110208400001</v>
      </c>
      <c r="D82" s="8">
        <v>4539.5775484599999</v>
      </c>
      <c r="E82" s="8">
        <v>4527.8528766099998</v>
      </c>
      <c r="F82" s="8">
        <v>4528.3293813</v>
      </c>
      <c r="G82" s="8">
        <v>4531.8715358500003</v>
      </c>
      <c r="H82" s="8">
        <v>4525.4173978999997</v>
      </c>
      <c r="I82" s="8">
        <v>4482.0076802599997</v>
      </c>
      <c r="J82" s="8">
        <v>4359.0159658299999</v>
      </c>
      <c r="K82" s="8">
        <v>4240.06400063</v>
      </c>
      <c r="L82" s="8">
        <v>4133.5896082999998</v>
      </c>
      <c r="M82" s="8">
        <v>4118.0252761900001</v>
      </c>
      <c r="N82" s="8">
        <v>4135.3115677200003</v>
      </c>
      <c r="O82" s="8">
        <v>4165.8446007900002</v>
      </c>
      <c r="P82" s="8">
        <v>4187.3342067900003</v>
      </c>
      <c r="Q82" s="8">
        <v>4199.37975491</v>
      </c>
      <c r="R82" s="8">
        <v>4192.4792219700003</v>
      </c>
      <c r="S82" s="8">
        <v>4185.1734922900005</v>
      </c>
      <c r="T82" s="8">
        <v>4134.1054985000001</v>
      </c>
      <c r="U82" s="8">
        <v>4135.9009650400003</v>
      </c>
      <c r="V82" s="8">
        <v>4144.1871625699996</v>
      </c>
      <c r="W82" s="8">
        <v>4167.1353815100001</v>
      </c>
      <c r="X82" s="8">
        <v>4200.3028905399997</v>
      </c>
      <c r="Y82" s="8">
        <v>4311.7051683500003</v>
      </c>
    </row>
    <row r="83" spans="1:25" x14ac:dyDescent="0.3">
      <c r="A83" s="9">
        <v>42678</v>
      </c>
      <c r="B83" s="8">
        <v>4433.0776478899998</v>
      </c>
      <c r="C83" s="8">
        <v>4514.8870963500003</v>
      </c>
      <c r="D83" s="8">
        <v>4531.2614061899994</v>
      </c>
      <c r="E83" s="8">
        <v>4527.4402461899999</v>
      </c>
      <c r="F83" s="8">
        <v>4522.7219614400001</v>
      </c>
      <c r="G83" s="8">
        <v>4525.94215592</v>
      </c>
      <c r="H83" s="8">
        <v>4535.8934178999998</v>
      </c>
      <c r="I83" s="8">
        <v>4530.8975942400002</v>
      </c>
      <c r="J83" s="8">
        <v>4416.1673338400005</v>
      </c>
      <c r="K83" s="8">
        <v>4300.9813619699999</v>
      </c>
      <c r="L83" s="8">
        <v>4175.0027080500004</v>
      </c>
      <c r="M83" s="8">
        <v>4134.93785303</v>
      </c>
      <c r="N83" s="8">
        <v>4118.3994302500005</v>
      </c>
      <c r="O83" s="8">
        <v>4100.7134291700004</v>
      </c>
      <c r="P83" s="8">
        <v>4101.7712844200005</v>
      </c>
      <c r="Q83" s="8">
        <v>4097.7380918999997</v>
      </c>
      <c r="R83" s="8">
        <v>4103.2735894300004</v>
      </c>
      <c r="S83" s="8">
        <v>4097.6007623900005</v>
      </c>
      <c r="T83" s="8">
        <v>4076.6080725700003</v>
      </c>
      <c r="U83" s="8">
        <v>4066.4210327300002</v>
      </c>
      <c r="V83" s="8">
        <v>4082.4492167000003</v>
      </c>
      <c r="W83" s="8">
        <v>4105.4500044400002</v>
      </c>
      <c r="X83" s="8">
        <v>4108.4625735099999</v>
      </c>
      <c r="Y83" s="8">
        <v>4225.26541825</v>
      </c>
    </row>
    <row r="84" spans="1:25" x14ac:dyDescent="0.3">
      <c r="A84" s="9">
        <v>42679</v>
      </c>
      <c r="B84" s="8">
        <v>4369.3882177400001</v>
      </c>
      <c r="C84" s="8">
        <v>4464.9320246300003</v>
      </c>
      <c r="D84" s="8">
        <v>4530.1065209300004</v>
      </c>
      <c r="E84" s="8">
        <v>4525.1312893200002</v>
      </c>
      <c r="F84" s="8">
        <v>4526.5700840700001</v>
      </c>
      <c r="G84" s="8">
        <v>4525.7891589599994</v>
      </c>
      <c r="H84" s="8">
        <v>4541.2219569999997</v>
      </c>
      <c r="I84" s="8">
        <v>4537.2014439499999</v>
      </c>
      <c r="J84" s="8">
        <v>4415.8677521</v>
      </c>
      <c r="K84" s="8">
        <v>4301.7310009700004</v>
      </c>
      <c r="L84" s="8">
        <v>4197.5409315300003</v>
      </c>
      <c r="M84" s="8">
        <v>4170.41856388</v>
      </c>
      <c r="N84" s="8">
        <v>4147.6265784799998</v>
      </c>
      <c r="O84" s="8">
        <v>4135.2068366200001</v>
      </c>
      <c r="P84" s="8">
        <v>4131.29420708</v>
      </c>
      <c r="Q84" s="8">
        <v>4133.9984160700005</v>
      </c>
      <c r="R84" s="8">
        <v>4131.6791312599998</v>
      </c>
      <c r="S84" s="8">
        <v>4123.9811370100006</v>
      </c>
      <c r="T84" s="8">
        <v>4083.7855816200004</v>
      </c>
      <c r="U84" s="8">
        <v>4074.7617227300002</v>
      </c>
      <c r="V84" s="8">
        <v>4089.9190627300004</v>
      </c>
      <c r="W84" s="8">
        <v>4112.7153740800004</v>
      </c>
      <c r="X84" s="8">
        <v>4112.33485036</v>
      </c>
      <c r="Y84" s="8">
        <v>4225.0847543199998</v>
      </c>
    </row>
    <row r="85" spans="1:25" x14ac:dyDescent="0.3">
      <c r="A85" s="9">
        <v>42680</v>
      </c>
      <c r="B85" s="8">
        <v>4347.8511994999999</v>
      </c>
      <c r="C85" s="8">
        <v>4479.9328425200001</v>
      </c>
      <c r="D85" s="8">
        <v>4528.52681158</v>
      </c>
      <c r="E85" s="8">
        <v>4527.0673157499996</v>
      </c>
      <c r="F85" s="8">
        <v>4531.3091983599998</v>
      </c>
      <c r="G85" s="8">
        <v>4520.7629420000003</v>
      </c>
      <c r="H85" s="8">
        <v>4512.8120356199997</v>
      </c>
      <c r="I85" s="8">
        <v>4501.4338345900005</v>
      </c>
      <c r="J85" s="8">
        <v>4359.2602404999998</v>
      </c>
      <c r="K85" s="8">
        <v>4230.8856763699996</v>
      </c>
      <c r="L85" s="8">
        <v>4152.41926186</v>
      </c>
      <c r="M85" s="8">
        <v>4100.9065767800003</v>
      </c>
      <c r="N85" s="8">
        <v>4096.0752763299997</v>
      </c>
      <c r="O85" s="8">
        <v>4103.6817829900001</v>
      </c>
      <c r="P85" s="8">
        <v>4107.2754466100005</v>
      </c>
      <c r="Q85" s="8">
        <v>4111.8316115400003</v>
      </c>
      <c r="R85" s="8">
        <v>4113.56576055</v>
      </c>
      <c r="S85" s="8">
        <v>4124.9383595300005</v>
      </c>
      <c r="T85" s="8">
        <v>4126.2352884100001</v>
      </c>
      <c r="U85" s="8">
        <v>4130.8611281399999</v>
      </c>
      <c r="V85" s="8">
        <v>4129.0108868799998</v>
      </c>
      <c r="W85" s="8">
        <v>4138.6451089700004</v>
      </c>
      <c r="X85" s="8">
        <v>4146.4572676300004</v>
      </c>
      <c r="Y85" s="8">
        <v>4269.9354225699999</v>
      </c>
    </row>
    <row r="86" spans="1:25" x14ac:dyDescent="0.3">
      <c r="A86" s="9">
        <v>42681</v>
      </c>
      <c r="B86" s="8">
        <v>4411.9773433</v>
      </c>
      <c r="C86" s="8">
        <v>4520.9351858600003</v>
      </c>
      <c r="D86" s="8">
        <v>4537.3243911099999</v>
      </c>
      <c r="E86" s="8">
        <v>4522.47212098</v>
      </c>
      <c r="F86" s="8">
        <v>4520.8201413300003</v>
      </c>
      <c r="G86" s="8">
        <v>4525.0556723199998</v>
      </c>
      <c r="H86" s="8">
        <v>4553.3814311599999</v>
      </c>
      <c r="I86" s="8">
        <v>4554.6892416800001</v>
      </c>
      <c r="J86" s="8">
        <v>4425.9898587799998</v>
      </c>
      <c r="K86" s="8">
        <v>4284.8904447899995</v>
      </c>
      <c r="L86" s="8">
        <v>4173.53705851</v>
      </c>
      <c r="M86" s="8">
        <v>4129.0482868199997</v>
      </c>
      <c r="N86" s="8">
        <v>4121.9140623600006</v>
      </c>
      <c r="O86" s="8">
        <v>4102.5679082300003</v>
      </c>
      <c r="P86" s="8">
        <v>4099.5116709000004</v>
      </c>
      <c r="Q86" s="8">
        <v>4095.8412558000005</v>
      </c>
      <c r="R86" s="8">
        <v>4099.1524287900002</v>
      </c>
      <c r="S86" s="8">
        <v>4124.7420313000002</v>
      </c>
      <c r="T86" s="8">
        <v>4134.18419834</v>
      </c>
      <c r="U86" s="8">
        <v>4139.2097185299999</v>
      </c>
      <c r="V86" s="8">
        <v>4138.9590618500006</v>
      </c>
      <c r="W86" s="8">
        <v>4129.8610875000004</v>
      </c>
      <c r="X86" s="8">
        <v>4171.0966770900004</v>
      </c>
      <c r="Y86" s="8">
        <v>4273.6264566299997</v>
      </c>
    </row>
    <row r="87" spans="1:25" x14ac:dyDescent="0.3">
      <c r="A87" s="9">
        <v>42682</v>
      </c>
      <c r="B87" s="8">
        <v>4381.8434022299998</v>
      </c>
      <c r="C87" s="8">
        <v>4517.6025658799999</v>
      </c>
      <c r="D87" s="8">
        <v>4543.5848648700003</v>
      </c>
      <c r="E87" s="8">
        <v>4521.17307721</v>
      </c>
      <c r="F87" s="8">
        <v>4529.3358627600001</v>
      </c>
      <c r="G87" s="8">
        <v>4549.2923640399995</v>
      </c>
      <c r="H87" s="8">
        <v>4576.1620504800003</v>
      </c>
      <c r="I87" s="8">
        <v>4497.75834321</v>
      </c>
      <c r="J87" s="8">
        <v>4348.3292398399999</v>
      </c>
      <c r="K87" s="8">
        <v>4289.9958056999994</v>
      </c>
      <c r="L87" s="8">
        <v>4159.7850498099997</v>
      </c>
      <c r="M87" s="8">
        <v>4128.3331058800004</v>
      </c>
      <c r="N87" s="8">
        <v>4102.5888954800002</v>
      </c>
      <c r="O87" s="8">
        <v>4081.7096766300006</v>
      </c>
      <c r="P87" s="8">
        <v>4089.1408240400006</v>
      </c>
      <c r="Q87" s="8">
        <v>4079.4490941100003</v>
      </c>
      <c r="R87" s="8">
        <v>4080.0149062500004</v>
      </c>
      <c r="S87" s="8">
        <v>4095.6021107500005</v>
      </c>
      <c r="T87" s="8">
        <v>4123.8640358499997</v>
      </c>
      <c r="U87" s="8">
        <v>4120.77146232</v>
      </c>
      <c r="V87" s="8">
        <v>4127.9351278700005</v>
      </c>
      <c r="W87" s="8">
        <v>4131.3762055200004</v>
      </c>
      <c r="X87" s="8">
        <v>4151.1644371000002</v>
      </c>
      <c r="Y87" s="8">
        <v>4257.8131110799995</v>
      </c>
    </row>
    <row r="88" spans="1:25" x14ac:dyDescent="0.3">
      <c r="A88" s="9">
        <v>42683</v>
      </c>
      <c r="B88" s="8">
        <v>4391.82287206</v>
      </c>
      <c r="C88" s="8">
        <v>4528.9861296999998</v>
      </c>
      <c r="D88" s="8">
        <v>4556.4418781800005</v>
      </c>
      <c r="E88" s="8">
        <v>4545.9548337400001</v>
      </c>
      <c r="F88" s="8">
        <v>4553.11310847</v>
      </c>
      <c r="G88" s="8">
        <v>4544.72956411</v>
      </c>
      <c r="H88" s="8">
        <v>4533.36103043</v>
      </c>
      <c r="I88" s="8">
        <v>4478.8561593100003</v>
      </c>
      <c r="J88" s="8">
        <v>4378.6921808899997</v>
      </c>
      <c r="K88" s="8">
        <v>4281.7226256599997</v>
      </c>
      <c r="L88" s="8">
        <v>4180.5403842599999</v>
      </c>
      <c r="M88" s="8">
        <v>4131.7644586100005</v>
      </c>
      <c r="N88" s="8">
        <v>4123.71390436</v>
      </c>
      <c r="O88" s="8">
        <v>4114.2728999500005</v>
      </c>
      <c r="P88" s="8">
        <v>4113.6786859700005</v>
      </c>
      <c r="Q88" s="8">
        <v>4110.3977091799998</v>
      </c>
      <c r="R88" s="8">
        <v>4115.4291889900005</v>
      </c>
      <c r="S88" s="8">
        <v>4126.7367265399998</v>
      </c>
      <c r="T88" s="8">
        <v>4156.7911024499999</v>
      </c>
      <c r="U88" s="8">
        <v>4175.5010560800001</v>
      </c>
      <c r="V88" s="8">
        <v>4221.7783878099999</v>
      </c>
      <c r="W88" s="8">
        <v>4246.2850234299995</v>
      </c>
      <c r="X88" s="8">
        <v>4229.8934806400002</v>
      </c>
      <c r="Y88" s="8">
        <v>4249.5373442999999</v>
      </c>
    </row>
    <row r="89" spans="1:25" x14ac:dyDescent="0.3">
      <c r="A89" s="9">
        <v>42684</v>
      </c>
      <c r="B89" s="8">
        <v>4392.1459446300005</v>
      </c>
      <c r="C89" s="8">
        <v>4534.0729242200005</v>
      </c>
      <c r="D89" s="8">
        <v>4559.3364568200004</v>
      </c>
      <c r="E89" s="8">
        <v>4545.0257534299999</v>
      </c>
      <c r="F89" s="8">
        <v>4544.40108538</v>
      </c>
      <c r="G89" s="8">
        <v>4553.3929217699997</v>
      </c>
      <c r="H89" s="8">
        <v>4513.4673561700001</v>
      </c>
      <c r="I89" s="8">
        <v>4492.5872756600002</v>
      </c>
      <c r="J89" s="8">
        <v>4416.8100077400004</v>
      </c>
      <c r="K89" s="8">
        <v>4293.9731764899998</v>
      </c>
      <c r="L89" s="8">
        <v>4183.71871354</v>
      </c>
      <c r="M89" s="8">
        <v>4151.1012157699997</v>
      </c>
      <c r="N89" s="8">
        <v>4182.4875671399996</v>
      </c>
      <c r="O89" s="8">
        <v>4190.1989762399999</v>
      </c>
      <c r="P89" s="8">
        <v>4192.6226780899997</v>
      </c>
      <c r="Q89" s="8">
        <v>4209.6209392199999</v>
      </c>
      <c r="R89" s="8">
        <v>4215.1979927599996</v>
      </c>
      <c r="S89" s="8">
        <v>4195.6852102299999</v>
      </c>
      <c r="T89" s="8">
        <v>4155.8789551199998</v>
      </c>
      <c r="U89" s="8">
        <v>4168.76087018</v>
      </c>
      <c r="V89" s="8">
        <v>4158.0634250699995</v>
      </c>
      <c r="W89" s="8">
        <v>4149.9950902700002</v>
      </c>
      <c r="X89" s="8">
        <v>4156.71708098</v>
      </c>
      <c r="Y89" s="8">
        <v>4234.5453313400003</v>
      </c>
    </row>
    <row r="90" spans="1:25" x14ac:dyDescent="0.3">
      <c r="A90" s="9">
        <v>42685</v>
      </c>
      <c r="B90" s="8">
        <v>4356.3353953400001</v>
      </c>
      <c r="C90" s="8">
        <v>4510.92377554</v>
      </c>
      <c r="D90" s="8">
        <v>4600.80492409</v>
      </c>
      <c r="E90" s="8">
        <v>4548.1783300400002</v>
      </c>
      <c r="F90" s="8">
        <v>4550.0825451700002</v>
      </c>
      <c r="G90" s="8">
        <v>4554.9401743199996</v>
      </c>
      <c r="H90" s="8">
        <v>4558.1873477199997</v>
      </c>
      <c r="I90" s="8">
        <v>4506.8155467099996</v>
      </c>
      <c r="J90" s="8">
        <v>4392.8496554100002</v>
      </c>
      <c r="K90" s="8">
        <v>4263.7199988499997</v>
      </c>
      <c r="L90" s="8">
        <v>4145.7355669899998</v>
      </c>
      <c r="M90" s="8">
        <v>4119.2610783999999</v>
      </c>
      <c r="N90" s="8">
        <v>4136.8971505199997</v>
      </c>
      <c r="O90" s="8">
        <v>4134.7136122100001</v>
      </c>
      <c r="P90" s="8">
        <v>4139.1990270699998</v>
      </c>
      <c r="Q90" s="8">
        <v>4184.1451719500001</v>
      </c>
      <c r="R90" s="8">
        <v>4201.49350211</v>
      </c>
      <c r="S90" s="8">
        <v>4213.2880196400001</v>
      </c>
      <c r="T90" s="8">
        <v>4151.58544833</v>
      </c>
      <c r="U90" s="8">
        <v>4147.9288040399997</v>
      </c>
      <c r="V90" s="8">
        <v>4177.9103161000003</v>
      </c>
      <c r="W90" s="8">
        <v>4168.5317471899998</v>
      </c>
      <c r="X90" s="8">
        <v>4214.2452587099997</v>
      </c>
      <c r="Y90" s="8">
        <v>4332.0029545999996</v>
      </c>
    </row>
    <row r="91" spans="1:25" x14ac:dyDescent="0.3">
      <c r="A91" s="9">
        <v>42686</v>
      </c>
      <c r="B91" s="8">
        <v>4330.5389678599995</v>
      </c>
      <c r="C91" s="8">
        <v>4457.3375696599996</v>
      </c>
      <c r="D91" s="8">
        <v>4546.4956214399999</v>
      </c>
      <c r="E91" s="8">
        <v>4557.3150300400002</v>
      </c>
      <c r="F91" s="8">
        <v>4568.2618885399997</v>
      </c>
      <c r="G91" s="8">
        <v>4551.1971912600002</v>
      </c>
      <c r="H91" s="8">
        <v>4519.2119638100003</v>
      </c>
      <c r="I91" s="8">
        <v>4488.4421594000005</v>
      </c>
      <c r="J91" s="8">
        <v>4352.7033529299997</v>
      </c>
      <c r="K91" s="8">
        <v>4201.2000335399998</v>
      </c>
      <c r="L91" s="8">
        <v>4095.4396208600006</v>
      </c>
      <c r="M91" s="8">
        <v>4039.1642940700003</v>
      </c>
      <c r="N91" s="8">
        <v>4036.4850843900003</v>
      </c>
      <c r="O91" s="8">
        <v>4031.7569918600007</v>
      </c>
      <c r="P91" s="8">
        <v>4060.3864766300003</v>
      </c>
      <c r="Q91" s="8">
        <v>4067.1218046800004</v>
      </c>
      <c r="R91" s="8">
        <v>4058.3408609500007</v>
      </c>
      <c r="S91" s="8">
        <v>4058.0669885100006</v>
      </c>
      <c r="T91" s="8">
        <v>4113.6239419000003</v>
      </c>
      <c r="U91" s="8">
        <v>4086.8035694800005</v>
      </c>
      <c r="V91" s="8">
        <v>4045.4586696700003</v>
      </c>
      <c r="W91" s="8">
        <v>4026.7248137200004</v>
      </c>
      <c r="X91" s="8">
        <v>4045.4065868600005</v>
      </c>
      <c r="Y91" s="8">
        <v>4182.2647580299999</v>
      </c>
    </row>
    <row r="92" spans="1:25" x14ac:dyDescent="0.3">
      <c r="A92" s="9">
        <v>42687</v>
      </c>
      <c r="B92" s="8">
        <v>4324.8771214500002</v>
      </c>
      <c r="C92" s="8">
        <v>4463.9065560400004</v>
      </c>
      <c r="D92" s="8">
        <v>4547.6520880400003</v>
      </c>
      <c r="E92" s="8">
        <v>4558.7770409899995</v>
      </c>
      <c r="F92" s="8">
        <v>4562.6654014699998</v>
      </c>
      <c r="G92" s="8">
        <v>4555.8234907400001</v>
      </c>
      <c r="H92" s="8">
        <v>4521.6431983699995</v>
      </c>
      <c r="I92" s="8">
        <v>4501.6982191500001</v>
      </c>
      <c r="J92" s="8">
        <v>4374.7028919200002</v>
      </c>
      <c r="K92" s="8">
        <v>4234.6455573599997</v>
      </c>
      <c r="L92" s="8">
        <v>4114.0691551199998</v>
      </c>
      <c r="M92" s="8">
        <v>4085.8125265200006</v>
      </c>
      <c r="N92" s="8">
        <v>4059.8737123000005</v>
      </c>
      <c r="O92" s="8">
        <v>4052.1559934500006</v>
      </c>
      <c r="P92" s="8">
        <v>4046.6783513300002</v>
      </c>
      <c r="Q92" s="8">
        <v>4044.1108650300007</v>
      </c>
      <c r="R92" s="8">
        <v>4042.9161433200002</v>
      </c>
      <c r="S92" s="8">
        <v>4070.7917741800006</v>
      </c>
      <c r="T92" s="8">
        <v>4141.5729306900002</v>
      </c>
      <c r="U92" s="8">
        <v>4072.6696135100005</v>
      </c>
      <c r="V92" s="8">
        <v>3982.8344884200005</v>
      </c>
      <c r="W92" s="8">
        <v>3993.9355590200007</v>
      </c>
      <c r="X92" s="8">
        <v>4048.9574607600002</v>
      </c>
      <c r="Y92" s="8">
        <v>4157.8331169000003</v>
      </c>
    </row>
    <row r="93" spans="1:25" x14ac:dyDescent="0.3">
      <c r="A93" s="9">
        <v>42688</v>
      </c>
      <c r="B93" s="8">
        <v>4327.6565825799998</v>
      </c>
      <c r="C93" s="8">
        <v>4489.0024150899999</v>
      </c>
      <c r="D93" s="8">
        <v>4539.0726987400003</v>
      </c>
      <c r="E93" s="8">
        <v>4533.4805904499999</v>
      </c>
      <c r="F93" s="8">
        <v>4613.2635788600001</v>
      </c>
      <c r="G93" s="8">
        <v>4682.9537572700001</v>
      </c>
      <c r="H93" s="8">
        <v>4683.1598633900003</v>
      </c>
      <c r="I93" s="8">
        <v>4610.1583221199999</v>
      </c>
      <c r="J93" s="8">
        <v>4481.5137269199995</v>
      </c>
      <c r="K93" s="8">
        <v>4376.3230584299999</v>
      </c>
      <c r="L93" s="8">
        <v>4255.8793186000003</v>
      </c>
      <c r="M93" s="8">
        <v>4201.0596937999999</v>
      </c>
      <c r="N93" s="8">
        <v>4213.5581040500001</v>
      </c>
      <c r="O93" s="8">
        <v>4215.2834299100005</v>
      </c>
      <c r="P93" s="8">
        <v>4224.6260153499998</v>
      </c>
      <c r="Q93" s="8">
        <v>4229.8385415100001</v>
      </c>
      <c r="R93" s="8">
        <v>4225.1821739400002</v>
      </c>
      <c r="S93" s="8">
        <v>4224.5205127999998</v>
      </c>
      <c r="T93" s="8">
        <v>4205.10921289</v>
      </c>
      <c r="U93" s="8">
        <v>4201.6771769099996</v>
      </c>
      <c r="V93" s="8">
        <v>4205.1691238499998</v>
      </c>
      <c r="W93" s="8">
        <v>4202.6795530600002</v>
      </c>
      <c r="X93" s="8">
        <v>4230.1160443600002</v>
      </c>
      <c r="Y93" s="8">
        <v>4371.55406537</v>
      </c>
    </row>
    <row r="94" spans="1:25" x14ac:dyDescent="0.3">
      <c r="A94" s="9">
        <v>42689</v>
      </c>
      <c r="B94" s="8">
        <v>4525.8205759900002</v>
      </c>
      <c r="C94" s="8">
        <v>4639.2961559000005</v>
      </c>
      <c r="D94" s="8">
        <v>4661.59903244</v>
      </c>
      <c r="E94" s="8">
        <v>4664.28697345</v>
      </c>
      <c r="F94" s="8">
        <v>4674.8566512699999</v>
      </c>
      <c r="G94" s="8">
        <v>4675.6211976699997</v>
      </c>
      <c r="H94" s="8">
        <v>4685.4328039800002</v>
      </c>
      <c r="I94" s="8">
        <v>4572.7030362300002</v>
      </c>
      <c r="J94" s="8">
        <v>4455.9024686700004</v>
      </c>
      <c r="K94" s="8">
        <v>4350.6145275999997</v>
      </c>
      <c r="L94" s="8">
        <v>4243.9822491099994</v>
      </c>
      <c r="M94" s="8">
        <v>4199.4496137599999</v>
      </c>
      <c r="N94" s="8">
        <v>4194.7480542800004</v>
      </c>
      <c r="O94" s="8">
        <v>4196.6027879499998</v>
      </c>
      <c r="P94" s="8">
        <v>4210.8506471600003</v>
      </c>
      <c r="Q94" s="8">
        <v>4215.632079</v>
      </c>
      <c r="R94" s="8">
        <v>4209.0561612700003</v>
      </c>
      <c r="S94" s="8">
        <v>4195.2232859699998</v>
      </c>
      <c r="T94" s="8">
        <v>4166.7604877399999</v>
      </c>
      <c r="U94" s="8">
        <v>4189.9689877800001</v>
      </c>
      <c r="V94" s="8">
        <v>4227.5579626500003</v>
      </c>
      <c r="W94" s="8">
        <v>4210.6631838000003</v>
      </c>
      <c r="X94" s="8">
        <v>4239.2061438399996</v>
      </c>
      <c r="Y94" s="8">
        <v>4338.5677497400002</v>
      </c>
    </row>
    <row r="95" spans="1:25" x14ac:dyDescent="0.3">
      <c r="A95" s="9">
        <v>42690</v>
      </c>
      <c r="B95" s="8">
        <v>4424.8260585799999</v>
      </c>
      <c r="C95" s="8">
        <v>4545.13182796</v>
      </c>
      <c r="D95" s="8">
        <v>4565.76301573</v>
      </c>
      <c r="E95" s="8">
        <v>4569.4784244000002</v>
      </c>
      <c r="F95" s="8">
        <v>4569.2463061299995</v>
      </c>
      <c r="G95" s="8">
        <v>4649.2608564800003</v>
      </c>
      <c r="H95" s="8">
        <v>4671.3410871400001</v>
      </c>
      <c r="I95" s="8">
        <v>4585.1094202100003</v>
      </c>
      <c r="J95" s="8">
        <v>4470.1217255800002</v>
      </c>
      <c r="K95" s="8">
        <v>4348.3346608499996</v>
      </c>
      <c r="L95" s="8">
        <v>4255.5943104500002</v>
      </c>
      <c r="M95" s="8">
        <v>4217.2431677900004</v>
      </c>
      <c r="N95" s="8">
        <v>4231.8401766500001</v>
      </c>
      <c r="O95" s="8">
        <v>4260.9908325599999</v>
      </c>
      <c r="P95" s="8">
        <v>4275.8454179099999</v>
      </c>
      <c r="Q95" s="8">
        <v>4281.6685234699999</v>
      </c>
      <c r="R95" s="8">
        <v>4269.4704933599996</v>
      </c>
      <c r="S95" s="8">
        <v>4252.25279073</v>
      </c>
      <c r="T95" s="8">
        <v>4227.43527481</v>
      </c>
      <c r="U95" s="8">
        <v>4238.2992786100003</v>
      </c>
      <c r="V95" s="8">
        <v>4247.1274183400001</v>
      </c>
      <c r="W95" s="8">
        <v>4250.2530852899999</v>
      </c>
      <c r="X95" s="8">
        <v>4281.9412757800001</v>
      </c>
      <c r="Y95" s="8">
        <v>4428.4574097100003</v>
      </c>
    </row>
    <row r="96" spans="1:25" x14ac:dyDescent="0.3">
      <c r="A96" s="9">
        <v>42691</v>
      </c>
      <c r="B96" s="8">
        <v>4569.0274148399994</v>
      </c>
      <c r="C96" s="8">
        <v>4691.9990168699997</v>
      </c>
      <c r="D96" s="8">
        <v>4715.2469720600002</v>
      </c>
      <c r="E96" s="8">
        <v>4707.8029631500003</v>
      </c>
      <c r="F96" s="8">
        <v>4703.6392304600004</v>
      </c>
      <c r="G96" s="8">
        <v>4718.9763886000001</v>
      </c>
      <c r="H96" s="8">
        <v>4707.9644310800004</v>
      </c>
      <c r="I96" s="8">
        <v>4596.8657583800004</v>
      </c>
      <c r="J96" s="8">
        <v>4499.29120754</v>
      </c>
      <c r="K96" s="8">
        <v>4368.4894556400004</v>
      </c>
      <c r="L96" s="8">
        <v>4274.6383404399994</v>
      </c>
      <c r="M96" s="8">
        <v>4221.71906605</v>
      </c>
      <c r="N96" s="8">
        <v>4216.1951270999998</v>
      </c>
      <c r="O96" s="8">
        <v>4228.5893009299998</v>
      </c>
      <c r="P96" s="8">
        <v>4237.7010222899999</v>
      </c>
      <c r="Q96" s="8">
        <v>4237.9310441200005</v>
      </c>
      <c r="R96" s="8">
        <v>4260.3783856800001</v>
      </c>
      <c r="S96" s="8">
        <v>4304.8462528999999</v>
      </c>
      <c r="T96" s="8">
        <v>4259.3724490300001</v>
      </c>
      <c r="U96" s="8">
        <v>4175.9514460399996</v>
      </c>
      <c r="V96" s="8">
        <v>4183.2415394299996</v>
      </c>
      <c r="W96" s="8">
        <v>4196.7826127300004</v>
      </c>
      <c r="X96" s="8">
        <v>4259.4781264000003</v>
      </c>
      <c r="Y96" s="8">
        <v>4361.2014813599999</v>
      </c>
    </row>
    <row r="97" spans="1:25" x14ac:dyDescent="0.3">
      <c r="A97" s="9">
        <v>42692</v>
      </c>
      <c r="B97" s="8">
        <v>4527.9286696700001</v>
      </c>
      <c r="C97" s="8">
        <v>4683.2603392700003</v>
      </c>
      <c r="D97" s="8">
        <v>4704.73353434</v>
      </c>
      <c r="E97" s="8">
        <v>4710.8247414200005</v>
      </c>
      <c r="F97" s="8">
        <v>4701.1043372699996</v>
      </c>
      <c r="G97" s="8">
        <v>4700.5140302</v>
      </c>
      <c r="H97" s="8">
        <v>4711.5454811299996</v>
      </c>
      <c r="I97" s="8">
        <v>4590.05020178</v>
      </c>
      <c r="J97" s="8">
        <v>4456.0207414099996</v>
      </c>
      <c r="K97" s="8">
        <v>4333.6743330199997</v>
      </c>
      <c r="L97" s="8">
        <v>4222.7133546300001</v>
      </c>
      <c r="M97" s="8">
        <v>4206.5768515400005</v>
      </c>
      <c r="N97" s="8">
        <v>4233.0196472899997</v>
      </c>
      <c r="O97" s="8">
        <v>4239.2305336099998</v>
      </c>
      <c r="P97" s="8">
        <v>4286.1260131500003</v>
      </c>
      <c r="Q97" s="8">
        <v>4285.4183433500002</v>
      </c>
      <c r="R97" s="8">
        <v>4288.9607912700003</v>
      </c>
      <c r="S97" s="8">
        <v>4243.2646811699997</v>
      </c>
      <c r="T97" s="8">
        <v>4200.8456830900004</v>
      </c>
      <c r="U97" s="8">
        <v>4203.5723668500004</v>
      </c>
      <c r="V97" s="8">
        <v>4198.2610683800003</v>
      </c>
      <c r="W97" s="8">
        <v>4221.4605882300002</v>
      </c>
      <c r="X97" s="8">
        <v>4248.6709887200004</v>
      </c>
      <c r="Y97" s="8">
        <v>4392.7588497200004</v>
      </c>
    </row>
    <row r="98" spans="1:25" x14ac:dyDescent="0.3">
      <c r="A98" s="9">
        <v>42693</v>
      </c>
      <c r="B98" s="8">
        <v>4345.1610496599997</v>
      </c>
      <c r="C98" s="8">
        <v>4435.6295357899999</v>
      </c>
      <c r="D98" s="8">
        <v>4525.3088138399999</v>
      </c>
      <c r="E98" s="8">
        <v>4543.2463913900001</v>
      </c>
      <c r="F98" s="8">
        <v>4542.4401595600002</v>
      </c>
      <c r="G98" s="8">
        <v>4534.7614255600001</v>
      </c>
      <c r="H98" s="8">
        <v>4492.48302754</v>
      </c>
      <c r="I98" s="8">
        <v>4448.1858125400004</v>
      </c>
      <c r="J98" s="8">
        <v>4344.1957775399997</v>
      </c>
      <c r="K98" s="8">
        <v>4221.8908324599997</v>
      </c>
      <c r="L98" s="8">
        <v>4166.8826535999997</v>
      </c>
      <c r="M98" s="8">
        <v>4159.0503320799999</v>
      </c>
      <c r="N98" s="8">
        <v>4143.8748234900004</v>
      </c>
      <c r="O98" s="8">
        <v>4163.3379852899998</v>
      </c>
      <c r="P98" s="8">
        <v>4189.4218240700002</v>
      </c>
      <c r="Q98" s="8">
        <v>4201.7127410700004</v>
      </c>
      <c r="R98" s="8">
        <v>4356.6924534399996</v>
      </c>
      <c r="S98" s="8">
        <v>4338.1505247499999</v>
      </c>
      <c r="T98" s="8">
        <v>4181.2724129199996</v>
      </c>
      <c r="U98" s="8">
        <v>4123.7504599100002</v>
      </c>
      <c r="V98" s="8">
        <v>4121.4091312500004</v>
      </c>
      <c r="W98" s="8">
        <v>4140.0486710599998</v>
      </c>
      <c r="X98" s="8">
        <v>4146.1880799099999</v>
      </c>
      <c r="Y98" s="8">
        <v>4250.87857893</v>
      </c>
    </row>
    <row r="99" spans="1:25" x14ac:dyDescent="0.3">
      <c r="A99" s="9">
        <v>42694</v>
      </c>
      <c r="B99" s="8">
        <v>4493.07575481</v>
      </c>
      <c r="C99" s="8">
        <v>4655.71300694</v>
      </c>
      <c r="D99" s="8">
        <v>4743.9032901999999</v>
      </c>
      <c r="E99" s="8">
        <v>4733.76794823</v>
      </c>
      <c r="F99" s="8">
        <v>4725.9649204999996</v>
      </c>
      <c r="G99" s="8">
        <v>4707.2732428499994</v>
      </c>
      <c r="H99" s="8">
        <v>4669.8483020100002</v>
      </c>
      <c r="I99" s="8">
        <v>4682.5895124299996</v>
      </c>
      <c r="J99" s="8">
        <v>4559.7659283499997</v>
      </c>
      <c r="K99" s="8">
        <v>4375.9187256599998</v>
      </c>
      <c r="L99" s="8">
        <v>4235.6114232999998</v>
      </c>
      <c r="M99" s="8">
        <v>4197.0885677300002</v>
      </c>
      <c r="N99" s="8">
        <v>4212.0270175799997</v>
      </c>
      <c r="O99" s="8">
        <v>4228.21052943</v>
      </c>
      <c r="P99" s="8">
        <v>4248.4477902999997</v>
      </c>
      <c r="Q99" s="8">
        <v>4238.8208763499997</v>
      </c>
      <c r="R99" s="8">
        <v>4238.4582589700003</v>
      </c>
      <c r="S99" s="8">
        <v>4210.5118601499998</v>
      </c>
      <c r="T99" s="8">
        <v>4173.5645956500002</v>
      </c>
      <c r="U99" s="8">
        <v>4167.44886916</v>
      </c>
      <c r="V99" s="8">
        <v>4165.3919647699995</v>
      </c>
      <c r="W99" s="8">
        <v>4163.33598583</v>
      </c>
      <c r="X99" s="8">
        <v>4204.4414759199999</v>
      </c>
      <c r="Y99" s="8">
        <v>4355.9740600499999</v>
      </c>
    </row>
    <row r="100" spans="1:25" x14ac:dyDescent="0.3">
      <c r="A100" s="9">
        <v>42695</v>
      </c>
      <c r="B100" s="8">
        <v>4519.6344325999999</v>
      </c>
      <c r="C100" s="8">
        <v>4663.4780917500002</v>
      </c>
      <c r="D100" s="8">
        <v>4697.6283977900002</v>
      </c>
      <c r="E100" s="8">
        <v>4705.81362076</v>
      </c>
      <c r="F100" s="8">
        <v>4708.75008867</v>
      </c>
      <c r="G100" s="8">
        <v>4724.2599461399996</v>
      </c>
      <c r="H100" s="8">
        <v>4746.1613377700005</v>
      </c>
      <c r="I100" s="8">
        <v>4664.8262667899999</v>
      </c>
      <c r="J100" s="8">
        <v>4549.5176268999994</v>
      </c>
      <c r="K100" s="8">
        <v>4420.8861072499994</v>
      </c>
      <c r="L100" s="8">
        <v>4309.3062396300002</v>
      </c>
      <c r="M100" s="8">
        <v>4220.4001541200005</v>
      </c>
      <c r="N100" s="8">
        <v>4216.1013600400001</v>
      </c>
      <c r="O100" s="8">
        <v>4213.9083212300002</v>
      </c>
      <c r="P100" s="8">
        <v>4236.3095731499998</v>
      </c>
      <c r="Q100" s="8">
        <v>4248.8049776899998</v>
      </c>
      <c r="R100" s="8">
        <v>4243.2372964100005</v>
      </c>
      <c r="S100" s="8">
        <v>4213.8712966200001</v>
      </c>
      <c r="T100" s="8">
        <v>4193.2200659700002</v>
      </c>
      <c r="U100" s="8">
        <v>4190.50966118</v>
      </c>
      <c r="V100" s="8">
        <v>4171.5802603100001</v>
      </c>
      <c r="W100" s="8">
        <v>4186.6070913900003</v>
      </c>
      <c r="X100" s="8">
        <v>4239.3750587300001</v>
      </c>
      <c r="Y100" s="8">
        <v>4391.9898345800002</v>
      </c>
    </row>
    <row r="101" spans="1:25" x14ac:dyDescent="0.3">
      <c r="A101" s="9">
        <v>42696</v>
      </c>
      <c r="B101" s="8">
        <v>4434.96388123</v>
      </c>
      <c r="C101" s="8">
        <v>4574.44523166</v>
      </c>
      <c r="D101" s="8">
        <v>4649.4528083300002</v>
      </c>
      <c r="E101" s="8">
        <v>4655.3599966600004</v>
      </c>
      <c r="F101" s="8">
        <v>4639.9950309699998</v>
      </c>
      <c r="G101" s="8">
        <v>4627.1082729500004</v>
      </c>
      <c r="H101" s="8">
        <v>4548.8054950100004</v>
      </c>
      <c r="I101" s="8">
        <v>4458.3949919699999</v>
      </c>
      <c r="J101" s="8">
        <v>4356.2806241999997</v>
      </c>
      <c r="K101" s="8">
        <v>4235.8216963100003</v>
      </c>
      <c r="L101" s="8">
        <v>4198.7204144400002</v>
      </c>
      <c r="M101" s="8">
        <v>4241.3805966299997</v>
      </c>
      <c r="N101" s="8">
        <v>4349.7426422500002</v>
      </c>
      <c r="O101" s="8">
        <v>4338.5534054199998</v>
      </c>
      <c r="P101" s="8">
        <v>4381.0421387199995</v>
      </c>
      <c r="Q101" s="8">
        <v>4500.54988194</v>
      </c>
      <c r="R101" s="8">
        <v>4509.15366636</v>
      </c>
      <c r="S101" s="8">
        <v>4451.1914057000004</v>
      </c>
      <c r="T101" s="8">
        <v>4434.4516715700001</v>
      </c>
      <c r="U101" s="8">
        <v>4435.49987306</v>
      </c>
      <c r="V101" s="8">
        <v>4437.6151494899996</v>
      </c>
      <c r="W101" s="8">
        <v>4447.57339417</v>
      </c>
      <c r="X101" s="8">
        <v>4485.8474212800002</v>
      </c>
      <c r="Y101" s="8">
        <v>4556.8492006999995</v>
      </c>
    </row>
    <row r="102" spans="1:25" x14ac:dyDescent="0.3">
      <c r="A102" s="9">
        <v>42697</v>
      </c>
      <c r="B102" s="8">
        <v>4710.5230418299998</v>
      </c>
      <c r="C102" s="8">
        <v>4763.7709423400001</v>
      </c>
      <c r="D102" s="8">
        <v>4794.36560577</v>
      </c>
      <c r="E102" s="8">
        <v>4786.2363524100001</v>
      </c>
      <c r="F102" s="8">
        <v>4785.7460115599997</v>
      </c>
      <c r="G102" s="8">
        <v>4776.7067464000002</v>
      </c>
      <c r="H102" s="8">
        <v>4694.3040127599998</v>
      </c>
      <c r="I102" s="8">
        <v>4569.4372691799999</v>
      </c>
      <c r="J102" s="8">
        <v>4460.4576987400005</v>
      </c>
      <c r="K102" s="8">
        <v>4337.3258918299998</v>
      </c>
      <c r="L102" s="8">
        <v>4240.3222702499997</v>
      </c>
      <c r="M102" s="8">
        <v>4220.7236820099997</v>
      </c>
      <c r="N102" s="8">
        <v>4247.69063938</v>
      </c>
      <c r="O102" s="8">
        <v>4259.1177673100001</v>
      </c>
      <c r="P102" s="8">
        <v>4262.7295092499999</v>
      </c>
      <c r="Q102" s="8">
        <v>4271.34187793</v>
      </c>
      <c r="R102" s="8">
        <v>4271.88436628</v>
      </c>
      <c r="S102" s="8">
        <v>4236.3027729799996</v>
      </c>
      <c r="T102" s="8">
        <v>4223.0743024699996</v>
      </c>
      <c r="U102" s="8">
        <v>4221.6925534499997</v>
      </c>
      <c r="V102" s="8">
        <v>4226.8036344299999</v>
      </c>
      <c r="W102" s="8">
        <v>4226.29435835</v>
      </c>
      <c r="X102" s="8">
        <v>4258.4895955399998</v>
      </c>
      <c r="Y102" s="8">
        <v>4375.0541970599998</v>
      </c>
    </row>
    <row r="103" spans="1:25" x14ac:dyDescent="0.3">
      <c r="A103" s="9">
        <v>42698</v>
      </c>
      <c r="B103" s="8">
        <v>4564.0349358900003</v>
      </c>
      <c r="C103" s="8">
        <v>4711.40464557</v>
      </c>
      <c r="D103" s="8">
        <v>4793.4987023399999</v>
      </c>
      <c r="E103" s="8">
        <v>4793.2880860300002</v>
      </c>
      <c r="F103" s="8">
        <v>4798.5258703099998</v>
      </c>
      <c r="G103" s="8">
        <v>4776.5967568099995</v>
      </c>
      <c r="H103" s="8">
        <v>4688.3916331600003</v>
      </c>
      <c r="I103" s="8">
        <v>4605.0422825400001</v>
      </c>
      <c r="J103" s="8">
        <v>4504.5507593800003</v>
      </c>
      <c r="K103" s="8">
        <v>4380.3899452899996</v>
      </c>
      <c r="L103" s="8">
        <v>4274.9081296899994</v>
      </c>
      <c r="M103" s="8">
        <v>4246.0472202499996</v>
      </c>
      <c r="N103" s="8">
        <v>4256.8626733900001</v>
      </c>
      <c r="O103" s="8">
        <v>4257.4646759799998</v>
      </c>
      <c r="P103" s="8">
        <v>4273.1721943700004</v>
      </c>
      <c r="Q103" s="8">
        <v>4277.1664832199995</v>
      </c>
      <c r="R103" s="8">
        <v>4267.2501946100001</v>
      </c>
      <c r="S103" s="8">
        <v>4222.91012968</v>
      </c>
      <c r="T103" s="8">
        <v>4189.8696325800001</v>
      </c>
      <c r="U103" s="8">
        <v>4190.2493494500004</v>
      </c>
      <c r="V103" s="8">
        <v>4219.7609040999996</v>
      </c>
      <c r="W103" s="8">
        <v>4233.8487436599999</v>
      </c>
      <c r="X103" s="8">
        <v>4268.4949677200002</v>
      </c>
      <c r="Y103" s="8">
        <v>4414.5935864699995</v>
      </c>
    </row>
    <row r="104" spans="1:25" x14ac:dyDescent="0.3">
      <c r="A104" s="9">
        <v>42699</v>
      </c>
      <c r="B104" s="8">
        <v>4556.2019926599996</v>
      </c>
      <c r="C104" s="8">
        <v>4696.4160368799994</v>
      </c>
      <c r="D104" s="8">
        <v>4773.1652080200001</v>
      </c>
      <c r="E104" s="8">
        <v>4776.17854678</v>
      </c>
      <c r="F104" s="8">
        <v>4774.5260672899994</v>
      </c>
      <c r="G104" s="8">
        <v>4749.9820726299995</v>
      </c>
      <c r="H104" s="8">
        <v>4670.8360611099997</v>
      </c>
      <c r="I104" s="8">
        <v>4596.7399457900001</v>
      </c>
      <c r="J104" s="8">
        <v>4476.21491229</v>
      </c>
      <c r="K104" s="8">
        <v>4347.1629808999996</v>
      </c>
      <c r="L104" s="8">
        <v>4260.0319881799996</v>
      </c>
      <c r="M104" s="8">
        <v>4234.7031275700001</v>
      </c>
      <c r="N104" s="8">
        <v>4251.1736496499998</v>
      </c>
      <c r="O104" s="8">
        <v>4252.7438673200004</v>
      </c>
      <c r="P104" s="8">
        <v>4267.4694144899995</v>
      </c>
      <c r="Q104" s="8">
        <v>4271.3724439600001</v>
      </c>
      <c r="R104" s="8">
        <v>4275.8138491999998</v>
      </c>
      <c r="S104" s="8">
        <v>4244.5738401999997</v>
      </c>
      <c r="T104" s="8">
        <v>4212.8691913599996</v>
      </c>
      <c r="U104" s="8">
        <v>4215.2126933</v>
      </c>
      <c r="V104" s="8">
        <v>4223.8129745300002</v>
      </c>
      <c r="W104" s="8">
        <v>4243.2046191600002</v>
      </c>
      <c r="X104" s="8">
        <v>4284.2459597799998</v>
      </c>
      <c r="Y104" s="8">
        <v>4426.33238446</v>
      </c>
    </row>
    <row r="105" spans="1:25" x14ac:dyDescent="0.3">
      <c r="A105" s="9">
        <v>42700</v>
      </c>
      <c r="B105" s="8">
        <v>4565.3628666699997</v>
      </c>
      <c r="C105" s="8">
        <v>4667.3056156399998</v>
      </c>
      <c r="D105" s="8">
        <v>4726.6399677300005</v>
      </c>
      <c r="E105" s="8">
        <v>4730.1704973799997</v>
      </c>
      <c r="F105" s="8">
        <v>4731.9316976399996</v>
      </c>
      <c r="G105" s="8">
        <v>4724.9761718899999</v>
      </c>
      <c r="H105" s="8">
        <v>4707.9067857</v>
      </c>
      <c r="I105" s="8">
        <v>4679.8979601999999</v>
      </c>
      <c r="J105" s="8">
        <v>4542.8166389500002</v>
      </c>
      <c r="K105" s="8">
        <v>4383.0688434499998</v>
      </c>
      <c r="L105" s="8">
        <v>4250.7064730699994</v>
      </c>
      <c r="M105" s="8">
        <v>4218.3676147599999</v>
      </c>
      <c r="N105" s="8">
        <v>4219.5329395799999</v>
      </c>
      <c r="O105" s="8">
        <v>4227.72044525</v>
      </c>
      <c r="P105" s="8">
        <v>4241.6032348700001</v>
      </c>
      <c r="Q105" s="8">
        <v>4247.1588012100001</v>
      </c>
      <c r="R105" s="8">
        <v>4236.8346129000001</v>
      </c>
      <c r="S105" s="8">
        <v>4218.3070133299998</v>
      </c>
      <c r="T105" s="8">
        <v>4197.5364809900002</v>
      </c>
      <c r="U105" s="8">
        <v>4195.2677271000002</v>
      </c>
      <c r="V105" s="8">
        <v>4211.3009675499998</v>
      </c>
      <c r="W105" s="8">
        <v>4215.5905841200001</v>
      </c>
      <c r="X105" s="8">
        <v>4241.1257723199997</v>
      </c>
      <c r="Y105" s="8">
        <v>4361.91971036</v>
      </c>
    </row>
    <row r="106" spans="1:25" x14ac:dyDescent="0.3">
      <c r="A106" s="9">
        <v>42701</v>
      </c>
      <c r="B106" s="8">
        <v>4530.69761535</v>
      </c>
      <c r="C106" s="8">
        <v>4643.9894347500003</v>
      </c>
      <c r="D106" s="8">
        <v>4737.7843112999999</v>
      </c>
      <c r="E106" s="8">
        <v>4722.6942678099995</v>
      </c>
      <c r="F106" s="8">
        <v>4714.7303973200005</v>
      </c>
      <c r="G106" s="8">
        <v>4712.85535153</v>
      </c>
      <c r="H106" s="8">
        <v>4705.5957074500002</v>
      </c>
      <c r="I106" s="8">
        <v>4673.9677942400003</v>
      </c>
      <c r="J106" s="8">
        <v>4555.3642627700001</v>
      </c>
      <c r="K106" s="8">
        <v>4392.6970249899996</v>
      </c>
      <c r="L106" s="8">
        <v>4237.20005967</v>
      </c>
      <c r="M106" s="8">
        <v>4208.8290807399999</v>
      </c>
      <c r="N106" s="8">
        <v>4249.1594446400004</v>
      </c>
      <c r="O106" s="8">
        <v>4250.3200012200004</v>
      </c>
      <c r="P106" s="8">
        <v>4247.2436347100002</v>
      </c>
      <c r="Q106" s="8">
        <v>4254.8434471499995</v>
      </c>
      <c r="R106" s="8">
        <v>4247.2040555800004</v>
      </c>
      <c r="S106" s="8">
        <v>4210.8798909899997</v>
      </c>
      <c r="T106" s="8">
        <v>4165.2743657800002</v>
      </c>
      <c r="U106" s="8">
        <v>4177.9409715600004</v>
      </c>
      <c r="V106" s="8">
        <v>4192.5951829899996</v>
      </c>
      <c r="W106" s="8">
        <v>4215.0899884800001</v>
      </c>
      <c r="X106" s="8">
        <v>4257.7650772200004</v>
      </c>
      <c r="Y106" s="8">
        <v>4394.5960318500001</v>
      </c>
    </row>
    <row r="107" spans="1:25" x14ac:dyDescent="0.3">
      <c r="A107" s="9">
        <v>42702</v>
      </c>
      <c r="B107" s="8">
        <v>4469.1098774100001</v>
      </c>
      <c r="C107" s="8">
        <v>4603.5324811700002</v>
      </c>
      <c r="D107" s="8">
        <v>4712.12347211</v>
      </c>
      <c r="E107" s="8">
        <v>4729.1608848999995</v>
      </c>
      <c r="F107" s="8">
        <v>4726.8606599599998</v>
      </c>
      <c r="G107" s="8">
        <v>4713.7310598100003</v>
      </c>
      <c r="H107" s="8">
        <v>4649.1641710599997</v>
      </c>
      <c r="I107" s="8">
        <v>4596.4872592800002</v>
      </c>
      <c r="J107" s="8">
        <v>4487.9670029700001</v>
      </c>
      <c r="K107" s="8">
        <v>4363.6497101100003</v>
      </c>
      <c r="L107" s="8">
        <v>4275.1901258799999</v>
      </c>
      <c r="M107" s="8">
        <v>4242.10955724</v>
      </c>
      <c r="N107" s="8">
        <v>4262.8229551499999</v>
      </c>
      <c r="O107" s="8">
        <v>4278.8801492600005</v>
      </c>
      <c r="P107" s="8">
        <v>4286.5628397600003</v>
      </c>
      <c r="Q107" s="8">
        <v>4286.0890993399998</v>
      </c>
      <c r="R107" s="8">
        <v>4270.89724716</v>
      </c>
      <c r="S107" s="8">
        <v>4243.8076241400004</v>
      </c>
      <c r="T107" s="8">
        <v>4215.5247698499998</v>
      </c>
      <c r="U107" s="8">
        <v>4207.57691798</v>
      </c>
      <c r="V107" s="8">
        <v>4237.0056451099999</v>
      </c>
      <c r="W107" s="8">
        <v>4252.3635655299995</v>
      </c>
      <c r="X107" s="8">
        <v>4296.7701800099994</v>
      </c>
      <c r="Y107" s="8">
        <v>4408.0724073199999</v>
      </c>
    </row>
    <row r="108" spans="1:25" x14ac:dyDescent="0.3">
      <c r="A108" s="9">
        <v>42703</v>
      </c>
      <c r="B108" s="8">
        <v>4539.9293114499997</v>
      </c>
      <c r="C108" s="8">
        <v>4679.7431973900002</v>
      </c>
      <c r="D108" s="8">
        <v>4767.5195976699997</v>
      </c>
      <c r="E108" s="8">
        <v>4772.9342438599997</v>
      </c>
      <c r="F108" s="8">
        <v>4770.4327649100005</v>
      </c>
      <c r="G108" s="8">
        <v>4751.0054481199995</v>
      </c>
      <c r="H108" s="8">
        <v>4665.4334826000004</v>
      </c>
      <c r="I108" s="8">
        <v>4553.6148878800004</v>
      </c>
      <c r="J108" s="8">
        <v>4433.2944776699997</v>
      </c>
      <c r="K108" s="8">
        <v>4363.4304813199997</v>
      </c>
      <c r="L108" s="8">
        <v>4307.5231820899999</v>
      </c>
      <c r="M108" s="8">
        <v>4325.5744791699999</v>
      </c>
      <c r="N108" s="8">
        <v>4372.4395225999997</v>
      </c>
      <c r="O108" s="8">
        <v>4383.9210117800003</v>
      </c>
      <c r="P108" s="8">
        <v>4396.09467589</v>
      </c>
      <c r="Q108" s="8">
        <v>4367.2789517000001</v>
      </c>
      <c r="R108" s="8">
        <v>4364.8439087899997</v>
      </c>
      <c r="S108" s="8">
        <v>4323.5513589100001</v>
      </c>
      <c r="T108" s="8">
        <v>4264.6082195600002</v>
      </c>
      <c r="U108" s="8">
        <v>4270.0560180100001</v>
      </c>
      <c r="V108" s="8">
        <v>4247.2744560199999</v>
      </c>
      <c r="W108" s="8">
        <v>4259.5938205900002</v>
      </c>
      <c r="X108" s="8">
        <v>4302.9096706499995</v>
      </c>
      <c r="Y108" s="8">
        <v>4436.9218049700003</v>
      </c>
    </row>
    <row r="109" spans="1:25" x14ac:dyDescent="0.3">
      <c r="A109" s="9">
        <v>42704</v>
      </c>
      <c r="B109" s="8">
        <v>4600.2362633100001</v>
      </c>
      <c r="C109" s="8">
        <v>4729.2563177700004</v>
      </c>
      <c r="D109" s="8">
        <v>4796.9518194499997</v>
      </c>
      <c r="E109" s="8">
        <v>4794.78989103</v>
      </c>
      <c r="F109" s="8">
        <v>4788.3408423800001</v>
      </c>
      <c r="G109" s="8">
        <v>4781.2954716300001</v>
      </c>
      <c r="H109" s="8">
        <v>4710.6950330199998</v>
      </c>
      <c r="I109" s="8">
        <v>4606.5452842499999</v>
      </c>
      <c r="J109" s="8">
        <v>4488.68518675</v>
      </c>
      <c r="K109" s="8">
        <v>4413.1684903100004</v>
      </c>
      <c r="L109" s="8">
        <v>4306.1315562199998</v>
      </c>
      <c r="M109" s="8">
        <v>4284.6848932100002</v>
      </c>
      <c r="N109" s="8">
        <v>4309.8703926200005</v>
      </c>
      <c r="O109" s="8">
        <v>4308.5138115199998</v>
      </c>
      <c r="P109" s="8">
        <v>4323.2720973699998</v>
      </c>
      <c r="Q109" s="8">
        <v>4324.4839464099996</v>
      </c>
      <c r="R109" s="8">
        <v>4319.20788567</v>
      </c>
      <c r="S109" s="8">
        <v>4304.5566319899999</v>
      </c>
      <c r="T109" s="8">
        <v>4264.2070576699998</v>
      </c>
      <c r="U109" s="8">
        <v>4260.0201803800001</v>
      </c>
      <c r="V109" s="8">
        <v>4244.4795981400002</v>
      </c>
      <c r="W109" s="8">
        <v>4259.0331478099997</v>
      </c>
      <c r="X109" s="8">
        <v>4294.4653051699997</v>
      </c>
      <c r="Y109" s="8">
        <v>4424.4249288700003</v>
      </c>
    </row>
    <row r="112" spans="1:25" ht="15.75" customHeight="1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4379.7475032499997</v>
      </c>
      <c r="C114" s="8">
        <v>4509.4360529299993</v>
      </c>
      <c r="D114" s="8">
        <v>4561.6893297299994</v>
      </c>
      <c r="E114" s="8">
        <v>4571.5225155599992</v>
      </c>
      <c r="F114" s="8">
        <v>4572.77944381</v>
      </c>
      <c r="G114" s="8">
        <v>4561.7457844099999</v>
      </c>
      <c r="H114" s="8">
        <v>4515.8779030999995</v>
      </c>
      <c r="I114" s="8">
        <v>4459.5226157199995</v>
      </c>
      <c r="J114" s="8">
        <v>4361.9311493599998</v>
      </c>
      <c r="K114" s="8">
        <v>4261.9978959699993</v>
      </c>
      <c r="L114" s="8">
        <v>4143.6511801099996</v>
      </c>
      <c r="M114" s="8">
        <v>4092.2681775200003</v>
      </c>
      <c r="N114" s="8">
        <v>4095.6718869199999</v>
      </c>
      <c r="O114" s="8">
        <v>4104.6983655499998</v>
      </c>
      <c r="P114" s="8">
        <v>4117.1822974099996</v>
      </c>
      <c r="Q114" s="8">
        <v>4112.1468265699996</v>
      </c>
      <c r="R114" s="8">
        <v>4110.0213886299998</v>
      </c>
      <c r="S114" s="8">
        <v>4088.4850773000003</v>
      </c>
      <c r="T114" s="8">
        <v>4098.9476464999998</v>
      </c>
      <c r="U114" s="8">
        <v>4111.5777969199999</v>
      </c>
      <c r="V114" s="8">
        <v>4097.1481180999999</v>
      </c>
      <c r="W114" s="8">
        <v>4082.05381098</v>
      </c>
      <c r="X114" s="8">
        <v>4086.2852039899999</v>
      </c>
      <c r="Y114" s="8">
        <v>4209.1899266699993</v>
      </c>
    </row>
    <row r="115" spans="1:25" x14ac:dyDescent="0.3">
      <c r="A115" s="9">
        <v>42676</v>
      </c>
      <c r="B115" s="8">
        <v>4390.2389028399994</v>
      </c>
      <c r="C115" s="8">
        <v>4541.2316817499996</v>
      </c>
      <c r="D115" s="8">
        <v>4581.2786311199998</v>
      </c>
      <c r="E115" s="8">
        <v>4590.4547803599999</v>
      </c>
      <c r="F115" s="8">
        <v>4590.7914045399993</v>
      </c>
      <c r="G115" s="8">
        <v>4568.5600693699998</v>
      </c>
      <c r="H115" s="8">
        <v>4566.4805996699997</v>
      </c>
      <c r="I115" s="8">
        <v>4529.7881378499997</v>
      </c>
      <c r="J115" s="8">
        <v>4344.3629971699993</v>
      </c>
      <c r="K115" s="8">
        <v>4220.7837210899997</v>
      </c>
      <c r="L115" s="8">
        <v>4164.4192190699996</v>
      </c>
      <c r="M115" s="8">
        <v>4148.0720712399998</v>
      </c>
      <c r="N115" s="8">
        <v>4168.2156729899998</v>
      </c>
      <c r="O115" s="8">
        <v>4190.7788310799997</v>
      </c>
      <c r="P115" s="8">
        <v>4181.1177554699998</v>
      </c>
      <c r="Q115" s="8">
        <v>4157.7908313299995</v>
      </c>
      <c r="R115" s="8">
        <v>4165.5544440099993</v>
      </c>
      <c r="S115" s="8">
        <v>4173.7607503899999</v>
      </c>
      <c r="T115" s="8">
        <v>4207.6982879299994</v>
      </c>
      <c r="U115" s="8">
        <v>4230.9073794999995</v>
      </c>
      <c r="V115" s="8">
        <v>4203.8276419599997</v>
      </c>
      <c r="W115" s="8">
        <v>4174.86136824</v>
      </c>
      <c r="X115" s="8">
        <v>4175.1697279999998</v>
      </c>
      <c r="Y115" s="8">
        <v>4259.0210613899999</v>
      </c>
    </row>
    <row r="116" spans="1:25" x14ac:dyDescent="0.3">
      <c r="A116" s="9">
        <v>42677</v>
      </c>
      <c r="B116" s="8">
        <v>4407.5845713999997</v>
      </c>
      <c r="C116" s="8">
        <v>4552.4110208399998</v>
      </c>
      <c r="D116" s="8">
        <v>4592.9775484599995</v>
      </c>
      <c r="E116" s="8">
        <v>4581.2528766099995</v>
      </c>
      <c r="F116" s="8">
        <v>4581.7293812999997</v>
      </c>
      <c r="G116" s="8">
        <v>4585.27153585</v>
      </c>
      <c r="H116" s="8">
        <v>4578.8173978999994</v>
      </c>
      <c r="I116" s="8">
        <v>4535.4076802599993</v>
      </c>
      <c r="J116" s="8">
        <v>4412.4159658299995</v>
      </c>
      <c r="K116" s="8">
        <v>4293.4640006299996</v>
      </c>
      <c r="L116" s="8">
        <v>4186.9896082999994</v>
      </c>
      <c r="M116" s="8">
        <v>4171.4252761899997</v>
      </c>
      <c r="N116" s="8">
        <v>4188.7115677199999</v>
      </c>
      <c r="O116" s="8">
        <v>4219.2446007899998</v>
      </c>
      <c r="P116" s="8">
        <v>4240.7342067899999</v>
      </c>
      <c r="Q116" s="8">
        <v>4252.7797549099996</v>
      </c>
      <c r="R116" s="8">
        <v>4245.8792219699999</v>
      </c>
      <c r="S116" s="8">
        <v>4238.5734922900001</v>
      </c>
      <c r="T116" s="8">
        <v>4187.5054984999997</v>
      </c>
      <c r="U116" s="8">
        <v>4189.3009650399999</v>
      </c>
      <c r="V116" s="8">
        <v>4197.5871625699992</v>
      </c>
      <c r="W116" s="8">
        <v>4220.5353815099998</v>
      </c>
      <c r="X116" s="8">
        <v>4253.7028905399993</v>
      </c>
      <c r="Y116" s="8">
        <v>4365.10516835</v>
      </c>
    </row>
    <row r="117" spans="1:25" x14ac:dyDescent="0.3">
      <c r="A117" s="9">
        <v>42678</v>
      </c>
      <c r="B117" s="8">
        <v>4486.4776478899994</v>
      </c>
      <c r="C117" s="8">
        <v>4568.28709635</v>
      </c>
      <c r="D117" s="8">
        <v>4584.6614061899991</v>
      </c>
      <c r="E117" s="8">
        <v>4580.8402461899996</v>
      </c>
      <c r="F117" s="8">
        <v>4576.1219614399997</v>
      </c>
      <c r="G117" s="8">
        <v>4579.3421559199996</v>
      </c>
      <c r="H117" s="8">
        <v>4589.2934178999994</v>
      </c>
      <c r="I117" s="8">
        <v>4584.2975942399999</v>
      </c>
      <c r="J117" s="8">
        <v>4469.5673338400002</v>
      </c>
      <c r="K117" s="8">
        <v>4354.3813619699995</v>
      </c>
      <c r="L117" s="8">
        <v>4228.40270805</v>
      </c>
      <c r="M117" s="8">
        <v>4188.3378530299997</v>
      </c>
      <c r="N117" s="8">
        <v>4171.7994302500001</v>
      </c>
      <c r="O117" s="8">
        <v>4154.1134291699991</v>
      </c>
      <c r="P117" s="8">
        <v>4155.1712844200001</v>
      </c>
      <c r="Q117" s="8">
        <v>4151.1380918999994</v>
      </c>
      <c r="R117" s="8">
        <v>4156.67358943</v>
      </c>
      <c r="S117" s="8">
        <v>4151.0007623899992</v>
      </c>
      <c r="T117" s="8">
        <v>4130.00807257</v>
      </c>
      <c r="U117" s="8">
        <v>4119.8210327299994</v>
      </c>
      <c r="V117" s="8">
        <v>4135.8492166999995</v>
      </c>
      <c r="W117" s="8">
        <v>4158.8500044399998</v>
      </c>
      <c r="X117" s="8">
        <v>4161.8625735099995</v>
      </c>
      <c r="Y117" s="8">
        <v>4278.6654182499997</v>
      </c>
    </row>
    <row r="118" spans="1:25" x14ac:dyDescent="0.3">
      <c r="A118" s="9">
        <v>42679</v>
      </c>
      <c r="B118" s="8">
        <v>4422.7882177399997</v>
      </c>
      <c r="C118" s="8">
        <v>4518.33202463</v>
      </c>
      <c r="D118" s="8">
        <v>4583.5065209300001</v>
      </c>
      <c r="E118" s="8">
        <v>4578.5312893199998</v>
      </c>
      <c r="F118" s="8">
        <v>4579.9700840699998</v>
      </c>
      <c r="G118" s="8">
        <v>4579.1891589599991</v>
      </c>
      <c r="H118" s="8">
        <v>4594.6219569999994</v>
      </c>
      <c r="I118" s="8">
        <v>4590.6014439499995</v>
      </c>
      <c r="J118" s="8">
        <v>4469.2677520999996</v>
      </c>
      <c r="K118" s="8">
        <v>4355.1310009700001</v>
      </c>
      <c r="L118" s="8">
        <v>4250.9409315299999</v>
      </c>
      <c r="M118" s="8">
        <v>4223.8185638799996</v>
      </c>
      <c r="N118" s="8">
        <v>4201.0265784799994</v>
      </c>
      <c r="O118" s="8">
        <v>4188.6068366199997</v>
      </c>
      <c r="P118" s="8">
        <v>4184.6942070799996</v>
      </c>
      <c r="Q118" s="8">
        <v>4187.3984160699993</v>
      </c>
      <c r="R118" s="8">
        <v>4185.0791312599995</v>
      </c>
      <c r="S118" s="8">
        <v>4177.3811370099993</v>
      </c>
      <c r="T118" s="8">
        <v>4137.1855816199995</v>
      </c>
      <c r="U118" s="8">
        <v>4128.1617227299994</v>
      </c>
      <c r="V118" s="8">
        <v>4143.31906273</v>
      </c>
      <c r="W118" s="8">
        <v>4166.1153740799991</v>
      </c>
      <c r="X118" s="8">
        <v>4165.7348503599997</v>
      </c>
      <c r="Y118" s="8">
        <v>4278.4847543199994</v>
      </c>
    </row>
    <row r="119" spans="1:25" x14ac:dyDescent="0.3">
      <c r="A119" s="9">
        <v>42680</v>
      </c>
      <c r="B119" s="8">
        <v>4401.2511994999995</v>
      </c>
      <c r="C119" s="8">
        <v>4533.3328425199998</v>
      </c>
      <c r="D119" s="8">
        <v>4581.9268115799996</v>
      </c>
      <c r="E119" s="8">
        <v>4580.4673157499992</v>
      </c>
      <c r="F119" s="8">
        <v>4584.7091983599994</v>
      </c>
      <c r="G119" s="8">
        <v>4574.1629419999999</v>
      </c>
      <c r="H119" s="8">
        <v>4566.2120356199994</v>
      </c>
      <c r="I119" s="8">
        <v>4554.8338345900002</v>
      </c>
      <c r="J119" s="8">
        <v>4412.6602404999994</v>
      </c>
      <c r="K119" s="8">
        <v>4284.2856763699992</v>
      </c>
      <c r="L119" s="8">
        <v>4205.8192618599996</v>
      </c>
      <c r="M119" s="8">
        <v>4154.3065767799999</v>
      </c>
      <c r="N119" s="8">
        <v>4149.4752763299994</v>
      </c>
      <c r="O119" s="8">
        <v>4157.0817829899997</v>
      </c>
      <c r="P119" s="8">
        <v>4160.6754466100001</v>
      </c>
      <c r="Q119" s="8">
        <v>4165.2316115399999</v>
      </c>
      <c r="R119" s="8">
        <v>4166.9657605499997</v>
      </c>
      <c r="S119" s="8">
        <v>4178.3383595299993</v>
      </c>
      <c r="T119" s="8">
        <v>4179.6352884099997</v>
      </c>
      <c r="U119" s="8">
        <v>4184.2611281399995</v>
      </c>
      <c r="V119" s="8">
        <v>4182.4108868799995</v>
      </c>
      <c r="W119" s="8">
        <v>4192.04510897</v>
      </c>
      <c r="X119" s="8">
        <v>4199.85726763</v>
      </c>
      <c r="Y119" s="8">
        <v>4323.3354225699995</v>
      </c>
    </row>
    <row r="120" spans="1:25" x14ac:dyDescent="0.3">
      <c r="A120" s="9">
        <v>42681</v>
      </c>
      <c r="B120" s="8">
        <v>4465.3773432999997</v>
      </c>
      <c r="C120" s="8">
        <v>4574.3351858599999</v>
      </c>
      <c r="D120" s="8">
        <v>4590.7243911099995</v>
      </c>
      <c r="E120" s="8">
        <v>4575.8721209799996</v>
      </c>
      <c r="F120" s="8">
        <v>4574.2201413299999</v>
      </c>
      <c r="G120" s="8">
        <v>4578.4556723199994</v>
      </c>
      <c r="H120" s="8">
        <v>4606.7814311599996</v>
      </c>
      <c r="I120" s="8">
        <v>4608.0892416799998</v>
      </c>
      <c r="J120" s="8">
        <v>4479.3898587799995</v>
      </c>
      <c r="K120" s="8">
        <v>4338.2904447899991</v>
      </c>
      <c r="L120" s="8">
        <v>4226.9370585099996</v>
      </c>
      <c r="M120" s="8">
        <v>4182.4482868199993</v>
      </c>
      <c r="N120" s="8">
        <v>4175.3140623599993</v>
      </c>
      <c r="O120" s="8">
        <v>4155.9679082299999</v>
      </c>
      <c r="P120" s="8">
        <v>4152.9116709</v>
      </c>
      <c r="Q120" s="8">
        <v>4149.2412557999996</v>
      </c>
      <c r="R120" s="8">
        <v>4152.5524287899998</v>
      </c>
      <c r="S120" s="8">
        <v>4178.1420312999999</v>
      </c>
      <c r="T120" s="8">
        <v>4187.5841983399996</v>
      </c>
      <c r="U120" s="8">
        <v>4192.6097185299996</v>
      </c>
      <c r="V120" s="8">
        <v>4192.3590618499993</v>
      </c>
      <c r="W120" s="8">
        <v>4183.2610875</v>
      </c>
      <c r="X120" s="8">
        <v>4224.49667709</v>
      </c>
      <c r="Y120" s="8">
        <v>4327.0264566299993</v>
      </c>
    </row>
    <row r="121" spans="1:25" x14ac:dyDescent="0.3">
      <c r="A121" s="9">
        <v>42682</v>
      </c>
      <c r="B121" s="8">
        <v>4435.2434022299994</v>
      </c>
      <c r="C121" s="8">
        <v>4571.0025658799996</v>
      </c>
      <c r="D121" s="8">
        <v>4596.9848648699999</v>
      </c>
      <c r="E121" s="8">
        <v>4574.5730772099996</v>
      </c>
      <c r="F121" s="8">
        <v>4582.7358627599997</v>
      </c>
      <c r="G121" s="8">
        <v>4602.6923640399991</v>
      </c>
      <c r="H121" s="8">
        <v>4629.5620504799999</v>
      </c>
      <c r="I121" s="8">
        <v>4551.1583432099997</v>
      </c>
      <c r="J121" s="8">
        <v>4401.7292398399995</v>
      </c>
      <c r="K121" s="8">
        <v>4343.3958056999991</v>
      </c>
      <c r="L121" s="8">
        <v>4213.1850498099993</v>
      </c>
      <c r="M121" s="8">
        <v>4181.73310588</v>
      </c>
      <c r="N121" s="8">
        <v>4155.9888954799999</v>
      </c>
      <c r="O121" s="8">
        <v>4135.1096766299997</v>
      </c>
      <c r="P121" s="8">
        <v>4142.5408240399993</v>
      </c>
      <c r="Q121" s="8">
        <v>4132.8490941099999</v>
      </c>
      <c r="R121" s="8">
        <v>4133.4149062500001</v>
      </c>
      <c r="S121" s="8">
        <v>4149.0021107499997</v>
      </c>
      <c r="T121" s="8">
        <v>4177.2640358499993</v>
      </c>
      <c r="U121" s="8">
        <v>4174.1714623199996</v>
      </c>
      <c r="V121" s="8">
        <v>4181.3351278699993</v>
      </c>
      <c r="W121" s="8">
        <v>4184.7762055199992</v>
      </c>
      <c r="X121" s="8">
        <v>4204.5644370999999</v>
      </c>
      <c r="Y121" s="8">
        <v>4311.2131110799992</v>
      </c>
    </row>
    <row r="122" spans="1:25" x14ac:dyDescent="0.3">
      <c r="A122" s="9">
        <v>42683</v>
      </c>
      <c r="B122" s="8">
        <v>4445.2228720599996</v>
      </c>
      <c r="C122" s="8">
        <v>4582.3861296999994</v>
      </c>
      <c r="D122" s="8">
        <v>4609.8418781800001</v>
      </c>
      <c r="E122" s="8">
        <v>4599.3548337399998</v>
      </c>
      <c r="F122" s="8">
        <v>4606.5131084699997</v>
      </c>
      <c r="G122" s="8">
        <v>4598.1295641099996</v>
      </c>
      <c r="H122" s="8">
        <v>4586.7610304299997</v>
      </c>
      <c r="I122" s="8">
        <v>4532.2561593099999</v>
      </c>
      <c r="J122" s="8">
        <v>4432.0921808899993</v>
      </c>
      <c r="K122" s="8">
        <v>4335.1226256599994</v>
      </c>
      <c r="L122" s="8">
        <v>4233.9403842599995</v>
      </c>
      <c r="M122" s="8">
        <v>4185.1644586100001</v>
      </c>
      <c r="N122" s="8">
        <v>4177.1139043599997</v>
      </c>
      <c r="O122" s="8">
        <v>4167.6728999500001</v>
      </c>
      <c r="P122" s="8">
        <v>4167.0786859699992</v>
      </c>
      <c r="Q122" s="8">
        <v>4163.7977091799994</v>
      </c>
      <c r="R122" s="8">
        <v>4168.8291889899992</v>
      </c>
      <c r="S122" s="8">
        <v>4180.1367265399995</v>
      </c>
      <c r="T122" s="8">
        <v>4210.1911024499996</v>
      </c>
      <c r="U122" s="8">
        <v>4228.9010560799998</v>
      </c>
      <c r="V122" s="8">
        <v>4275.1783878099995</v>
      </c>
      <c r="W122" s="8">
        <v>4299.6850234299991</v>
      </c>
      <c r="X122" s="8">
        <v>4283.2934806399999</v>
      </c>
      <c r="Y122" s="8">
        <v>4302.9373442999995</v>
      </c>
    </row>
    <row r="123" spans="1:25" x14ac:dyDescent="0.3">
      <c r="A123" s="9">
        <v>42684</v>
      </c>
      <c r="B123" s="8">
        <v>4445.5459446300001</v>
      </c>
      <c r="C123" s="8">
        <v>4587.4729242200001</v>
      </c>
      <c r="D123" s="8">
        <v>4612.7364568200001</v>
      </c>
      <c r="E123" s="8">
        <v>4598.4257534299995</v>
      </c>
      <c r="F123" s="8">
        <v>4597.8010853799997</v>
      </c>
      <c r="G123" s="8">
        <v>4606.7929217699993</v>
      </c>
      <c r="H123" s="8">
        <v>4566.8673561699998</v>
      </c>
      <c r="I123" s="8">
        <v>4545.9872756599998</v>
      </c>
      <c r="J123" s="8">
        <v>4470.21000774</v>
      </c>
      <c r="K123" s="8">
        <v>4347.3731764899994</v>
      </c>
      <c r="L123" s="8">
        <v>4237.1187135399996</v>
      </c>
      <c r="M123" s="8">
        <v>4204.5012157699994</v>
      </c>
      <c r="N123" s="8">
        <v>4235.8875671399992</v>
      </c>
      <c r="O123" s="8">
        <v>4243.5989762399995</v>
      </c>
      <c r="P123" s="8">
        <v>4246.0226780899993</v>
      </c>
      <c r="Q123" s="8">
        <v>4263.0209392199995</v>
      </c>
      <c r="R123" s="8">
        <v>4268.5979927599992</v>
      </c>
      <c r="S123" s="8">
        <v>4249.0852102299996</v>
      </c>
      <c r="T123" s="8">
        <v>4209.2789551199994</v>
      </c>
      <c r="U123" s="8">
        <v>4222.1608701799996</v>
      </c>
      <c r="V123" s="8">
        <v>4211.4634250699992</v>
      </c>
      <c r="W123" s="8">
        <v>4203.3950902699999</v>
      </c>
      <c r="X123" s="8">
        <v>4210.1170809799996</v>
      </c>
      <c r="Y123" s="8">
        <v>4287.9453313399999</v>
      </c>
    </row>
    <row r="124" spans="1:25" x14ac:dyDescent="0.3">
      <c r="A124" s="9">
        <v>42685</v>
      </c>
      <c r="B124" s="8">
        <v>4409.7353953399997</v>
      </c>
      <c r="C124" s="8">
        <v>4564.3237755399996</v>
      </c>
      <c r="D124" s="8">
        <v>4654.2049240899996</v>
      </c>
      <c r="E124" s="8">
        <v>4601.5783300399999</v>
      </c>
      <c r="F124" s="8">
        <v>4603.4825451699999</v>
      </c>
      <c r="G124" s="8">
        <v>4608.3401743199993</v>
      </c>
      <c r="H124" s="8">
        <v>4611.5873477199993</v>
      </c>
      <c r="I124" s="8">
        <v>4560.2155467099992</v>
      </c>
      <c r="J124" s="8">
        <v>4446.2496554099998</v>
      </c>
      <c r="K124" s="8">
        <v>4317.1199988499993</v>
      </c>
      <c r="L124" s="8">
        <v>4199.1355669899995</v>
      </c>
      <c r="M124" s="8">
        <v>4172.6610783999995</v>
      </c>
      <c r="N124" s="8">
        <v>4190.2971505199994</v>
      </c>
      <c r="O124" s="8">
        <v>4188.1136122099997</v>
      </c>
      <c r="P124" s="8">
        <v>4192.5990270699995</v>
      </c>
      <c r="Q124" s="8">
        <v>4237.5451719499997</v>
      </c>
      <c r="R124" s="8">
        <v>4254.8935021099996</v>
      </c>
      <c r="S124" s="8">
        <v>4266.6880196399998</v>
      </c>
      <c r="T124" s="8">
        <v>4204.9854483299996</v>
      </c>
      <c r="U124" s="8">
        <v>4201.3288040399993</v>
      </c>
      <c r="V124" s="8">
        <v>4231.3103160999999</v>
      </c>
      <c r="W124" s="8">
        <v>4221.9317471899994</v>
      </c>
      <c r="X124" s="8">
        <v>4267.6452587099993</v>
      </c>
      <c r="Y124" s="8">
        <v>4385.4029545999992</v>
      </c>
    </row>
    <row r="125" spans="1:25" x14ac:dyDescent="0.3">
      <c r="A125" s="9">
        <v>42686</v>
      </c>
      <c r="B125" s="8">
        <v>4383.9389678599991</v>
      </c>
      <c r="C125" s="8">
        <v>4510.7375696599993</v>
      </c>
      <c r="D125" s="8">
        <v>4599.8956214399996</v>
      </c>
      <c r="E125" s="8">
        <v>4610.7150300399999</v>
      </c>
      <c r="F125" s="8">
        <v>4621.6618885399994</v>
      </c>
      <c r="G125" s="8">
        <v>4604.5971912599998</v>
      </c>
      <c r="H125" s="8">
        <v>4572.6119638099999</v>
      </c>
      <c r="I125" s="8">
        <v>4541.8421594000001</v>
      </c>
      <c r="J125" s="8">
        <v>4406.1033529299993</v>
      </c>
      <c r="K125" s="8">
        <v>4254.6000335399995</v>
      </c>
      <c r="L125" s="8">
        <v>4148.8396208599997</v>
      </c>
      <c r="M125" s="8">
        <v>4092.56429407</v>
      </c>
      <c r="N125" s="8">
        <v>4089.88508439</v>
      </c>
      <c r="O125" s="8">
        <v>4085.1569918600003</v>
      </c>
      <c r="P125" s="8">
        <v>4113.7864766299999</v>
      </c>
      <c r="Q125" s="8">
        <v>4120.5218046800001</v>
      </c>
      <c r="R125" s="8">
        <v>4111.7408609499998</v>
      </c>
      <c r="S125" s="8">
        <v>4111.4669885100002</v>
      </c>
      <c r="T125" s="8">
        <v>4167.0239419</v>
      </c>
      <c r="U125" s="8">
        <v>4140.2035694799997</v>
      </c>
      <c r="V125" s="8">
        <v>4098.8586696699995</v>
      </c>
      <c r="W125" s="8">
        <v>4080.12481372</v>
      </c>
      <c r="X125" s="8">
        <v>4098.8065868599997</v>
      </c>
      <c r="Y125" s="8">
        <v>4235.6647580299996</v>
      </c>
    </row>
    <row r="126" spans="1:25" x14ac:dyDescent="0.3">
      <c r="A126" s="9">
        <v>42687</v>
      </c>
      <c r="B126" s="8">
        <v>4378.2771214499999</v>
      </c>
      <c r="C126" s="8">
        <v>4517.30655604</v>
      </c>
      <c r="D126" s="8">
        <v>4601.0520880399999</v>
      </c>
      <c r="E126" s="8">
        <v>4612.1770409899991</v>
      </c>
      <c r="F126" s="8">
        <v>4616.0654014699994</v>
      </c>
      <c r="G126" s="8">
        <v>4609.2234907399998</v>
      </c>
      <c r="H126" s="8">
        <v>4575.0431983699991</v>
      </c>
      <c r="I126" s="8">
        <v>4555.0982191499997</v>
      </c>
      <c r="J126" s="8">
        <v>4428.1028919199998</v>
      </c>
      <c r="K126" s="8">
        <v>4288.0455573599993</v>
      </c>
      <c r="L126" s="8">
        <v>4167.4691551199994</v>
      </c>
      <c r="M126" s="8">
        <v>4139.2125265200002</v>
      </c>
      <c r="N126" s="8">
        <v>4113.2737122999997</v>
      </c>
      <c r="O126" s="8">
        <v>4105.5559934499997</v>
      </c>
      <c r="P126" s="8">
        <v>4100.0783513299994</v>
      </c>
      <c r="Q126" s="8">
        <v>4097.5108650299999</v>
      </c>
      <c r="R126" s="8">
        <v>4096.3161433199994</v>
      </c>
      <c r="S126" s="8">
        <v>4124.1917741799998</v>
      </c>
      <c r="T126" s="8">
        <v>4194.9729306899999</v>
      </c>
      <c r="U126" s="8">
        <v>4126.0696135099997</v>
      </c>
      <c r="V126" s="8">
        <v>4036.2344884200002</v>
      </c>
      <c r="W126" s="8">
        <v>4047.3355590200003</v>
      </c>
      <c r="X126" s="8">
        <v>4102.3574607599994</v>
      </c>
      <c r="Y126" s="8">
        <v>4211.2331168999999</v>
      </c>
    </row>
    <row r="127" spans="1:25" x14ac:dyDescent="0.3">
      <c r="A127" s="9">
        <v>42688</v>
      </c>
      <c r="B127" s="8">
        <v>4381.0565825799995</v>
      </c>
      <c r="C127" s="8">
        <v>4542.4024150899995</v>
      </c>
      <c r="D127" s="8">
        <v>4592.4726987399999</v>
      </c>
      <c r="E127" s="8">
        <v>4586.8805904499995</v>
      </c>
      <c r="F127" s="8">
        <v>4666.6635788599997</v>
      </c>
      <c r="G127" s="8">
        <v>4736.3537572699997</v>
      </c>
      <c r="H127" s="8">
        <v>4736.5598633899999</v>
      </c>
      <c r="I127" s="8">
        <v>4663.5583221199995</v>
      </c>
      <c r="J127" s="8">
        <v>4534.9137269199991</v>
      </c>
      <c r="K127" s="8">
        <v>4429.7230584299996</v>
      </c>
      <c r="L127" s="8">
        <v>4309.2793185999999</v>
      </c>
      <c r="M127" s="8">
        <v>4254.4596937999995</v>
      </c>
      <c r="N127" s="8">
        <v>4266.9581040499997</v>
      </c>
      <c r="O127" s="8">
        <v>4268.6834299100001</v>
      </c>
      <c r="P127" s="8">
        <v>4278.0260153499994</v>
      </c>
      <c r="Q127" s="8">
        <v>4283.2385415099998</v>
      </c>
      <c r="R127" s="8">
        <v>4278.5821739399998</v>
      </c>
      <c r="S127" s="8">
        <v>4277.9205127999994</v>
      </c>
      <c r="T127" s="8">
        <v>4258.5092128899996</v>
      </c>
      <c r="U127" s="8">
        <v>4255.0771769099993</v>
      </c>
      <c r="V127" s="8">
        <v>4258.5691238499994</v>
      </c>
      <c r="W127" s="8">
        <v>4256.0795530599999</v>
      </c>
      <c r="X127" s="8">
        <v>4283.5160443599998</v>
      </c>
      <c r="Y127" s="8">
        <v>4424.9540653699996</v>
      </c>
    </row>
    <row r="128" spans="1:25" x14ac:dyDescent="0.3">
      <c r="A128" s="9">
        <v>42689</v>
      </c>
      <c r="B128" s="8">
        <v>4579.2205759899998</v>
      </c>
      <c r="C128" s="8">
        <v>4692.6961559000001</v>
      </c>
      <c r="D128" s="8">
        <v>4714.9990324399996</v>
      </c>
      <c r="E128" s="8">
        <v>4717.6869734499996</v>
      </c>
      <c r="F128" s="8">
        <v>4728.2566512699996</v>
      </c>
      <c r="G128" s="8">
        <v>4729.0211976699993</v>
      </c>
      <c r="H128" s="8">
        <v>4738.8328039799999</v>
      </c>
      <c r="I128" s="8">
        <v>4626.1030362299998</v>
      </c>
      <c r="J128" s="8">
        <v>4509.3024686700001</v>
      </c>
      <c r="K128" s="8">
        <v>4404.0145275999994</v>
      </c>
      <c r="L128" s="8">
        <v>4297.3822491099991</v>
      </c>
      <c r="M128" s="8">
        <v>4252.8496137599996</v>
      </c>
      <c r="N128" s="8">
        <v>4248.14805428</v>
      </c>
      <c r="O128" s="8">
        <v>4250.0027879499994</v>
      </c>
      <c r="P128" s="8">
        <v>4264.25064716</v>
      </c>
      <c r="Q128" s="8">
        <v>4269.0320789999996</v>
      </c>
      <c r="R128" s="8">
        <v>4262.4561612699999</v>
      </c>
      <c r="S128" s="8">
        <v>4248.6232859699994</v>
      </c>
      <c r="T128" s="8">
        <v>4220.1604877399996</v>
      </c>
      <c r="U128" s="8">
        <v>4243.3689877799998</v>
      </c>
      <c r="V128" s="8">
        <v>4280.9579626499999</v>
      </c>
      <c r="W128" s="8">
        <v>4264.0631837999999</v>
      </c>
      <c r="X128" s="8">
        <v>4292.6061438399993</v>
      </c>
      <c r="Y128" s="8">
        <v>4391.9677497399998</v>
      </c>
    </row>
    <row r="129" spans="1:25" x14ac:dyDescent="0.3">
      <c r="A129" s="9">
        <v>42690</v>
      </c>
      <c r="B129" s="8">
        <v>4478.2260585799995</v>
      </c>
      <c r="C129" s="8">
        <v>4598.5318279599996</v>
      </c>
      <c r="D129" s="8">
        <v>4619.1630157299996</v>
      </c>
      <c r="E129" s="8">
        <v>4622.8784243999999</v>
      </c>
      <c r="F129" s="8">
        <v>4622.6463061299992</v>
      </c>
      <c r="G129" s="8">
        <v>4702.6608564799999</v>
      </c>
      <c r="H129" s="8">
        <v>4724.7410871399998</v>
      </c>
      <c r="I129" s="8">
        <v>4638.5094202099999</v>
      </c>
      <c r="J129" s="8">
        <v>4523.5217255799998</v>
      </c>
      <c r="K129" s="8">
        <v>4401.7346608499993</v>
      </c>
      <c r="L129" s="8">
        <v>4308.9943104499998</v>
      </c>
      <c r="M129" s="8">
        <v>4270.64316779</v>
      </c>
      <c r="N129" s="8">
        <v>4285.2401766499997</v>
      </c>
      <c r="O129" s="8">
        <v>4314.3908325599996</v>
      </c>
      <c r="P129" s="8">
        <v>4329.2454179099996</v>
      </c>
      <c r="Q129" s="8">
        <v>4335.0685234699995</v>
      </c>
      <c r="R129" s="8">
        <v>4322.8704933599993</v>
      </c>
      <c r="S129" s="8">
        <v>4305.6527907299997</v>
      </c>
      <c r="T129" s="8">
        <v>4280.8352748099996</v>
      </c>
      <c r="U129" s="8">
        <v>4291.69927861</v>
      </c>
      <c r="V129" s="8">
        <v>4300.5274183399997</v>
      </c>
      <c r="W129" s="8">
        <v>4303.6530852899996</v>
      </c>
      <c r="X129" s="8">
        <v>4335.3412757799997</v>
      </c>
      <c r="Y129" s="8">
        <v>4481.85740971</v>
      </c>
    </row>
    <row r="130" spans="1:25" x14ac:dyDescent="0.3">
      <c r="A130" s="9">
        <v>42691</v>
      </c>
      <c r="B130" s="8">
        <v>4622.4274148399991</v>
      </c>
      <c r="C130" s="8">
        <v>4745.3990168699993</v>
      </c>
      <c r="D130" s="8">
        <v>4768.6469720599998</v>
      </c>
      <c r="E130" s="8">
        <v>4761.20296315</v>
      </c>
      <c r="F130" s="8">
        <v>4757.03923046</v>
      </c>
      <c r="G130" s="8">
        <v>4772.3763885999997</v>
      </c>
      <c r="H130" s="8">
        <v>4761.36443108</v>
      </c>
      <c r="I130" s="8">
        <v>4650.2657583800001</v>
      </c>
      <c r="J130" s="8">
        <v>4552.6912075399996</v>
      </c>
      <c r="K130" s="8">
        <v>4421.8894556400001</v>
      </c>
      <c r="L130" s="8">
        <v>4328.038340439999</v>
      </c>
      <c r="M130" s="8">
        <v>4275.1190660499997</v>
      </c>
      <c r="N130" s="8">
        <v>4269.5951270999994</v>
      </c>
      <c r="O130" s="8">
        <v>4281.9893009299994</v>
      </c>
      <c r="P130" s="8">
        <v>4291.1010222899995</v>
      </c>
      <c r="Q130" s="8">
        <v>4291.3310441200001</v>
      </c>
      <c r="R130" s="8">
        <v>4313.7783856799997</v>
      </c>
      <c r="S130" s="8">
        <v>4358.2462528999995</v>
      </c>
      <c r="T130" s="8">
        <v>4312.7724490299997</v>
      </c>
      <c r="U130" s="8">
        <v>4229.3514460399992</v>
      </c>
      <c r="V130" s="8">
        <v>4236.6415394299993</v>
      </c>
      <c r="W130" s="8">
        <v>4250.1826127300001</v>
      </c>
      <c r="X130" s="8">
        <v>4312.8781263999999</v>
      </c>
      <c r="Y130" s="8">
        <v>4414.6014813599995</v>
      </c>
    </row>
    <row r="131" spans="1:25" x14ac:dyDescent="0.3">
      <c r="A131" s="9">
        <v>42692</v>
      </c>
      <c r="B131" s="8">
        <v>4581.3286696699997</v>
      </c>
      <c r="C131" s="8">
        <v>4736.6603392699999</v>
      </c>
      <c r="D131" s="8">
        <v>4758.1335343399996</v>
      </c>
      <c r="E131" s="8">
        <v>4764.2247414200001</v>
      </c>
      <c r="F131" s="8">
        <v>4754.5043372699993</v>
      </c>
      <c r="G131" s="8">
        <v>4753.9140301999996</v>
      </c>
      <c r="H131" s="8">
        <v>4764.9454811299993</v>
      </c>
      <c r="I131" s="8">
        <v>4643.4502017799996</v>
      </c>
      <c r="J131" s="8">
        <v>4509.4207414099992</v>
      </c>
      <c r="K131" s="8">
        <v>4387.0743330199994</v>
      </c>
      <c r="L131" s="8">
        <v>4276.1133546299998</v>
      </c>
      <c r="M131" s="8">
        <v>4259.9768515400001</v>
      </c>
      <c r="N131" s="8">
        <v>4286.4196472899994</v>
      </c>
      <c r="O131" s="8">
        <v>4292.6305336099995</v>
      </c>
      <c r="P131" s="8">
        <v>4339.5260131499999</v>
      </c>
      <c r="Q131" s="8">
        <v>4338.8183433499999</v>
      </c>
      <c r="R131" s="8">
        <v>4342.3607912699999</v>
      </c>
      <c r="S131" s="8">
        <v>4296.6646811699993</v>
      </c>
      <c r="T131" s="8">
        <v>4254.2456830900001</v>
      </c>
      <c r="U131" s="8">
        <v>4256.9723668500001</v>
      </c>
      <c r="V131" s="8">
        <v>4251.66106838</v>
      </c>
      <c r="W131" s="8">
        <v>4274.8605882299998</v>
      </c>
      <c r="X131" s="8">
        <v>4302.0709887200001</v>
      </c>
      <c r="Y131" s="8">
        <v>4446.15884972</v>
      </c>
    </row>
    <row r="132" spans="1:25" x14ac:dyDescent="0.3">
      <c r="A132" s="9">
        <v>42693</v>
      </c>
      <c r="B132" s="8">
        <v>4398.5610496599993</v>
      </c>
      <c r="C132" s="8">
        <v>4489.0295357899995</v>
      </c>
      <c r="D132" s="8">
        <v>4578.7088138399995</v>
      </c>
      <c r="E132" s="8">
        <v>4596.6463913899997</v>
      </c>
      <c r="F132" s="8">
        <v>4595.8401595599998</v>
      </c>
      <c r="G132" s="8">
        <v>4588.1614255599998</v>
      </c>
      <c r="H132" s="8">
        <v>4545.8830275399996</v>
      </c>
      <c r="I132" s="8">
        <v>4501.58581254</v>
      </c>
      <c r="J132" s="8">
        <v>4397.5957775399993</v>
      </c>
      <c r="K132" s="8">
        <v>4275.2908324599994</v>
      </c>
      <c r="L132" s="8">
        <v>4220.2826535999993</v>
      </c>
      <c r="M132" s="8">
        <v>4212.4503320799995</v>
      </c>
      <c r="N132" s="8">
        <v>4197.27482349</v>
      </c>
      <c r="O132" s="8">
        <v>4216.7379852899994</v>
      </c>
      <c r="P132" s="8">
        <v>4242.8218240699998</v>
      </c>
      <c r="Q132" s="8">
        <v>4255.1127410700001</v>
      </c>
      <c r="R132" s="8">
        <v>4410.0924534399992</v>
      </c>
      <c r="S132" s="8">
        <v>4391.5505247499996</v>
      </c>
      <c r="T132" s="8">
        <v>4234.6724129199993</v>
      </c>
      <c r="U132" s="8">
        <v>4177.1504599099999</v>
      </c>
      <c r="V132" s="8">
        <v>4174.8091312499992</v>
      </c>
      <c r="W132" s="8">
        <v>4193.4486710599995</v>
      </c>
      <c r="X132" s="8">
        <v>4199.5880799099996</v>
      </c>
      <c r="Y132" s="8">
        <v>4304.2785789299996</v>
      </c>
    </row>
    <row r="133" spans="1:25" x14ac:dyDescent="0.3">
      <c r="A133" s="9">
        <v>42694</v>
      </c>
      <c r="B133" s="8">
        <v>4546.4757548099997</v>
      </c>
      <c r="C133" s="8">
        <v>4709.1130069399997</v>
      </c>
      <c r="D133" s="8">
        <v>4797.3032901999995</v>
      </c>
      <c r="E133" s="8">
        <v>4787.1679482299996</v>
      </c>
      <c r="F133" s="8">
        <v>4779.3649204999992</v>
      </c>
      <c r="G133" s="8">
        <v>4760.673242849999</v>
      </c>
      <c r="H133" s="8">
        <v>4723.2483020099999</v>
      </c>
      <c r="I133" s="8">
        <v>4735.9895124299992</v>
      </c>
      <c r="J133" s="8">
        <v>4613.1659283499994</v>
      </c>
      <c r="K133" s="8">
        <v>4429.3187256599995</v>
      </c>
      <c r="L133" s="8">
        <v>4289.0114232999995</v>
      </c>
      <c r="M133" s="8">
        <v>4250.4885677299999</v>
      </c>
      <c r="N133" s="8">
        <v>4265.4270175799993</v>
      </c>
      <c r="O133" s="8">
        <v>4281.6105294299996</v>
      </c>
      <c r="P133" s="8">
        <v>4301.8477902999994</v>
      </c>
      <c r="Q133" s="8">
        <v>4292.2208763499993</v>
      </c>
      <c r="R133" s="8">
        <v>4291.85825897</v>
      </c>
      <c r="S133" s="8">
        <v>4263.9118601499995</v>
      </c>
      <c r="T133" s="8">
        <v>4226.9645956499999</v>
      </c>
      <c r="U133" s="8">
        <v>4220.8488691599996</v>
      </c>
      <c r="V133" s="8">
        <v>4218.7919647699991</v>
      </c>
      <c r="W133" s="8">
        <v>4216.7359858299997</v>
      </c>
      <c r="X133" s="8">
        <v>4257.8414759199995</v>
      </c>
      <c r="Y133" s="8">
        <v>4409.3740600499996</v>
      </c>
    </row>
    <row r="134" spans="1:25" x14ac:dyDescent="0.3">
      <c r="A134" s="9">
        <v>42695</v>
      </c>
      <c r="B134" s="8">
        <v>4573.0344325999995</v>
      </c>
      <c r="C134" s="8">
        <v>4716.8780917499998</v>
      </c>
      <c r="D134" s="8">
        <v>4751.0283977899999</v>
      </c>
      <c r="E134" s="8">
        <v>4759.2136207599997</v>
      </c>
      <c r="F134" s="8">
        <v>4762.1500886699996</v>
      </c>
      <c r="G134" s="8">
        <v>4777.6599461399992</v>
      </c>
      <c r="H134" s="8">
        <v>4799.5613377700001</v>
      </c>
      <c r="I134" s="8">
        <v>4718.2262667899995</v>
      </c>
      <c r="J134" s="8">
        <v>4602.917626899999</v>
      </c>
      <c r="K134" s="8">
        <v>4474.2861072499991</v>
      </c>
      <c r="L134" s="8">
        <v>4362.7062396299998</v>
      </c>
      <c r="M134" s="8">
        <v>4273.8001541200001</v>
      </c>
      <c r="N134" s="8">
        <v>4269.5013600399998</v>
      </c>
      <c r="O134" s="8">
        <v>4267.3083212299998</v>
      </c>
      <c r="P134" s="8">
        <v>4289.7095731499994</v>
      </c>
      <c r="Q134" s="8">
        <v>4302.2049776899994</v>
      </c>
      <c r="R134" s="8">
        <v>4296.6372964100001</v>
      </c>
      <c r="S134" s="8">
        <v>4267.2712966199997</v>
      </c>
      <c r="T134" s="8">
        <v>4246.6200659699998</v>
      </c>
      <c r="U134" s="8">
        <v>4243.9096611799996</v>
      </c>
      <c r="V134" s="8">
        <v>4224.9802603099997</v>
      </c>
      <c r="W134" s="8">
        <v>4240.0070913899999</v>
      </c>
      <c r="X134" s="8">
        <v>4292.7750587299997</v>
      </c>
      <c r="Y134" s="8">
        <v>4445.3898345799998</v>
      </c>
    </row>
    <row r="135" spans="1:25" x14ac:dyDescent="0.3">
      <c r="A135" s="9">
        <v>42696</v>
      </c>
      <c r="B135" s="8">
        <v>4488.3638812299996</v>
      </c>
      <c r="C135" s="8">
        <v>4627.8452316599996</v>
      </c>
      <c r="D135" s="8">
        <v>4702.8528083299998</v>
      </c>
      <c r="E135" s="8">
        <v>4708.7599966600001</v>
      </c>
      <c r="F135" s="8">
        <v>4693.3950309699994</v>
      </c>
      <c r="G135" s="8">
        <v>4680.50827295</v>
      </c>
      <c r="H135" s="8">
        <v>4602.20549501</v>
      </c>
      <c r="I135" s="8">
        <v>4511.7949919699995</v>
      </c>
      <c r="J135" s="8">
        <v>4409.6806241999993</v>
      </c>
      <c r="K135" s="8">
        <v>4289.22169631</v>
      </c>
      <c r="L135" s="8">
        <v>4252.1204144399999</v>
      </c>
      <c r="M135" s="8">
        <v>4294.7805966299993</v>
      </c>
      <c r="N135" s="8">
        <v>4403.1426422499999</v>
      </c>
      <c r="O135" s="8">
        <v>4391.9534054199994</v>
      </c>
      <c r="P135" s="8">
        <v>4434.4421387199991</v>
      </c>
      <c r="Q135" s="8">
        <v>4553.9498819399996</v>
      </c>
      <c r="R135" s="8">
        <v>4562.5536663599996</v>
      </c>
      <c r="S135" s="8">
        <v>4504.5914057</v>
      </c>
      <c r="T135" s="8">
        <v>4487.8516715699998</v>
      </c>
      <c r="U135" s="8">
        <v>4488.8998730599997</v>
      </c>
      <c r="V135" s="8">
        <v>4491.0151494899992</v>
      </c>
      <c r="W135" s="8">
        <v>4500.9733941699997</v>
      </c>
      <c r="X135" s="8">
        <v>4539.2474212799998</v>
      </c>
      <c r="Y135" s="8">
        <v>4610.2492006999992</v>
      </c>
    </row>
    <row r="136" spans="1:25" x14ac:dyDescent="0.3">
      <c r="A136" s="9">
        <v>42697</v>
      </c>
      <c r="B136" s="8">
        <v>4763.9230418299994</v>
      </c>
      <c r="C136" s="8">
        <v>4817.1709423399998</v>
      </c>
      <c r="D136" s="8">
        <v>4847.7656057699996</v>
      </c>
      <c r="E136" s="8">
        <v>4839.6363524099997</v>
      </c>
      <c r="F136" s="8">
        <v>4839.1460115599994</v>
      </c>
      <c r="G136" s="8">
        <v>4830.1067463999998</v>
      </c>
      <c r="H136" s="8">
        <v>4747.7040127599994</v>
      </c>
      <c r="I136" s="8">
        <v>4622.8372691799996</v>
      </c>
      <c r="J136" s="8">
        <v>4513.8576987400002</v>
      </c>
      <c r="K136" s="8">
        <v>4390.7258918299995</v>
      </c>
      <c r="L136" s="8">
        <v>4293.7222702499994</v>
      </c>
      <c r="M136" s="8">
        <v>4274.1236820099994</v>
      </c>
      <c r="N136" s="8">
        <v>4301.0906393799996</v>
      </c>
      <c r="O136" s="8">
        <v>4312.5177673099997</v>
      </c>
      <c r="P136" s="8">
        <v>4316.1295092499995</v>
      </c>
      <c r="Q136" s="8">
        <v>4324.7418779299996</v>
      </c>
      <c r="R136" s="8">
        <v>4325.2843662799996</v>
      </c>
      <c r="S136" s="8">
        <v>4289.7027729799993</v>
      </c>
      <c r="T136" s="8">
        <v>4276.4743024699992</v>
      </c>
      <c r="U136" s="8">
        <v>4275.0925534499993</v>
      </c>
      <c r="V136" s="8">
        <v>4280.2036344299995</v>
      </c>
      <c r="W136" s="8">
        <v>4279.6943583499997</v>
      </c>
      <c r="X136" s="8">
        <v>4311.8895955399994</v>
      </c>
      <c r="Y136" s="8">
        <v>4428.4541970599994</v>
      </c>
    </row>
    <row r="137" spans="1:25" x14ac:dyDescent="0.3">
      <c r="A137" s="9">
        <v>42698</v>
      </c>
      <c r="B137" s="8">
        <v>4617.4349358899999</v>
      </c>
      <c r="C137" s="8">
        <v>4764.8046455699996</v>
      </c>
      <c r="D137" s="8">
        <v>4846.8987023399995</v>
      </c>
      <c r="E137" s="8">
        <v>4846.6880860299998</v>
      </c>
      <c r="F137" s="8">
        <v>4851.9258703099995</v>
      </c>
      <c r="G137" s="8">
        <v>4829.9967568099992</v>
      </c>
      <c r="H137" s="8">
        <v>4741.7916331599999</v>
      </c>
      <c r="I137" s="8">
        <v>4658.4422825399997</v>
      </c>
      <c r="J137" s="8">
        <v>4557.9507593799999</v>
      </c>
      <c r="K137" s="8">
        <v>4433.7899452899992</v>
      </c>
      <c r="L137" s="8">
        <v>4328.3081296899991</v>
      </c>
      <c r="M137" s="8">
        <v>4299.4472202499992</v>
      </c>
      <c r="N137" s="8">
        <v>4310.2626733899997</v>
      </c>
      <c r="O137" s="8">
        <v>4310.8646759799994</v>
      </c>
      <c r="P137" s="8">
        <v>4326.57219437</v>
      </c>
      <c r="Q137" s="8">
        <v>4330.5664832199991</v>
      </c>
      <c r="R137" s="8">
        <v>4320.6501946099997</v>
      </c>
      <c r="S137" s="8">
        <v>4276.3101296799996</v>
      </c>
      <c r="T137" s="8">
        <v>4243.2696325799998</v>
      </c>
      <c r="U137" s="8">
        <v>4243.64934945</v>
      </c>
      <c r="V137" s="8">
        <v>4273.1609040999992</v>
      </c>
      <c r="W137" s="8">
        <v>4287.2487436599995</v>
      </c>
      <c r="X137" s="8">
        <v>4321.8949677199998</v>
      </c>
      <c r="Y137" s="8">
        <v>4467.9935864699992</v>
      </c>
    </row>
    <row r="138" spans="1:25" x14ac:dyDescent="0.3">
      <c r="A138" s="9">
        <v>42699</v>
      </c>
      <c r="B138" s="8">
        <v>4609.6019926599993</v>
      </c>
      <c r="C138" s="8">
        <v>4749.816036879999</v>
      </c>
      <c r="D138" s="8">
        <v>4826.5652080199998</v>
      </c>
      <c r="E138" s="8">
        <v>4829.5785467799997</v>
      </c>
      <c r="F138" s="8">
        <v>4827.9260672899991</v>
      </c>
      <c r="G138" s="8">
        <v>4803.3820726299991</v>
      </c>
      <c r="H138" s="8">
        <v>4724.2360611099994</v>
      </c>
      <c r="I138" s="8">
        <v>4650.1399457899997</v>
      </c>
      <c r="J138" s="8">
        <v>4529.6149122899997</v>
      </c>
      <c r="K138" s="8">
        <v>4400.5629808999993</v>
      </c>
      <c r="L138" s="8">
        <v>4313.4319881799993</v>
      </c>
      <c r="M138" s="8">
        <v>4288.1031275699997</v>
      </c>
      <c r="N138" s="8">
        <v>4304.5736496499994</v>
      </c>
      <c r="O138" s="8">
        <v>4306.14386732</v>
      </c>
      <c r="P138" s="8">
        <v>4320.8694144899991</v>
      </c>
      <c r="Q138" s="8">
        <v>4324.7724439599997</v>
      </c>
      <c r="R138" s="8">
        <v>4329.2138491999995</v>
      </c>
      <c r="S138" s="8">
        <v>4297.9738401999994</v>
      </c>
      <c r="T138" s="8">
        <v>4266.2691913599992</v>
      </c>
      <c r="U138" s="8">
        <v>4268.6126932999996</v>
      </c>
      <c r="V138" s="8">
        <v>4277.2129745299999</v>
      </c>
      <c r="W138" s="8">
        <v>4296.6046191599999</v>
      </c>
      <c r="X138" s="8">
        <v>4337.6459597799994</v>
      </c>
      <c r="Y138" s="8">
        <v>4479.7323844599996</v>
      </c>
    </row>
    <row r="139" spans="1:25" x14ac:dyDescent="0.3">
      <c r="A139" s="9">
        <v>42700</v>
      </c>
      <c r="B139" s="8">
        <v>4618.7628666699993</v>
      </c>
      <c r="C139" s="8">
        <v>4720.7056156399995</v>
      </c>
      <c r="D139" s="8">
        <v>4780.0399677300002</v>
      </c>
      <c r="E139" s="8">
        <v>4783.5704973799993</v>
      </c>
      <c r="F139" s="8">
        <v>4785.3316976399992</v>
      </c>
      <c r="G139" s="8">
        <v>4778.3761718899996</v>
      </c>
      <c r="H139" s="8">
        <v>4761.3067856999996</v>
      </c>
      <c r="I139" s="8">
        <v>4733.2979601999996</v>
      </c>
      <c r="J139" s="8">
        <v>4596.2166389499998</v>
      </c>
      <c r="K139" s="8">
        <v>4436.4688434499994</v>
      </c>
      <c r="L139" s="8">
        <v>4304.1064730699991</v>
      </c>
      <c r="M139" s="8">
        <v>4271.7676147599996</v>
      </c>
      <c r="N139" s="8">
        <v>4272.9329395799996</v>
      </c>
      <c r="O139" s="8">
        <v>4281.1204452499996</v>
      </c>
      <c r="P139" s="8">
        <v>4295.0032348699997</v>
      </c>
      <c r="Q139" s="8">
        <v>4300.5588012099997</v>
      </c>
      <c r="R139" s="8">
        <v>4290.2346128999998</v>
      </c>
      <c r="S139" s="8">
        <v>4271.7070133299994</v>
      </c>
      <c r="T139" s="8">
        <v>4250.9364809899998</v>
      </c>
      <c r="U139" s="8">
        <v>4248.6677270999999</v>
      </c>
      <c r="V139" s="8">
        <v>4264.7009675499994</v>
      </c>
      <c r="W139" s="8">
        <v>4268.9905841199998</v>
      </c>
      <c r="X139" s="8">
        <v>4294.5257723199993</v>
      </c>
      <c r="Y139" s="8">
        <v>4415.3197103599996</v>
      </c>
    </row>
    <row r="140" spans="1:25" x14ac:dyDescent="0.3">
      <c r="A140" s="9">
        <v>42701</v>
      </c>
      <c r="B140" s="8">
        <v>4584.0976153499996</v>
      </c>
      <c r="C140" s="8">
        <v>4697.38943475</v>
      </c>
      <c r="D140" s="8">
        <v>4791.1843112999995</v>
      </c>
      <c r="E140" s="8">
        <v>4776.0942678099991</v>
      </c>
      <c r="F140" s="8">
        <v>4768.1303973200002</v>
      </c>
      <c r="G140" s="8">
        <v>4766.2553515299996</v>
      </c>
      <c r="H140" s="8">
        <v>4758.9957074499998</v>
      </c>
      <c r="I140" s="8">
        <v>4727.36779424</v>
      </c>
      <c r="J140" s="8">
        <v>4608.7642627699997</v>
      </c>
      <c r="K140" s="8">
        <v>4446.0970249899992</v>
      </c>
      <c r="L140" s="8">
        <v>4290.6000596699996</v>
      </c>
      <c r="M140" s="8">
        <v>4262.2290807399995</v>
      </c>
      <c r="N140" s="8">
        <v>4302.55944464</v>
      </c>
      <c r="O140" s="8">
        <v>4303.7200012200001</v>
      </c>
      <c r="P140" s="8">
        <v>4300.6436347099998</v>
      </c>
      <c r="Q140" s="8">
        <v>4308.2434471499992</v>
      </c>
      <c r="R140" s="8">
        <v>4300.60405558</v>
      </c>
      <c r="S140" s="8">
        <v>4264.2798909899993</v>
      </c>
      <c r="T140" s="8">
        <v>4218.6743657799998</v>
      </c>
      <c r="U140" s="8">
        <v>4231.3409715600001</v>
      </c>
      <c r="V140" s="8">
        <v>4245.9951829899992</v>
      </c>
      <c r="W140" s="8">
        <v>4268.4899884799997</v>
      </c>
      <c r="X140" s="8">
        <v>4311.1650772200001</v>
      </c>
      <c r="Y140" s="8">
        <v>4447.9960318499998</v>
      </c>
    </row>
    <row r="141" spans="1:25" x14ac:dyDescent="0.3">
      <c r="A141" s="9">
        <v>42702</v>
      </c>
      <c r="B141" s="8">
        <v>4522.5098774099997</v>
      </c>
      <c r="C141" s="8">
        <v>4656.9324811699998</v>
      </c>
      <c r="D141" s="8">
        <v>4765.5234721099996</v>
      </c>
      <c r="E141" s="8">
        <v>4782.5608848999991</v>
      </c>
      <c r="F141" s="8">
        <v>4780.2606599599994</v>
      </c>
      <c r="G141" s="8">
        <v>4767.1310598099999</v>
      </c>
      <c r="H141" s="8">
        <v>4702.5641710599994</v>
      </c>
      <c r="I141" s="8">
        <v>4649.8872592799999</v>
      </c>
      <c r="J141" s="8">
        <v>4541.3670029699997</v>
      </c>
      <c r="K141" s="8">
        <v>4417.04971011</v>
      </c>
      <c r="L141" s="8">
        <v>4328.5901258799995</v>
      </c>
      <c r="M141" s="8">
        <v>4295.5095572399996</v>
      </c>
      <c r="N141" s="8">
        <v>4316.2229551499995</v>
      </c>
      <c r="O141" s="8">
        <v>4332.2801492600001</v>
      </c>
      <c r="P141" s="8">
        <v>4339.96283976</v>
      </c>
      <c r="Q141" s="8">
        <v>4339.4890993399995</v>
      </c>
      <c r="R141" s="8">
        <v>4324.2972471599996</v>
      </c>
      <c r="S141" s="8">
        <v>4297.20762414</v>
      </c>
      <c r="T141" s="8">
        <v>4268.9247698499994</v>
      </c>
      <c r="U141" s="8">
        <v>4260.9769179799996</v>
      </c>
      <c r="V141" s="8">
        <v>4290.4056451099996</v>
      </c>
      <c r="W141" s="8">
        <v>4305.7635655299991</v>
      </c>
      <c r="X141" s="8">
        <v>4350.1701800099991</v>
      </c>
      <c r="Y141" s="8">
        <v>4461.4724073199995</v>
      </c>
    </row>
    <row r="142" spans="1:25" x14ac:dyDescent="0.3">
      <c r="A142" s="9">
        <v>42703</v>
      </c>
      <c r="B142" s="8">
        <v>4593.3293114499993</v>
      </c>
      <c r="C142" s="8">
        <v>4733.1431973899998</v>
      </c>
      <c r="D142" s="8">
        <v>4820.9195976699993</v>
      </c>
      <c r="E142" s="8">
        <v>4826.3342438599993</v>
      </c>
      <c r="F142" s="8">
        <v>4823.8327649100002</v>
      </c>
      <c r="G142" s="8">
        <v>4804.4054481199992</v>
      </c>
      <c r="H142" s="8">
        <v>4718.8334826</v>
      </c>
      <c r="I142" s="8">
        <v>4607.0148878800001</v>
      </c>
      <c r="J142" s="8">
        <v>4486.6944776699993</v>
      </c>
      <c r="K142" s="8">
        <v>4416.8304813199993</v>
      </c>
      <c r="L142" s="8">
        <v>4360.9231820899995</v>
      </c>
      <c r="M142" s="8">
        <v>4378.9744791699995</v>
      </c>
      <c r="N142" s="8">
        <v>4425.8395225999993</v>
      </c>
      <c r="O142" s="8">
        <v>4437.3210117799999</v>
      </c>
      <c r="P142" s="8">
        <v>4449.4946758899996</v>
      </c>
      <c r="Q142" s="8">
        <v>4420.6789516999997</v>
      </c>
      <c r="R142" s="8">
        <v>4418.2439087899993</v>
      </c>
      <c r="S142" s="8">
        <v>4376.9513589099997</v>
      </c>
      <c r="T142" s="8">
        <v>4318.0082195599998</v>
      </c>
      <c r="U142" s="8">
        <v>4323.4560180099998</v>
      </c>
      <c r="V142" s="8">
        <v>4300.6744560199995</v>
      </c>
      <c r="W142" s="8">
        <v>4312.9938205899998</v>
      </c>
      <c r="X142" s="8">
        <v>4356.3096706499991</v>
      </c>
      <c r="Y142" s="8">
        <v>4490.3218049699999</v>
      </c>
    </row>
    <row r="143" spans="1:25" x14ac:dyDescent="0.3">
      <c r="A143" s="9">
        <v>42704</v>
      </c>
      <c r="B143" s="8">
        <v>4653.6362633099998</v>
      </c>
      <c r="C143" s="8">
        <v>4782.65631777</v>
      </c>
      <c r="D143" s="8">
        <v>4850.3518194499993</v>
      </c>
      <c r="E143" s="8">
        <v>4848.1898910299997</v>
      </c>
      <c r="F143" s="8">
        <v>4841.7408423799998</v>
      </c>
      <c r="G143" s="8">
        <v>4834.6954716299997</v>
      </c>
      <c r="H143" s="8">
        <v>4764.0950330199994</v>
      </c>
      <c r="I143" s="8">
        <v>4659.9452842499995</v>
      </c>
      <c r="J143" s="8">
        <v>4542.0851867499996</v>
      </c>
      <c r="K143" s="8">
        <v>4466.56849031</v>
      </c>
      <c r="L143" s="8">
        <v>4359.5315562199994</v>
      </c>
      <c r="M143" s="8">
        <v>4338.0848932099998</v>
      </c>
      <c r="N143" s="8">
        <v>4363.2703926200002</v>
      </c>
      <c r="O143" s="8">
        <v>4361.9138115199994</v>
      </c>
      <c r="P143" s="8">
        <v>4376.6720973699994</v>
      </c>
      <c r="Q143" s="8">
        <v>4377.8839464099992</v>
      </c>
      <c r="R143" s="8">
        <v>4372.6078856699996</v>
      </c>
      <c r="S143" s="8">
        <v>4357.9566319899996</v>
      </c>
      <c r="T143" s="8">
        <v>4317.6070576699994</v>
      </c>
      <c r="U143" s="8">
        <v>4313.4201803799997</v>
      </c>
      <c r="V143" s="8">
        <v>4297.8795981399999</v>
      </c>
      <c r="W143" s="8">
        <v>4312.4331478099994</v>
      </c>
      <c r="X143" s="8">
        <v>4347.8653051699994</v>
      </c>
      <c r="Y143" s="8">
        <v>4477.8249288699999</v>
      </c>
    </row>
    <row r="146" spans="1:26" ht="25.5" customHeight="1" x14ac:dyDescent="0.3">
      <c r="B146" s="121" t="s">
        <v>70</v>
      </c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85">
        <v>452938.17944169545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39" t="s">
        <v>71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8" t="s">
        <v>19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8" t="s">
        <v>37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</row>
    <row r="151" spans="1:26" x14ac:dyDescent="0.3">
      <c r="A151" s="128" t="s">
        <v>38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6" x14ac:dyDescent="0.3">
      <c r="A152" s="128" t="s">
        <v>72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40" t="s">
        <v>40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6" x14ac:dyDescent="0.3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6" s="5" customFormat="1" ht="13.5" x14ac:dyDescent="0.25">
      <c r="A156" s="116" t="s">
        <v>2</v>
      </c>
      <c r="B156" s="110" t="s">
        <v>42</v>
      </c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2"/>
    </row>
    <row r="157" spans="1:26" s="5" customFormat="1" ht="15.75" customHeight="1" x14ac:dyDescent="0.25">
      <c r="A157" s="117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42675</v>
      </c>
      <c r="B158" s="8">
        <v>1217.1675032500002</v>
      </c>
      <c r="C158" s="8">
        <v>1346.85605293</v>
      </c>
      <c r="D158" s="8">
        <v>1399.1093297300001</v>
      </c>
      <c r="E158" s="8">
        <v>1408.9425155600002</v>
      </c>
      <c r="F158" s="8">
        <v>1410.19944381</v>
      </c>
      <c r="G158" s="8">
        <v>1399.1657844100002</v>
      </c>
      <c r="H158" s="8">
        <v>1353.2979031000002</v>
      </c>
      <c r="I158" s="8">
        <v>1296.94261572</v>
      </c>
      <c r="J158" s="8">
        <v>1199.3511493600001</v>
      </c>
      <c r="K158" s="8">
        <v>1099.4178959700002</v>
      </c>
      <c r="L158" s="8">
        <v>981.07118010999989</v>
      </c>
      <c r="M158" s="8">
        <v>929.68817751999995</v>
      </c>
      <c r="N158" s="8">
        <v>933.09188691999987</v>
      </c>
      <c r="O158" s="8">
        <v>942.11836554999991</v>
      </c>
      <c r="P158" s="8">
        <v>954.60229740999989</v>
      </c>
      <c r="Q158" s="8">
        <v>949.56682656999988</v>
      </c>
      <c r="R158" s="8">
        <v>947.44138862999989</v>
      </c>
      <c r="S158" s="8">
        <v>925.9050772999999</v>
      </c>
      <c r="T158" s="8">
        <v>936.36764649999986</v>
      </c>
      <c r="U158" s="8">
        <v>948.99779691999993</v>
      </c>
      <c r="V158" s="8">
        <v>934.56811809999988</v>
      </c>
      <c r="W158" s="8">
        <v>919.47381097999994</v>
      </c>
      <c r="X158" s="8">
        <v>923.70520398999986</v>
      </c>
      <c r="Y158" s="8">
        <v>1046.60992667</v>
      </c>
    </row>
    <row r="159" spans="1:26" x14ac:dyDescent="0.3">
      <c r="A159" s="9">
        <v>42676</v>
      </c>
      <c r="B159" s="8">
        <v>1227.6589028400001</v>
      </c>
      <c r="C159" s="8">
        <v>1378.6516817500001</v>
      </c>
      <c r="D159" s="8">
        <v>1418.6986311200001</v>
      </c>
      <c r="E159" s="8">
        <v>1427.8747803600002</v>
      </c>
      <c r="F159" s="8">
        <v>1428.2114045400001</v>
      </c>
      <c r="G159" s="8">
        <v>1405.9800693700001</v>
      </c>
      <c r="H159" s="8">
        <v>1403.9005996700002</v>
      </c>
      <c r="I159" s="8">
        <v>1367.2081378500002</v>
      </c>
      <c r="J159" s="8">
        <v>1181.78299717</v>
      </c>
      <c r="K159" s="8">
        <v>1058.20372109</v>
      </c>
      <c r="L159" s="8">
        <v>1001.8392190699999</v>
      </c>
      <c r="M159" s="8">
        <v>985.49207123999986</v>
      </c>
      <c r="N159" s="8">
        <v>1005.6356729899999</v>
      </c>
      <c r="O159" s="8">
        <v>1028.19883108</v>
      </c>
      <c r="P159" s="8">
        <v>1018.5377554699999</v>
      </c>
      <c r="Q159" s="8">
        <v>995.21083132999991</v>
      </c>
      <c r="R159" s="8">
        <v>1002.97444401</v>
      </c>
      <c r="S159" s="8">
        <v>1011.18075039</v>
      </c>
      <c r="T159" s="8">
        <v>1045.11828793</v>
      </c>
      <c r="U159" s="8">
        <v>1068.3273795</v>
      </c>
      <c r="V159" s="8">
        <v>1041.24764196</v>
      </c>
      <c r="W159" s="8">
        <v>1012.2813682399999</v>
      </c>
      <c r="X159" s="8">
        <v>1012.5897279999999</v>
      </c>
      <c r="Y159" s="8">
        <v>1096.4410613900002</v>
      </c>
    </row>
    <row r="160" spans="1:26" x14ac:dyDescent="0.3">
      <c r="A160" s="9">
        <v>42677</v>
      </c>
      <c r="B160" s="8">
        <v>1245.0045714</v>
      </c>
      <c r="C160" s="8">
        <v>1389.8310208400001</v>
      </c>
      <c r="D160" s="8">
        <v>1430.3975484600001</v>
      </c>
      <c r="E160" s="8">
        <v>1418.6728766100002</v>
      </c>
      <c r="F160" s="8">
        <v>1419.1493813000002</v>
      </c>
      <c r="G160" s="8">
        <v>1422.69153585</v>
      </c>
      <c r="H160" s="8">
        <v>1416.2373979000001</v>
      </c>
      <c r="I160" s="8">
        <v>1372.8276802600001</v>
      </c>
      <c r="J160" s="8">
        <v>1249.8359658300001</v>
      </c>
      <c r="K160" s="8">
        <v>1130.8840006300002</v>
      </c>
      <c r="L160" s="8">
        <v>1024.4096082999999</v>
      </c>
      <c r="M160" s="8">
        <v>1008.8452761899999</v>
      </c>
      <c r="N160" s="8">
        <v>1026.13156772</v>
      </c>
      <c r="O160" s="8">
        <v>1056.6646007899999</v>
      </c>
      <c r="P160" s="8">
        <v>1078.1542067900002</v>
      </c>
      <c r="Q160" s="8">
        <v>1090.1997549100001</v>
      </c>
      <c r="R160" s="8">
        <v>1083.2992219700002</v>
      </c>
      <c r="S160" s="8">
        <v>1075.9934922900002</v>
      </c>
      <c r="T160" s="8">
        <v>1024.9254985</v>
      </c>
      <c r="U160" s="8">
        <v>1026.72096504</v>
      </c>
      <c r="V160" s="8">
        <v>1035.00716257</v>
      </c>
      <c r="W160" s="8">
        <v>1057.9553815100001</v>
      </c>
      <c r="X160" s="8">
        <v>1091.1228905400003</v>
      </c>
      <c r="Y160" s="8">
        <v>1202.5251683500001</v>
      </c>
    </row>
    <row r="161" spans="1:25" x14ac:dyDescent="0.3">
      <c r="A161" s="9">
        <v>42678</v>
      </c>
      <c r="B161" s="8">
        <v>1323.8976478900001</v>
      </c>
      <c r="C161" s="8">
        <v>1405.70709635</v>
      </c>
      <c r="D161" s="8">
        <v>1422.0814061900001</v>
      </c>
      <c r="E161" s="8">
        <v>1418.2602461900001</v>
      </c>
      <c r="F161" s="8">
        <v>1413.5419614400003</v>
      </c>
      <c r="G161" s="8">
        <v>1416.7621559200002</v>
      </c>
      <c r="H161" s="8">
        <v>1426.7134179000002</v>
      </c>
      <c r="I161" s="8">
        <v>1421.7175942400002</v>
      </c>
      <c r="J161" s="8">
        <v>1306.9873338400002</v>
      </c>
      <c r="K161" s="8">
        <v>1191.8013619700002</v>
      </c>
      <c r="L161" s="8">
        <v>1065.8227080500001</v>
      </c>
      <c r="M161" s="8">
        <v>1025.75785303</v>
      </c>
      <c r="N161" s="8">
        <v>1009.21943025</v>
      </c>
      <c r="O161" s="8">
        <v>991.53342916999986</v>
      </c>
      <c r="P161" s="8">
        <v>992.59128441999997</v>
      </c>
      <c r="Q161" s="8">
        <v>988.55809189999991</v>
      </c>
      <c r="R161" s="8">
        <v>994.09358942999995</v>
      </c>
      <c r="S161" s="8">
        <v>988.42076238999994</v>
      </c>
      <c r="T161" s="8">
        <v>967.42807256999993</v>
      </c>
      <c r="U161" s="8">
        <v>957.24103272999992</v>
      </c>
      <c r="V161" s="8">
        <v>973.2692166999999</v>
      </c>
      <c r="W161" s="8">
        <v>996.27000443999987</v>
      </c>
      <c r="X161" s="8">
        <v>999.28257350999991</v>
      </c>
      <c r="Y161" s="8">
        <v>1116.0854182500002</v>
      </c>
    </row>
    <row r="162" spans="1:25" x14ac:dyDescent="0.3">
      <c r="A162" s="9">
        <v>42679</v>
      </c>
      <c r="B162" s="8">
        <v>1260.2082177400002</v>
      </c>
      <c r="C162" s="8">
        <v>1355.7520246300001</v>
      </c>
      <c r="D162" s="8">
        <v>1420.9265209300002</v>
      </c>
      <c r="E162" s="8">
        <v>1415.9512893200001</v>
      </c>
      <c r="F162" s="8">
        <v>1417.3900840700001</v>
      </c>
      <c r="G162" s="8">
        <v>1416.6091589600001</v>
      </c>
      <c r="H162" s="8">
        <v>1432.0419570000001</v>
      </c>
      <c r="I162" s="8">
        <v>1428.02144395</v>
      </c>
      <c r="J162" s="8">
        <v>1306.6877521000001</v>
      </c>
      <c r="K162" s="8">
        <v>1192.5510009700001</v>
      </c>
      <c r="L162" s="8">
        <v>1088.3609315300002</v>
      </c>
      <c r="M162" s="8">
        <v>1061.2385638799999</v>
      </c>
      <c r="N162" s="8">
        <v>1038.44657848</v>
      </c>
      <c r="O162" s="8">
        <v>1026.02683662</v>
      </c>
      <c r="P162" s="8">
        <v>1022.1142070799999</v>
      </c>
      <c r="Q162" s="8">
        <v>1024.81841607</v>
      </c>
      <c r="R162" s="8">
        <v>1022.4991312599999</v>
      </c>
      <c r="S162" s="8">
        <v>1014.8011370099999</v>
      </c>
      <c r="T162" s="8">
        <v>974.60558161999995</v>
      </c>
      <c r="U162" s="8">
        <v>965.58172272999991</v>
      </c>
      <c r="V162" s="8">
        <v>980.73906272999989</v>
      </c>
      <c r="W162" s="8">
        <v>1003.5353740799999</v>
      </c>
      <c r="X162" s="8">
        <v>1003.15485036</v>
      </c>
      <c r="Y162" s="8">
        <v>1115.9047543200002</v>
      </c>
    </row>
    <row r="163" spans="1:25" x14ac:dyDescent="0.3">
      <c r="A163" s="9">
        <v>42680</v>
      </c>
      <c r="B163" s="8">
        <v>1238.6711995000001</v>
      </c>
      <c r="C163" s="8">
        <v>1370.7528425200001</v>
      </c>
      <c r="D163" s="8">
        <v>1419.3468115800001</v>
      </c>
      <c r="E163" s="8">
        <v>1417.8873157500002</v>
      </c>
      <c r="F163" s="8">
        <v>1422.1291983600001</v>
      </c>
      <c r="G163" s="8">
        <v>1411.5829420000002</v>
      </c>
      <c r="H163" s="8">
        <v>1403.6320356200001</v>
      </c>
      <c r="I163" s="8">
        <v>1392.2538345900002</v>
      </c>
      <c r="J163" s="8">
        <v>1250.0802405000002</v>
      </c>
      <c r="K163" s="8">
        <v>1121.7056763700002</v>
      </c>
      <c r="L163" s="8">
        <v>1043.2392618599999</v>
      </c>
      <c r="M163" s="8">
        <v>991.72657677999996</v>
      </c>
      <c r="N163" s="8">
        <v>986.89527632999989</v>
      </c>
      <c r="O163" s="8">
        <v>994.50178298999992</v>
      </c>
      <c r="P163" s="8">
        <v>998.09544660999995</v>
      </c>
      <c r="Q163" s="8">
        <v>1002.6516115399999</v>
      </c>
      <c r="R163" s="8">
        <v>1004.3857605499999</v>
      </c>
      <c r="S163" s="8">
        <v>1015.7583595299999</v>
      </c>
      <c r="T163" s="8">
        <v>1017.0552884099999</v>
      </c>
      <c r="U163" s="8">
        <v>1021.6811281399999</v>
      </c>
      <c r="V163" s="8">
        <v>1019.8308868799999</v>
      </c>
      <c r="W163" s="8">
        <v>1029.4651089700001</v>
      </c>
      <c r="X163" s="8">
        <v>1037.2772676299999</v>
      </c>
      <c r="Y163" s="8">
        <v>1160.7554225700001</v>
      </c>
    </row>
    <row r="164" spans="1:25" x14ac:dyDescent="0.3">
      <c r="A164" s="9">
        <v>42681</v>
      </c>
      <c r="B164" s="8">
        <v>1302.7973433000002</v>
      </c>
      <c r="C164" s="8">
        <v>1411.7551858600002</v>
      </c>
      <c r="D164" s="8">
        <v>1428.1443911100002</v>
      </c>
      <c r="E164" s="8">
        <v>1413.2921209800002</v>
      </c>
      <c r="F164" s="8">
        <v>1411.6401413300002</v>
      </c>
      <c r="G164" s="8">
        <v>1415.8756723200001</v>
      </c>
      <c r="H164" s="8">
        <v>1444.2014311600001</v>
      </c>
      <c r="I164" s="8">
        <v>1445.5092416800001</v>
      </c>
      <c r="J164" s="8">
        <v>1316.8098587800002</v>
      </c>
      <c r="K164" s="8">
        <v>1175.7104447900001</v>
      </c>
      <c r="L164" s="8">
        <v>1064.3570585099999</v>
      </c>
      <c r="M164" s="8">
        <v>1019.8682868199999</v>
      </c>
      <c r="N164" s="8">
        <v>1012.7340623599999</v>
      </c>
      <c r="O164" s="8">
        <v>993.38790822999988</v>
      </c>
      <c r="P164" s="8">
        <v>990.33167089999995</v>
      </c>
      <c r="Q164" s="8">
        <v>986.66125579999994</v>
      </c>
      <c r="R164" s="8">
        <v>989.97242878999987</v>
      </c>
      <c r="S164" s="8">
        <v>1015.5620312999999</v>
      </c>
      <c r="T164" s="8">
        <v>1025.0041983399999</v>
      </c>
      <c r="U164" s="8">
        <v>1030.0297185299999</v>
      </c>
      <c r="V164" s="8">
        <v>1029.7790618500001</v>
      </c>
      <c r="W164" s="8">
        <v>1020.6810874999999</v>
      </c>
      <c r="X164" s="8">
        <v>1061.9166770899999</v>
      </c>
      <c r="Y164" s="8">
        <v>1164.4464566300001</v>
      </c>
    </row>
    <row r="165" spans="1:25" x14ac:dyDescent="0.3">
      <c r="A165" s="9">
        <v>42682</v>
      </c>
      <c r="B165" s="8">
        <v>1272.6634022300002</v>
      </c>
      <c r="C165" s="8">
        <v>1408.4225658800001</v>
      </c>
      <c r="D165" s="8">
        <v>1434.4048648700002</v>
      </c>
      <c r="E165" s="8">
        <v>1411.9930772100001</v>
      </c>
      <c r="F165" s="8">
        <v>1420.1558627600002</v>
      </c>
      <c r="G165" s="8">
        <v>1440.1123640400001</v>
      </c>
      <c r="H165" s="8">
        <v>1466.9820504800002</v>
      </c>
      <c r="I165" s="8">
        <v>1388.5783432100002</v>
      </c>
      <c r="J165" s="8">
        <v>1239.1492398400001</v>
      </c>
      <c r="K165" s="8">
        <v>1180.8158057000001</v>
      </c>
      <c r="L165" s="8">
        <v>1050.6050498099999</v>
      </c>
      <c r="M165" s="8">
        <v>1019.1531058799999</v>
      </c>
      <c r="N165" s="8">
        <v>993.40889547999996</v>
      </c>
      <c r="O165" s="8">
        <v>972.52967662999993</v>
      </c>
      <c r="P165" s="8">
        <v>979.96082403999992</v>
      </c>
      <c r="Q165" s="8">
        <v>970.26909410999986</v>
      </c>
      <c r="R165" s="8">
        <v>970.8349062499999</v>
      </c>
      <c r="S165" s="8">
        <v>986.42211074999989</v>
      </c>
      <c r="T165" s="8">
        <v>1014.6840358499999</v>
      </c>
      <c r="U165" s="8">
        <v>1011.5914623199999</v>
      </c>
      <c r="V165" s="8">
        <v>1018.7551278699999</v>
      </c>
      <c r="W165" s="8">
        <v>1022.1962055199999</v>
      </c>
      <c r="X165" s="8">
        <v>1041.9844370999999</v>
      </c>
      <c r="Y165" s="8">
        <v>1148.6331110800002</v>
      </c>
    </row>
    <row r="166" spans="1:25" x14ac:dyDescent="0.3">
      <c r="A166" s="9">
        <v>42683</v>
      </c>
      <c r="B166" s="8">
        <v>1282.6428720600002</v>
      </c>
      <c r="C166" s="8">
        <v>1419.8061297000002</v>
      </c>
      <c r="D166" s="8">
        <v>1447.2618781800002</v>
      </c>
      <c r="E166" s="8">
        <v>1436.7748337400001</v>
      </c>
      <c r="F166" s="8">
        <v>1443.9331084700002</v>
      </c>
      <c r="G166" s="8">
        <v>1435.5495641100001</v>
      </c>
      <c r="H166" s="8">
        <v>1424.1810304300002</v>
      </c>
      <c r="I166" s="8">
        <v>1369.6761593100002</v>
      </c>
      <c r="J166" s="8">
        <v>1269.5121808900001</v>
      </c>
      <c r="K166" s="8">
        <v>1172.5426256600001</v>
      </c>
      <c r="L166" s="8">
        <v>1071.3603842600003</v>
      </c>
      <c r="M166" s="8">
        <v>1022.58445861</v>
      </c>
      <c r="N166" s="8">
        <v>1014.53390436</v>
      </c>
      <c r="O166" s="8">
        <v>1005.0928999499999</v>
      </c>
      <c r="P166" s="8">
        <v>1004.4986859699999</v>
      </c>
      <c r="Q166" s="8">
        <v>1001.2177091799999</v>
      </c>
      <c r="R166" s="8">
        <v>1006.2491889899999</v>
      </c>
      <c r="S166" s="8">
        <v>1017.5567265399999</v>
      </c>
      <c r="T166" s="8">
        <v>1047.6111024499999</v>
      </c>
      <c r="U166" s="8">
        <v>1066.3210560800001</v>
      </c>
      <c r="V166" s="8">
        <v>1112.5983878100003</v>
      </c>
      <c r="W166" s="8">
        <v>1137.1050234300001</v>
      </c>
      <c r="X166" s="8">
        <v>1120.7134806400002</v>
      </c>
      <c r="Y166" s="8">
        <v>1140.3573443000002</v>
      </c>
    </row>
    <row r="167" spans="1:25" x14ac:dyDescent="0.3">
      <c r="A167" s="9">
        <v>42684</v>
      </c>
      <c r="B167" s="8">
        <v>1282.9659446300002</v>
      </c>
      <c r="C167" s="8">
        <v>1424.8929242200002</v>
      </c>
      <c r="D167" s="8">
        <v>1450.1564568200001</v>
      </c>
      <c r="E167" s="8">
        <v>1435.8457534300001</v>
      </c>
      <c r="F167" s="8">
        <v>1435.2210853800002</v>
      </c>
      <c r="G167" s="8">
        <v>1444.2129217700001</v>
      </c>
      <c r="H167" s="8">
        <v>1404.2873561700001</v>
      </c>
      <c r="I167" s="8">
        <v>1383.4072756600001</v>
      </c>
      <c r="J167" s="8">
        <v>1307.6300077400001</v>
      </c>
      <c r="K167" s="8">
        <v>1184.7931764900002</v>
      </c>
      <c r="L167" s="8">
        <v>1074.5387135400001</v>
      </c>
      <c r="M167" s="8">
        <v>1041.9212157699999</v>
      </c>
      <c r="N167" s="8">
        <v>1073.3075671400002</v>
      </c>
      <c r="O167" s="8">
        <v>1081.0189762400003</v>
      </c>
      <c r="P167" s="8">
        <v>1083.4426780900003</v>
      </c>
      <c r="Q167" s="8">
        <v>1100.4409392200002</v>
      </c>
      <c r="R167" s="8">
        <v>1106.0179927600002</v>
      </c>
      <c r="S167" s="8">
        <v>1086.5052102300001</v>
      </c>
      <c r="T167" s="8">
        <v>1046.6989551199999</v>
      </c>
      <c r="U167" s="8">
        <v>1059.5808701799999</v>
      </c>
      <c r="V167" s="8">
        <v>1048.8834250699999</v>
      </c>
      <c r="W167" s="8">
        <v>1040.8150902699999</v>
      </c>
      <c r="X167" s="8">
        <v>1047.5370809799999</v>
      </c>
      <c r="Y167" s="8">
        <v>1125.3653313400002</v>
      </c>
    </row>
    <row r="168" spans="1:25" x14ac:dyDescent="0.3">
      <c r="A168" s="9">
        <v>42685</v>
      </c>
      <c r="B168" s="8">
        <v>1247.15539534</v>
      </c>
      <c r="C168" s="8">
        <v>1401.7437755400001</v>
      </c>
      <c r="D168" s="8">
        <v>1491.6249240900001</v>
      </c>
      <c r="E168" s="8">
        <v>1438.9983300400002</v>
      </c>
      <c r="F168" s="8">
        <v>1440.9025451700002</v>
      </c>
      <c r="G168" s="8">
        <v>1445.76017432</v>
      </c>
      <c r="H168" s="8">
        <v>1449.0073477200001</v>
      </c>
      <c r="I168" s="8">
        <v>1397.6355467100002</v>
      </c>
      <c r="J168" s="8">
        <v>1283.6696554100001</v>
      </c>
      <c r="K168" s="8">
        <v>1154.5399988500001</v>
      </c>
      <c r="L168" s="8">
        <v>1036.55556699</v>
      </c>
      <c r="M168" s="8">
        <v>1010.0810783999999</v>
      </c>
      <c r="N168" s="8">
        <v>1027.7171505199999</v>
      </c>
      <c r="O168" s="8">
        <v>1025.53361221</v>
      </c>
      <c r="P168" s="8">
        <v>1030.01902707</v>
      </c>
      <c r="Q168" s="8">
        <v>1074.9651719500002</v>
      </c>
      <c r="R168" s="8">
        <v>1092.3135021100002</v>
      </c>
      <c r="S168" s="8">
        <v>1104.1080196400003</v>
      </c>
      <c r="T168" s="8">
        <v>1042.4054483299999</v>
      </c>
      <c r="U168" s="8">
        <v>1038.7488040399999</v>
      </c>
      <c r="V168" s="8">
        <v>1068.7303161</v>
      </c>
      <c r="W168" s="8">
        <v>1059.35174719</v>
      </c>
      <c r="X168" s="8">
        <v>1105.0652587100003</v>
      </c>
      <c r="Y168" s="8">
        <v>1222.8229546000002</v>
      </c>
    </row>
    <row r="169" spans="1:25" x14ac:dyDescent="0.3">
      <c r="A169" s="9">
        <v>42686</v>
      </c>
      <c r="B169" s="8">
        <v>1221.3589678600001</v>
      </c>
      <c r="C169" s="8">
        <v>1348.15756966</v>
      </c>
      <c r="D169" s="8">
        <v>1437.3156214400001</v>
      </c>
      <c r="E169" s="8">
        <v>1448.1350300400002</v>
      </c>
      <c r="F169" s="8">
        <v>1459.0818885400001</v>
      </c>
      <c r="G169" s="8">
        <v>1442.0171912600001</v>
      </c>
      <c r="H169" s="8">
        <v>1410.0319638100002</v>
      </c>
      <c r="I169" s="8">
        <v>1379.2621594000002</v>
      </c>
      <c r="J169" s="8">
        <v>1243.5233529300001</v>
      </c>
      <c r="K169" s="8">
        <v>1092.0200335400002</v>
      </c>
      <c r="L169" s="8">
        <v>986.25962085999993</v>
      </c>
      <c r="M169" s="8">
        <v>929.98429406999992</v>
      </c>
      <c r="N169" s="8">
        <v>927.30508438999993</v>
      </c>
      <c r="O169" s="8">
        <v>922.57699185999991</v>
      </c>
      <c r="P169" s="8">
        <v>951.20647662999988</v>
      </c>
      <c r="Q169" s="8">
        <v>957.9418046799999</v>
      </c>
      <c r="R169" s="8">
        <v>949.16086094999991</v>
      </c>
      <c r="S169" s="8">
        <v>948.88698850999992</v>
      </c>
      <c r="T169" s="8">
        <v>1004.4439418999999</v>
      </c>
      <c r="U169" s="8">
        <v>977.6235694799999</v>
      </c>
      <c r="V169" s="8">
        <v>936.27866966999989</v>
      </c>
      <c r="W169" s="8">
        <v>917.54481371999987</v>
      </c>
      <c r="X169" s="8">
        <v>936.22658685999988</v>
      </c>
      <c r="Y169" s="8">
        <v>1073.0847580300001</v>
      </c>
    </row>
    <row r="170" spans="1:25" x14ac:dyDescent="0.3">
      <c r="A170" s="9">
        <v>42687</v>
      </c>
      <c r="B170" s="8">
        <v>1215.6971214500002</v>
      </c>
      <c r="C170" s="8">
        <v>1354.7265560400001</v>
      </c>
      <c r="D170" s="8">
        <v>1438.4720880400002</v>
      </c>
      <c r="E170" s="8">
        <v>1449.5970409900001</v>
      </c>
      <c r="F170" s="8">
        <v>1453.4854014700002</v>
      </c>
      <c r="G170" s="8">
        <v>1446.6434907400001</v>
      </c>
      <c r="H170" s="8">
        <v>1412.4631983700001</v>
      </c>
      <c r="I170" s="8">
        <v>1392.51821915</v>
      </c>
      <c r="J170" s="8">
        <v>1265.5228919200001</v>
      </c>
      <c r="K170" s="8">
        <v>1125.4655573600003</v>
      </c>
      <c r="L170" s="8">
        <v>1004.8891551199999</v>
      </c>
      <c r="M170" s="8">
        <v>976.63252651999994</v>
      </c>
      <c r="N170" s="8">
        <v>950.6937122999999</v>
      </c>
      <c r="O170" s="8">
        <v>942.97599344999992</v>
      </c>
      <c r="P170" s="8">
        <v>937.49835132999988</v>
      </c>
      <c r="Q170" s="8">
        <v>934.93086502999995</v>
      </c>
      <c r="R170" s="8">
        <v>933.73614331999988</v>
      </c>
      <c r="S170" s="8">
        <v>961.61177417999988</v>
      </c>
      <c r="T170" s="8">
        <v>1032.39293069</v>
      </c>
      <c r="U170" s="8">
        <v>963.48961350999991</v>
      </c>
      <c r="V170" s="8">
        <v>873.65448841999989</v>
      </c>
      <c r="W170" s="8">
        <v>884.75555901999996</v>
      </c>
      <c r="X170" s="8">
        <v>939.77746075999994</v>
      </c>
      <c r="Y170" s="8">
        <v>1048.6531169</v>
      </c>
    </row>
    <row r="171" spans="1:25" x14ac:dyDescent="0.3">
      <c r="A171" s="9">
        <v>42688</v>
      </c>
      <c r="B171" s="8">
        <v>1218.4765825800002</v>
      </c>
      <c r="C171" s="8">
        <v>1379.82241509</v>
      </c>
      <c r="D171" s="8">
        <v>1429.8926987400002</v>
      </c>
      <c r="E171" s="8">
        <v>1424.3005904500001</v>
      </c>
      <c r="F171" s="8">
        <v>1504.0835788600002</v>
      </c>
      <c r="G171" s="8">
        <v>1573.77375727</v>
      </c>
      <c r="H171" s="8">
        <v>1573.9798633900002</v>
      </c>
      <c r="I171" s="8">
        <v>1500.97832212</v>
      </c>
      <c r="J171" s="8">
        <v>1372.3337269200001</v>
      </c>
      <c r="K171" s="8">
        <v>1267.1430584300001</v>
      </c>
      <c r="L171" s="8">
        <v>1146.6993186000002</v>
      </c>
      <c r="M171" s="8">
        <v>1091.8796938000003</v>
      </c>
      <c r="N171" s="8">
        <v>1104.3781040500003</v>
      </c>
      <c r="O171" s="8">
        <v>1106.1034299100002</v>
      </c>
      <c r="P171" s="8">
        <v>1115.4460153500002</v>
      </c>
      <c r="Q171" s="8">
        <v>1120.6585415100003</v>
      </c>
      <c r="R171" s="8">
        <v>1116.0021739400001</v>
      </c>
      <c r="S171" s="8">
        <v>1115.3405128000002</v>
      </c>
      <c r="T171" s="8">
        <v>1095.9292128900001</v>
      </c>
      <c r="U171" s="8">
        <v>1092.4971769100002</v>
      </c>
      <c r="V171" s="8">
        <v>1095.9891238500002</v>
      </c>
      <c r="W171" s="8">
        <v>1093.4995530600002</v>
      </c>
      <c r="X171" s="8">
        <v>1120.9360443600001</v>
      </c>
      <c r="Y171" s="8">
        <v>1262.3740653700002</v>
      </c>
    </row>
    <row r="172" spans="1:25" x14ac:dyDescent="0.3">
      <c r="A172" s="9">
        <v>42689</v>
      </c>
      <c r="B172" s="8">
        <v>1416.6405759900001</v>
      </c>
      <c r="C172" s="8">
        <v>1530.1161559000002</v>
      </c>
      <c r="D172" s="8">
        <v>1552.4190324400001</v>
      </c>
      <c r="E172" s="8">
        <v>1555.1069734500002</v>
      </c>
      <c r="F172" s="8">
        <v>1565.6766512700001</v>
      </c>
      <c r="G172" s="8">
        <v>1566.4411976700001</v>
      </c>
      <c r="H172" s="8">
        <v>1576.2528039800002</v>
      </c>
      <c r="I172" s="8">
        <v>1463.5230362300001</v>
      </c>
      <c r="J172" s="8">
        <v>1346.7224686700001</v>
      </c>
      <c r="K172" s="8">
        <v>1241.4345276000001</v>
      </c>
      <c r="L172" s="8">
        <v>1134.80224911</v>
      </c>
      <c r="M172" s="8">
        <v>1090.2696137600001</v>
      </c>
      <c r="N172" s="8">
        <v>1085.5680542800003</v>
      </c>
      <c r="O172" s="8">
        <v>1087.4227879500002</v>
      </c>
      <c r="P172" s="8">
        <v>1101.6706471600003</v>
      </c>
      <c r="Q172" s="8">
        <v>1106.4520790000001</v>
      </c>
      <c r="R172" s="8">
        <v>1099.8761612700002</v>
      </c>
      <c r="S172" s="8">
        <v>1086.0432859700002</v>
      </c>
      <c r="T172" s="8">
        <v>1057.5804877399999</v>
      </c>
      <c r="U172" s="8">
        <v>1080.7889877800003</v>
      </c>
      <c r="V172" s="8">
        <v>1118.3779626500002</v>
      </c>
      <c r="W172" s="8">
        <v>1101.4831838000002</v>
      </c>
      <c r="X172" s="8">
        <v>1130.0261438400003</v>
      </c>
      <c r="Y172" s="8">
        <v>1229.3877497400001</v>
      </c>
    </row>
    <row r="173" spans="1:25" x14ac:dyDescent="0.3">
      <c r="A173" s="9">
        <v>42690</v>
      </c>
      <c r="B173" s="8">
        <v>1315.64605858</v>
      </c>
      <c r="C173" s="8">
        <v>1435.9518279600002</v>
      </c>
      <c r="D173" s="8">
        <v>1456.5830157300002</v>
      </c>
      <c r="E173" s="8">
        <v>1460.2984244000002</v>
      </c>
      <c r="F173" s="8">
        <v>1460.0663061300002</v>
      </c>
      <c r="G173" s="8">
        <v>1540.0808564800002</v>
      </c>
      <c r="H173" s="8">
        <v>1562.1610871400001</v>
      </c>
      <c r="I173" s="8">
        <v>1475.9294202100002</v>
      </c>
      <c r="J173" s="8">
        <v>1360.9417255800001</v>
      </c>
      <c r="K173" s="8">
        <v>1239.15466085</v>
      </c>
      <c r="L173" s="8">
        <v>1146.4143104500001</v>
      </c>
      <c r="M173" s="8">
        <v>1108.0631677900003</v>
      </c>
      <c r="N173" s="8">
        <v>1122.6601766500003</v>
      </c>
      <c r="O173" s="8">
        <v>1151.8108325600001</v>
      </c>
      <c r="P173" s="8">
        <v>1166.6654179100001</v>
      </c>
      <c r="Q173" s="8">
        <v>1172.4885234700002</v>
      </c>
      <c r="R173" s="8">
        <v>1160.29049336</v>
      </c>
      <c r="S173" s="8">
        <v>1143.0727907300002</v>
      </c>
      <c r="T173" s="8">
        <v>1118.2552748100002</v>
      </c>
      <c r="U173" s="8">
        <v>1129.1192786100003</v>
      </c>
      <c r="V173" s="8">
        <v>1137.9474183400002</v>
      </c>
      <c r="W173" s="8">
        <v>1141.0730852900001</v>
      </c>
      <c r="X173" s="8">
        <v>1172.7612757800002</v>
      </c>
      <c r="Y173" s="8">
        <v>1319.27740971</v>
      </c>
    </row>
    <row r="174" spans="1:25" x14ac:dyDescent="0.3">
      <c r="A174" s="9">
        <v>42691</v>
      </c>
      <c r="B174" s="8">
        <v>1459.8474148400001</v>
      </c>
      <c r="C174" s="8">
        <v>1582.81901687</v>
      </c>
      <c r="D174" s="8">
        <v>1606.0669720600001</v>
      </c>
      <c r="E174" s="8">
        <v>1598.62296315</v>
      </c>
      <c r="F174" s="8">
        <v>1594.4592304600001</v>
      </c>
      <c r="G174" s="8">
        <v>1609.7963886000002</v>
      </c>
      <c r="H174" s="8">
        <v>1598.7844310800001</v>
      </c>
      <c r="I174" s="8">
        <v>1487.6857583800002</v>
      </c>
      <c r="J174" s="8">
        <v>1390.1112075400001</v>
      </c>
      <c r="K174" s="8">
        <v>1259.3094556400001</v>
      </c>
      <c r="L174" s="8">
        <v>1165.45834044</v>
      </c>
      <c r="M174" s="8">
        <v>1112.5390660500002</v>
      </c>
      <c r="N174" s="8">
        <v>1107.0151271000002</v>
      </c>
      <c r="O174" s="8">
        <v>1119.4093009300002</v>
      </c>
      <c r="P174" s="8">
        <v>1128.5210222900002</v>
      </c>
      <c r="Q174" s="8">
        <v>1128.7510441200002</v>
      </c>
      <c r="R174" s="8">
        <v>1151.1983856800002</v>
      </c>
      <c r="S174" s="8">
        <v>1195.6662529000002</v>
      </c>
      <c r="T174" s="8">
        <v>1150.19244903</v>
      </c>
      <c r="U174" s="8">
        <v>1066.77144604</v>
      </c>
      <c r="V174" s="8">
        <v>1074.0615394300003</v>
      </c>
      <c r="W174" s="8">
        <v>1087.6026127300001</v>
      </c>
      <c r="X174" s="8">
        <v>1150.2981264000002</v>
      </c>
      <c r="Y174" s="8">
        <v>1252.0214813600001</v>
      </c>
    </row>
    <row r="175" spans="1:25" x14ac:dyDescent="0.3">
      <c r="A175" s="9">
        <v>42692</v>
      </c>
      <c r="B175" s="8">
        <v>1418.74866967</v>
      </c>
      <c r="C175" s="8">
        <v>1574.0803392700002</v>
      </c>
      <c r="D175" s="8">
        <v>1595.5535343400002</v>
      </c>
      <c r="E175" s="8">
        <v>1601.6447414200002</v>
      </c>
      <c r="F175" s="8">
        <v>1591.92433727</v>
      </c>
      <c r="G175" s="8">
        <v>1591.3340302000001</v>
      </c>
      <c r="H175" s="8">
        <v>1602.36548113</v>
      </c>
      <c r="I175" s="8">
        <v>1480.8702017800001</v>
      </c>
      <c r="J175" s="8">
        <v>1346.8407414100002</v>
      </c>
      <c r="K175" s="8">
        <v>1224.4943330200001</v>
      </c>
      <c r="L175" s="8">
        <v>1113.5333546300003</v>
      </c>
      <c r="M175" s="8">
        <v>1097.3968515400002</v>
      </c>
      <c r="N175" s="8">
        <v>1123.8396472900001</v>
      </c>
      <c r="O175" s="8">
        <v>1130.0505336100002</v>
      </c>
      <c r="P175" s="8">
        <v>1176.9460131500002</v>
      </c>
      <c r="Q175" s="8">
        <v>1176.2383433500002</v>
      </c>
      <c r="R175" s="8">
        <v>1179.7807912700002</v>
      </c>
      <c r="S175" s="8">
        <v>1134.0846811700001</v>
      </c>
      <c r="T175" s="8">
        <v>1091.6656830900001</v>
      </c>
      <c r="U175" s="8">
        <v>1094.3923668500001</v>
      </c>
      <c r="V175" s="8">
        <v>1089.0810683800003</v>
      </c>
      <c r="W175" s="8">
        <v>1112.2805882300001</v>
      </c>
      <c r="X175" s="8">
        <v>1139.4909887200001</v>
      </c>
      <c r="Y175" s="8">
        <v>1283.5788497200001</v>
      </c>
    </row>
    <row r="176" spans="1:25" x14ac:dyDescent="0.3">
      <c r="A176" s="9">
        <v>42693</v>
      </c>
      <c r="B176" s="8">
        <v>1235.9810496600001</v>
      </c>
      <c r="C176" s="8">
        <v>1326.44953579</v>
      </c>
      <c r="D176" s="8">
        <v>1416.1288138400002</v>
      </c>
      <c r="E176" s="8">
        <v>1434.06639139</v>
      </c>
      <c r="F176" s="8">
        <v>1433.2601595600001</v>
      </c>
      <c r="G176" s="8">
        <v>1425.5814255600001</v>
      </c>
      <c r="H176" s="8">
        <v>1383.3030275400001</v>
      </c>
      <c r="I176" s="8">
        <v>1339.0058125400001</v>
      </c>
      <c r="J176" s="8">
        <v>1235.01577754</v>
      </c>
      <c r="K176" s="8">
        <v>1112.7108324600001</v>
      </c>
      <c r="L176" s="8">
        <v>1057.7026536000001</v>
      </c>
      <c r="M176" s="8">
        <v>1049.87033208</v>
      </c>
      <c r="N176" s="8">
        <v>1034.6948234899999</v>
      </c>
      <c r="O176" s="8">
        <v>1054.1579852899999</v>
      </c>
      <c r="P176" s="8">
        <v>1080.2418240700001</v>
      </c>
      <c r="Q176" s="8">
        <v>1092.5327410700002</v>
      </c>
      <c r="R176" s="8">
        <v>1247.5124534400002</v>
      </c>
      <c r="S176" s="8">
        <v>1228.9705247500001</v>
      </c>
      <c r="T176" s="8">
        <v>1072.0924129200002</v>
      </c>
      <c r="U176" s="8">
        <v>1014.57045991</v>
      </c>
      <c r="V176" s="8">
        <v>1012.2291312499999</v>
      </c>
      <c r="W176" s="8">
        <v>1030.86867106</v>
      </c>
      <c r="X176" s="8">
        <v>1037.0080799099999</v>
      </c>
      <c r="Y176" s="8">
        <v>1141.6985789300002</v>
      </c>
    </row>
    <row r="177" spans="1:25" x14ac:dyDescent="0.3">
      <c r="A177" s="9">
        <v>42694</v>
      </c>
      <c r="B177" s="8">
        <v>1383.8957548100002</v>
      </c>
      <c r="C177" s="8">
        <v>1546.5330069400002</v>
      </c>
      <c r="D177" s="8">
        <v>1634.7232902000001</v>
      </c>
      <c r="E177" s="8">
        <v>1624.5879482300002</v>
      </c>
      <c r="F177" s="8">
        <v>1616.7849205000002</v>
      </c>
      <c r="G177" s="8">
        <v>1598.09324285</v>
      </c>
      <c r="H177" s="8">
        <v>1560.6683020100002</v>
      </c>
      <c r="I177" s="8">
        <v>1573.4095124300002</v>
      </c>
      <c r="J177" s="8">
        <v>1450.5859283500001</v>
      </c>
      <c r="K177" s="8">
        <v>1266.7387256600002</v>
      </c>
      <c r="L177" s="8">
        <v>1126.4314233000002</v>
      </c>
      <c r="M177" s="8">
        <v>1087.9085677300002</v>
      </c>
      <c r="N177" s="8">
        <v>1102.8470175800003</v>
      </c>
      <c r="O177" s="8">
        <v>1119.0305294300001</v>
      </c>
      <c r="P177" s="8">
        <v>1139.2677903000001</v>
      </c>
      <c r="Q177" s="8">
        <v>1129.6408763500001</v>
      </c>
      <c r="R177" s="8">
        <v>1129.2782589700003</v>
      </c>
      <c r="S177" s="8">
        <v>1101.3318601500002</v>
      </c>
      <c r="T177" s="8">
        <v>1064.3845956499999</v>
      </c>
      <c r="U177" s="8">
        <v>1058.2688691599999</v>
      </c>
      <c r="V177" s="8">
        <v>1056.2119647699999</v>
      </c>
      <c r="W177" s="8">
        <v>1054.15598583</v>
      </c>
      <c r="X177" s="8">
        <v>1095.2614759200003</v>
      </c>
      <c r="Y177" s="8">
        <v>1246.7940600500001</v>
      </c>
    </row>
    <row r="178" spans="1:25" x14ac:dyDescent="0.3">
      <c r="A178" s="9">
        <v>42695</v>
      </c>
      <c r="B178" s="8">
        <v>1410.4544326000002</v>
      </c>
      <c r="C178" s="8">
        <v>1554.2980917500001</v>
      </c>
      <c r="D178" s="8">
        <v>1588.4483977900002</v>
      </c>
      <c r="E178" s="8">
        <v>1596.6336207600002</v>
      </c>
      <c r="F178" s="8">
        <v>1599.5700886700001</v>
      </c>
      <c r="G178" s="8">
        <v>1615.0799461400002</v>
      </c>
      <c r="H178" s="8">
        <v>1636.9813377700002</v>
      </c>
      <c r="I178" s="8">
        <v>1555.64626679</v>
      </c>
      <c r="J178" s="8">
        <v>1440.3376269</v>
      </c>
      <c r="K178" s="8">
        <v>1311.7061072500001</v>
      </c>
      <c r="L178" s="8">
        <v>1200.1262396300001</v>
      </c>
      <c r="M178" s="8">
        <v>1111.2201541200002</v>
      </c>
      <c r="N178" s="8">
        <v>1106.9213600400001</v>
      </c>
      <c r="O178" s="8">
        <v>1104.7283212300001</v>
      </c>
      <c r="P178" s="8">
        <v>1127.1295731500002</v>
      </c>
      <c r="Q178" s="8">
        <v>1139.6249776900002</v>
      </c>
      <c r="R178" s="8">
        <v>1134.0572964100002</v>
      </c>
      <c r="S178" s="8">
        <v>1104.6912966200002</v>
      </c>
      <c r="T178" s="8">
        <v>1084.0400659700001</v>
      </c>
      <c r="U178" s="8">
        <v>1081.3296611800001</v>
      </c>
      <c r="V178" s="8">
        <v>1062.40026031</v>
      </c>
      <c r="W178" s="8">
        <v>1077.4270913900002</v>
      </c>
      <c r="X178" s="8">
        <v>1130.1950587300003</v>
      </c>
      <c r="Y178" s="8">
        <v>1282.8098345800001</v>
      </c>
    </row>
    <row r="179" spans="1:25" x14ac:dyDescent="0.3">
      <c r="A179" s="9">
        <v>42696</v>
      </c>
      <c r="B179" s="8">
        <v>1325.7838812300001</v>
      </c>
      <c r="C179" s="8">
        <v>1465.2652316600002</v>
      </c>
      <c r="D179" s="8">
        <v>1540.2728083300001</v>
      </c>
      <c r="E179" s="8">
        <v>1546.1799966600001</v>
      </c>
      <c r="F179" s="8">
        <v>1530.8150309700002</v>
      </c>
      <c r="G179" s="8">
        <v>1517.9282729500001</v>
      </c>
      <c r="H179" s="8">
        <v>1439.6254950100001</v>
      </c>
      <c r="I179" s="8">
        <v>1349.21499197</v>
      </c>
      <c r="J179" s="8">
        <v>1247.1006242000001</v>
      </c>
      <c r="K179" s="8">
        <v>1126.6416963100003</v>
      </c>
      <c r="L179" s="8">
        <v>1089.5404144400002</v>
      </c>
      <c r="M179" s="8">
        <v>1132.2005966300001</v>
      </c>
      <c r="N179" s="8">
        <v>1240.5626422500002</v>
      </c>
      <c r="O179" s="8">
        <v>1229.3734054200002</v>
      </c>
      <c r="P179" s="8">
        <v>1271.8621387200001</v>
      </c>
      <c r="Q179" s="8">
        <v>1391.3698819400001</v>
      </c>
      <c r="R179" s="8">
        <v>1399.9736663600002</v>
      </c>
      <c r="S179" s="8">
        <v>1342.0114057000001</v>
      </c>
      <c r="T179" s="8">
        <v>1325.2716715700001</v>
      </c>
      <c r="U179" s="8">
        <v>1326.3198730600002</v>
      </c>
      <c r="V179" s="8">
        <v>1328.4351494900002</v>
      </c>
      <c r="W179" s="8">
        <v>1338.3933941700002</v>
      </c>
      <c r="X179" s="8">
        <v>1376.6674212800001</v>
      </c>
      <c r="Y179" s="8">
        <v>1447.6692007000001</v>
      </c>
    </row>
    <row r="180" spans="1:25" x14ac:dyDescent="0.3">
      <c r="A180" s="9">
        <v>42697</v>
      </c>
      <c r="B180" s="8">
        <v>1601.3430418300002</v>
      </c>
      <c r="C180" s="8">
        <v>1654.5909423400001</v>
      </c>
      <c r="D180" s="8">
        <v>1685.1856057700002</v>
      </c>
      <c r="E180" s="8">
        <v>1677.05635241</v>
      </c>
      <c r="F180" s="8">
        <v>1676.5660115600001</v>
      </c>
      <c r="G180" s="8">
        <v>1667.5267464000001</v>
      </c>
      <c r="H180" s="8">
        <v>1585.1240127600001</v>
      </c>
      <c r="I180" s="8">
        <v>1460.2572691800001</v>
      </c>
      <c r="J180" s="8">
        <v>1351.2776987400002</v>
      </c>
      <c r="K180" s="8">
        <v>1228.1458918300002</v>
      </c>
      <c r="L180" s="8">
        <v>1131.1422702500001</v>
      </c>
      <c r="M180" s="8">
        <v>1111.5436820100001</v>
      </c>
      <c r="N180" s="8">
        <v>1138.5106393800002</v>
      </c>
      <c r="O180" s="8">
        <v>1149.93776731</v>
      </c>
      <c r="P180" s="8">
        <v>1153.54950925</v>
      </c>
      <c r="Q180" s="8">
        <v>1162.1618779300002</v>
      </c>
      <c r="R180" s="8">
        <v>1162.7043662800002</v>
      </c>
      <c r="S180" s="8">
        <v>1127.1227729800003</v>
      </c>
      <c r="T180" s="8">
        <v>1113.8943024700002</v>
      </c>
      <c r="U180" s="8">
        <v>1112.5125534500003</v>
      </c>
      <c r="V180" s="8">
        <v>1117.6236344300003</v>
      </c>
      <c r="W180" s="8">
        <v>1117.1143583500002</v>
      </c>
      <c r="X180" s="8">
        <v>1149.3095955400001</v>
      </c>
      <c r="Y180" s="8">
        <v>1265.8741970600001</v>
      </c>
    </row>
    <row r="181" spans="1:25" x14ac:dyDescent="0.3">
      <c r="A181" s="9">
        <v>42698</v>
      </c>
      <c r="B181" s="8">
        <v>1454.8549358900002</v>
      </c>
      <c r="C181" s="8">
        <v>1602.2246455700001</v>
      </c>
      <c r="D181" s="8">
        <v>1684.3187023400001</v>
      </c>
      <c r="E181" s="8">
        <v>1684.1080860300001</v>
      </c>
      <c r="F181" s="8">
        <v>1689.3458703100002</v>
      </c>
      <c r="G181" s="8">
        <v>1667.4167568100002</v>
      </c>
      <c r="H181" s="8">
        <v>1579.2116331600002</v>
      </c>
      <c r="I181" s="8">
        <v>1495.86228254</v>
      </c>
      <c r="J181" s="8">
        <v>1395.3707593800002</v>
      </c>
      <c r="K181" s="8">
        <v>1271.2099452900002</v>
      </c>
      <c r="L181" s="8">
        <v>1165.7281296900001</v>
      </c>
      <c r="M181" s="8">
        <v>1136.8672202500002</v>
      </c>
      <c r="N181" s="8">
        <v>1147.6826733900002</v>
      </c>
      <c r="O181" s="8">
        <v>1148.2846759800002</v>
      </c>
      <c r="P181" s="8">
        <v>1163.9921943700001</v>
      </c>
      <c r="Q181" s="8">
        <v>1167.9864832200001</v>
      </c>
      <c r="R181" s="8">
        <v>1158.07019461</v>
      </c>
      <c r="S181" s="8">
        <v>1113.7301296800001</v>
      </c>
      <c r="T181" s="8">
        <v>1080.6896325800003</v>
      </c>
      <c r="U181" s="8">
        <v>1081.0693494500001</v>
      </c>
      <c r="V181" s="8">
        <v>1110.5809041000002</v>
      </c>
      <c r="W181" s="8">
        <v>1124.6687436600002</v>
      </c>
      <c r="X181" s="8">
        <v>1159.3149677200001</v>
      </c>
      <c r="Y181" s="8">
        <v>1305.4135864700002</v>
      </c>
    </row>
    <row r="182" spans="1:25" x14ac:dyDescent="0.3">
      <c r="A182" s="9">
        <v>42699</v>
      </c>
      <c r="B182" s="8">
        <v>1447.0219926600003</v>
      </c>
      <c r="C182" s="8">
        <v>1587.23603688</v>
      </c>
      <c r="D182" s="8">
        <v>1663.9852080200001</v>
      </c>
      <c r="E182" s="8">
        <v>1666.9985467800002</v>
      </c>
      <c r="F182" s="8">
        <v>1665.3460672900001</v>
      </c>
      <c r="G182" s="8">
        <v>1640.8020726300001</v>
      </c>
      <c r="H182" s="8">
        <v>1561.6560611100001</v>
      </c>
      <c r="I182" s="8">
        <v>1487.55994579</v>
      </c>
      <c r="J182" s="8">
        <v>1367.0349122900002</v>
      </c>
      <c r="K182" s="8">
        <v>1237.9829809</v>
      </c>
      <c r="L182" s="8">
        <v>1150.85198818</v>
      </c>
      <c r="M182" s="8">
        <v>1125.5231275700003</v>
      </c>
      <c r="N182" s="8">
        <v>1141.9936496500002</v>
      </c>
      <c r="O182" s="8">
        <v>1143.5638673200001</v>
      </c>
      <c r="P182" s="8">
        <v>1158.2894144900001</v>
      </c>
      <c r="Q182" s="8">
        <v>1162.1924439600002</v>
      </c>
      <c r="R182" s="8">
        <v>1166.6338492000002</v>
      </c>
      <c r="S182" s="8">
        <v>1135.3938402000001</v>
      </c>
      <c r="T182" s="8">
        <v>1103.6891913600002</v>
      </c>
      <c r="U182" s="8">
        <v>1106.0326933000001</v>
      </c>
      <c r="V182" s="8">
        <v>1114.6329745300002</v>
      </c>
      <c r="W182" s="8">
        <v>1134.0246191600002</v>
      </c>
      <c r="X182" s="8">
        <v>1175.0659597800002</v>
      </c>
      <c r="Y182" s="8">
        <v>1317.1523844600001</v>
      </c>
    </row>
    <row r="183" spans="1:25" x14ac:dyDescent="0.3">
      <c r="A183" s="9">
        <v>42700</v>
      </c>
      <c r="B183" s="8">
        <v>1456.1828666700001</v>
      </c>
      <c r="C183" s="8">
        <v>1558.1256156400002</v>
      </c>
      <c r="D183" s="8">
        <v>1617.4599677300002</v>
      </c>
      <c r="E183" s="8">
        <v>1620.9904973800001</v>
      </c>
      <c r="F183" s="8">
        <v>1622.7516976400002</v>
      </c>
      <c r="G183" s="8">
        <v>1615.7961718900001</v>
      </c>
      <c r="H183" s="8">
        <v>1598.7267857000002</v>
      </c>
      <c r="I183" s="8">
        <v>1570.7179602000001</v>
      </c>
      <c r="J183" s="8">
        <v>1433.6366389500001</v>
      </c>
      <c r="K183" s="8">
        <v>1273.8888434500002</v>
      </c>
      <c r="L183" s="8">
        <v>1141.5264730700001</v>
      </c>
      <c r="M183" s="8">
        <v>1109.1876147600001</v>
      </c>
      <c r="N183" s="8">
        <v>1110.3529395800001</v>
      </c>
      <c r="O183" s="8">
        <v>1118.5404452500002</v>
      </c>
      <c r="P183" s="8">
        <v>1132.4232348700002</v>
      </c>
      <c r="Q183" s="8">
        <v>1137.97880121</v>
      </c>
      <c r="R183" s="8">
        <v>1127.6546129000003</v>
      </c>
      <c r="S183" s="8">
        <v>1109.1270133300002</v>
      </c>
      <c r="T183" s="8">
        <v>1088.3564809900001</v>
      </c>
      <c r="U183" s="8">
        <v>1086.0877271000002</v>
      </c>
      <c r="V183" s="8">
        <v>1102.1209675500002</v>
      </c>
      <c r="W183" s="8">
        <v>1106.4105841200003</v>
      </c>
      <c r="X183" s="8">
        <v>1131.9457723200001</v>
      </c>
      <c r="Y183" s="8">
        <v>1252.7397103600001</v>
      </c>
    </row>
    <row r="184" spans="1:25" x14ac:dyDescent="0.3">
      <c r="A184" s="9">
        <v>42701</v>
      </c>
      <c r="B184" s="8">
        <v>1421.5176153500001</v>
      </c>
      <c r="C184" s="8">
        <v>1534.80943475</v>
      </c>
      <c r="D184" s="8">
        <v>1628.6043113000001</v>
      </c>
      <c r="E184" s="8">
        <v>1613.5142678100001</v>
      </c>
      <c r="F184" s="8">
        <v>1605.5503973200002</v>
      </c>
      <c r="G184" s="8">
        <v>1603.6753515300002</v>
      </c>
      <c r="H184" s="8">
        <v>1596.4157074500001</v>
      </c>
      <c r="I184" s="8">
        <v>1564.78779424</v>
      </c>
      <c r="J184" s="8">
        <v>1446.18426277</v>
      </c>
      <c r="K184" s="8">
        <v>1283.5170249900002</v>
      </c>
      <c r="L184" s="8">
        <v>1128.0200596700001</v>
      </c>
      <c r="M184" s="8">
        <v>1099.6490807400003</v>
      </c>
      <c r="N184" s="8">
        <v>1139.9794446400001</v>
      </c>
      <c r="O184" s="8">
        <v>1141.1400012200002</v>
      </c>
      <c r="P184" s="8">
        <v>1138.0636347100001</v>
      </c>
      <c r="Q184" s="8">
        <v>1145.6634471500001</v>
      </c>
      <c r="R184" s="8">
        <v>1138.0240555800001</v>
      </c>
      <c r="S184" s="8">
        <v>1101.6998909900001</v>
      </c>
      <c r="T184" s="8">
        <v>1056.0943657799999</v>
      </c>
      <c r="U184" s="8">
        <v>1068.7609715600001</v>
      </c>
      <c r="V184" s="8">
        <v>1083.4151829900002</v>
      </c>
      <c r="W184" s="8">
        <v>1105.9099884800003</v>
      </c>
      <c r="X184" s="8">
        <v>1148.5850772200001</v>
      </c>
      <c r="Y184" s="8">
        <v>1285.4160318500001</v>
      </c>
    </row>
    <row r="185" spans="1:25" x14ac:dyDescent="0.3">
      <c r="A185" s="9">
        <v>42702</v>
      </c>
      <c r="B185" s="8">
        <v>1359.9298774100002</v>
      </c>
      <c r="C185" s="8">
        <v>1494.3524811700001</v>
      </c>
      <c r="D185" s="8">
        <v>1602.9434721100001</v>
      </c>
      <c r="E185" s="8">
        <v>1619.9808849000001</v>
      </c>
      <c r="F185" s="8">
        <v>1617.6806599600002</v>
      </c>
      <c r="G185" s="8">
        <v>1604.5510598100002</v>
      </c>
      <c r="H185" s="8">
        <v>1539.9841710600001</v>
      </c>
      <c r="I185" s="8">
        <v>1487.3072592800002</v>
      </c>
      <c r="J185" s="8">
        <v>1378.7870029700002</v>
      </c>
      <c r="K185" s="8">
        <v>1254.4697101100001</v>
      </c>
      <c r="L185" s="8">
        <v>1166.01012588</v>
      </c>
      <c r="M185" s="8">
        <v>1132.9295572400001</v>
      </c>
      <c r="N185" s="8">
        <v>1153.64295515</v>
      </c>
      <c r="O185" s="8">
        <v>1169.7001492600002</v>
      </c>
      <c r="P185" s="8">
        <v>1177.38283976</v>
      </c>
      <c r="Q185" s="8">
        <v>1176.9090993400002</v>
      </c>
      <c r="R185" s="8">
        <v>1161.7172471600002</v>
      </c>
      <c r="S185" s="8">
        <v>1134.6276241400001</v>
      </c>
      <c r="T185" s="8">
        <v>1106.3447698500001</v>
      </c>
      <c r="U185" s="8">
        <v>1098.3969179800001</v>
      </c>
      <c r="V185" s="8">
        <v>1127.8256451100001</v>
      </c>
      <c r="W185" s="8">
        <v>1143.1835655300001</v>
      </c>
      <c r="X185" s="8">
        <v>1187.59018001</v>
      </c>
      <c r="Y185" s="8">
        <v>1298.8924073200001</v>
      </c>
    </row>
    <row r="186" spans="1:25" x14ac:dyDescent="0.3">
      <c r="A186" s="9">
        <v>42703</v>
      </c>
      <c r="B186" s="8">
        <v>1430.7493114500001</v>
      </c>
      <c r="C186" s="8">
        <v>1570.5631973900001</v>
      </c>
      <c r="D186" s="8">
        <v>1658.3395976700001</v>
      </c>
      <c r="E186" s="8">
        <v>1663.7542438600001</v>
      </c>
      <c r="F186" s="8">
        <v>1661.2527649100002</v>
      </c>
      <c r="G186" s="8">
        <v>1641.8254481200001</v>
      </c>
      <c r="H186" s="8">
        <v>1556.2534826000001</v>
      </c>
      <c r="I186" s="8">
        <v>1444.4348878800001</v>
      </c>
      <c r="J186" s="8">
        <v>1324.11447767</v>
      </c>
      <c r="K186" s="8">
        <v>1254.2504813200001</v>
      </c>
      <c r="L186" s="8">
        <v>1198.34318209</v>
      </c>
      <c r="M186" s="8">
        <v>1216.3944791700001</v>
      </c>
      <c r="N186" s="8">
        <v>1263.2595226000001</v>
      </c>
      <c r="O186" s="8">
        <v>1274.7410117800002</v>
      </c>
      <c r="P186" s="8">
        <v>1286.9146758900001</v>
      </c>
      <c r="Q186" s="8">
        <v>1258.0989517</v>
      </c>
      <c r="R186" s="8">
        <v>1255.6639087900001</v>
      </c>
      <c r="S186" s="8">
        <v>1214.37135891</v>
      </c>
      <c r="T186" s="8">
        <v>1155.4282195600001</v>
      </c>
      <c r="U186" s="8">
        <v>1160.8760180100001</v>
      </c>
      <c r="V186" s="8">
        <v>1138.0944560200001</v>
      </c>
      <c r="W186" s="8">
        <v>1150.4138205900001</v>
      </c>
      <c r="X186" s="8">
        <v>1193.7296706500001</v>
      </c>
      <c r="Y186" s="8">
        <v>1327.7418049700002</v>
      </c>
    </row>
    <row r="187" spans="1:25" x14ac:dyDescent="0.3">
      <c r="A187" s="9">
        <v>42704</v>
      </c>
      <c r="B187" s="8">
        <v>1491.0562633100001</v>
      </c>
      <c r="C187" s="8">
        <v>1620.0763177700001</v>
      </c>
      <c r="D187" s="8">
        <v>1687.7718194500001</v>
      </c>
      <c r="E187" s="8">
        <v>1685.6098910300002</v>
      </c>
      <c r="F187" s="8">
        <v>1679.1608423800001</v>
      </c>
      <c r="G187" s="8">
        <v>1672.1154716300002</v>
      </c>
      <c r="H187" s="8">
        <v>1601.5150330200001</v>
      </c>
      <c r="I187" s="8">
        <v>1497.3652842500001</v>
      </c>
      <c r="J187" s="8">
        <v>1379.5051867500001</v>
      </c>
      <c r="K187" s="8">
        <v>1303.9884903100001</v>
      </c>
      <c r="L187" s="8">
        <v>1196.9515562200002</v>
      </c>
      <c r="M187" s="8">
        <v>1175.5048932100001</v>
      </c>
      <c r="N187" s="8">
        <v>1200.6903926200002</v>
      </c>
      <c r="O187" s="8">
        <v>1199.3338115200002</v>
      </c>
      <c r="P187" s="8">
        <v>1214.0920973700001</v>
      </c>
      <c r="Q187" s="8">
        <v>1215.3039464100002</v>
      </c>
      <c r="R187" s="8">
        <v>1210.0278856700002</v>
      </c>
      <c r="S187" s="8">
        <v>1195.3766319900001</v>
      </c>
      <c r="T187" s="8">
        <v>1155.0270576700002</v>
      </c>
      <c r="U187" s="8">
        <v>1150.8401803800002</v>
      </c>
      <c r="V187" s="8">
        <v>1135.2995981400002</v>
      </c>
      <c r="W187" s="8">
        <v>1149.8531478100001</v>
      </c>
      <c r="X187" s="8">
        <v>1185.2853051700001</v>
      </c>
      <c r="Y187" s="8">
        <v>1315.2449288700002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6" t="s">
        <v>2</v>
      </c>
      <c r="B189" s="110" t="s">
        <v>67</v>
      </c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2"/>
    </row>
    <row r="190" spans="1:25" s="5" customFormat="1" ht="15.75" customHeight="1" x14ac:dyDescent="0.25">
      <c r="A190" s="117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42675</v>
      </c>
      <c r="B191" s="8">
        <v>1287.0475032500003</v>
      </c>
      <c r="C191" s="8">
        <v>1416.7360529300001</v>
      </c>
      <c r="D191" s="8">
        <v>1468.9893297300002</v>
      </c>
      <c r="E191" s="8">
        <v>1478.8225155600003</v>
      </c>
      <c r="F191" s="8">
        <v>1480.0794438100002</v>
      </c>
      <c r="G191" s="8">
        <v>1469.0457844100004</v>
      </c>
      <c r="H191" s="8">
        <v>1423.1779031000003</v>
      </c>
      <c r="I191" s="8">
        <v>1366.8226157200002</v>
      </c>
      <c r="J191" s="8">
        <v>1269.2311493600002</v>
      </c>
      <c r="K191" s="8">
        <v>1169.2978959700001</v>
      </c>
      <c r="L191" s="8">
        <v>1050.95118011</v>
      </c>
      <c r="M191" s="8">
        <v>999.56817751999995</v>
      </c>
      <c r="N191" s="8">
        <v>1002.9718869199999</v>
      </c>
      <c r="O191" s="8">
        <v>1011.9983655499999</v>
      </c>
      <c r="P191" s="8">
        <v>1024.48229741</v>
      </c>
      <c r="Q191" s="8">
        <v>1019.4468265699999</v>
      </c>
      <c r="R191" s="8">
        <v>1017.3213886299999</v>
      </c>
      <c r="S191" s="8">
        <v>995.7850772999999</v>
      </c>
      <c r="T191" s="8">
        <v>1006.2476464999999</v>
      </c>
      <c r="U191" s="8">
        <v>1018.8777969199999</v>
      </c>
      <c r="V191" s="8">
        <v>1004.4481180999999</v>
      </c>
      <c r="W191" s="8">
        <v>989.35381097999993</v>
      </c>
      <c r="X191" s="8">
        <v>993.58520398999985</v>
      </c>
      <c r="Y191" s="8">
        <v>1116.4899266700002</v>
      </c>
    </row>
    <row r="192" spans="1:25" x14ac:dyDescent="0.3">
      <c r="A192" s="9">
        <v>42676</v>
      </c>
      <c r="B192" s="8">
        <v>1297.5389028400002</v>
      </c>
      <c r="C192" s="8">
        <v>1448.5316817500002</v>
      </c>
      <c r="D192" s="8">
        <v>1488.5786311200002</v>
      </c>
      <c r="E192" s="8">
        <v>1497.7547803600003</v>
      </c>
      <c r="F192" s="8">
        <v>1498.0914045400002</v>
      </c>
      <c r="G192" s="8">
        <v>1475.8600693700002</v>
      </c>
      <c r="H192" s="8">
        <v>1473.7805996700004</v>
      </c>
      <c r="I192" s="8">
        <v>1437.0881378500003</v>
      </c>
      <c r="J192" s="8">
        <v>1251.6629971700002</v>
      </c>
      <c r="K192" s="8">
        <v>1128.0837210900002</v>
      </c>
      <c r="L192" s="8">
        <v>1071.7192190700002</v>
      </c>
      <c r="M192" s="8">
        <v>1055.37207124</v>
      </c>
      <c r="N192" s="8">
        <v>1075.5156729900002</v>
      </c>
      <c r="O192" s="8">
        <v>1098.0788310800001</v>
      </c>
      <c r="P192" s="8">
        <v>1088.4177554700002</v>
      </c>
      <c r="Q192" s="8">
        <v>1065.0908313299999</v>
      </c>
      <c r="R192" s="8">
        <v>1072.8544440100002</v>
      </c>
      <c r="S192" s="8">
        <v>1081.0607503900003</v>
      </c>
      <c r="T192" s="8">
        <v>1114.9982879300003</v>
      </c>
      <c r="U192" s="8">
        <v>1138.2073795000001</v>
      </c>
      <c r="V192" s="8">
        <v>1111.1276419600001</v>
      </c>
      <c r="W192" s="8">
        <v>1082.1613682400002</v>
      </c>
      <c r="X192" s="8">
        <v>1082.4697280000003</v>
      </c>
      <c r="Y192" s="8">
        <v>1166.3210613900003</v>
      </c>
    </row>
    <row r="193" spans="1:25" x14ac:dyDescent="0.3">
      <c r="A193" s="9">
        <v>42677</v>
      </c>
      <c r="B193" s="8">
        <v>1314.8845714000001</v>
      </c>
      <c r="C193" s="8">
        <v>1459.7110208400002</v>
      </c>
      <c r="D193" s="8">
        <v>1500.2775484600002</v>
      </c>
      <c r="E193" s="8">
        <v>1488.5528766100003</v>
      </c>
      <c r="F193" s="8">
        <v>1489.0293813000003</v>
      </c>
      <c r="G193" s="8">
        <v>1492.5715358500001</v>
      </c>
      <c r="H193" s="8">
        <v>1486.1173979000002</v>
      </c>
      <c r="I193" s="8">
        <v>1442.7076802600002</v>
      </c>
      <c r="J193" s="8">
        <v>1319.7159658300002</v>
      </c>
      <c r="K193" s="8">
        <v>1200.7640006300003</v>
      </c>
      <c r="L193" s="8">
        <v>1094.2896083000003</v>
      </c>
      <c r="M193" s="8">
        <v>1078.7252761900002</v>
      </c>
      <c r="N193" s="8">
        <v>1096.0115677200001</v>
      </c>
      <c r="O193" s="8">
        <v>1126.5446007900002</v>
      </c>
      <c r="P193" s="8">
        <v>1148.0342067900001</v>
      </c>
      <c r="Q193" s="8">
        <v>1160.0797549100002</v>
      </c>
      <c r="R193" s="8">
        <v>1153.1792219700003</v>
      </c>
      <c r="S193" s="8">
        <v>1145.8734922900003</v>
      </c>
      <c r="T193" s="8">
        <v>1094.8054985000001</v>
      </c>
      <c r="U193" s="8">
        <v>1096.6009650400001</v>
      </c>
      <c r="V193" s="8">
        <v>1104.8871625700001</v>
      </c>
      <c r="W193" s="8">
        <v>1127.8353815100002</v>
      </c>
      <c r="X193" s="8">
        <v>1161.0028905400002</v>
      </c>
      <c r="Y193" s="8">
        <v>1272.4051683500002</v>
      </c>
    </row>
    <row r="194" spans="1:25" x14ac:dyDescent="0.3">
      <c r="A194" s="9">
        <v>42678</v>
      </c>
      <c r="B194" s="8">
        <v>1393.7776478900003</v>
      </c>
      <c r="C194" s="8">
        <v>1475.5870963500001</v>
      </c>
      <c r="D194" s="8">
        <v>1491.9614061900002</v>
      </c>
      <c r="E194" s="8">
        <v>1488.1402461900002</v>
      </c>
      <c r="F194" s="8">
        <v>1483.4219614400004</v>
      </c>
      <c r="G194" s="8">
        <v>1486.6421559200003</v>
      </c>
      <c r="H194" s="8">
        <v>1496.5934179000003</v>
      </c>
      <c r="I194" s="8">
        <v>1491.5975942400003</v>
      </c>
      <c r="J194" s="8">
        <v>1376.8673338400004</v>
      </c>
      <c r="K194" s="8">
        <v>1261.6813619700004</v>
      </c>
      <c r="L194" s="8">
        <v>1135.7027080500002</v>
      </c>
      <c r="M194" s="8">
        <v>1095.6378530300001</v>
      </c>
      <c r="N194" s="8">
        <v>1079.0994302500003</v>
      </c>
      <c r="O194" s="8">
        <v>1061.41342917</v>
      </c>
      <c r="P194" s="8">
        <v>1062.4712844200001</v>
      </c>
      <c r="Q194" s="8">
        <v>1058.4380919</v>
      </c>
      <c r="R194" s="8">
        <v>1063.9735894299999</v>
      </c>
      <c r="S194" s="8">
        <v>1058.30076239</v>
      </c>
      <c r="T194" s="8">
        <v>1037.3080725699999</v>
      </c>
      <c r="U194" s="8">
        <v>1027.12103273</v>
      </c>
      <c r="V194" s="8">
        <v>1043.1492166999999</v>
      </c>
      <c r="W194" s="8">
        <v>1066.15000444</v>
      </c>
      <c r="X194" s="8">
        <v>1069.1625735100001</v>
      </c>
      <c r="Y194" s="8">
        <v>1185.9654182500001</v>
      </c>
    </row>
    <row r="195" spans="1:25" x14ac:dyDescent="0.3">
      <c r="A195" s="9">
        <v>42679</v>
      </c>
      <c r="B195" s="8">
        <v>1330.0882177400003</v>
      </c>
      <c r="C195" s="8">
        <v>1425.6320246300002</v>
      </c>
      <c r="D195" s="8">
        <v>1490.8065209300003</v>
      </c>
      <c r="E195" s="8">
        <v>1485.8312893200002</v>
      </c>
      <c r="F195" s="8">
        <v>1487.2700840700002</v>
      </c>
      <c r="G195" s="8">
        <v>1486.4891589600002</v>
      </c>
      <c r="H195" s="8">
        <v>1501.9219570000002</v>
      </c>
      <c r="I195" s="8">
        <v>1497.9014439500002</v>
      </c>
      <c r="J195" s="8">
        <v>1376.5677521000002</v>
      </c>
      <c r="K195" s="8">
        <v>1262.4310009700002</v>
      </c>
      <c r="L195" s="8">
        <v>1158.2409315300001</v>
      </c>
      <c r="M195" s="8">
        <v>1131.1185638800002</v>
      </c>
      <c r="N195" s="8">
        <v>1108.3265784800001</v>
      </c>
      <c r="O195" s="8">
        <v>1095.9068366200001</v>
      </c>
      <c r="P195" s="8">
        <v>1091.9942070800003</v>
      </c>
      <c r="Q195" s="8">
        <v>1094.6984160700001</v>
      </c>
      <c r="R195" s="8">
        <v>1092.3791312600001</v>
      </c>
      <c r="S195" s="8">
        <v>1084.6811370100002</v>
      </c>
      <c r="T195" s="8">
        <v>1044.4855816199999</v>
      </c>
      <c r="U195" s="8">
        <v>1035.46172273</v>
      </c>
      <c r="V195" s="8">
        <v>1050.61906273</v>
      </c>
      <c r="W195" s="8">
        <v>1073.4153740800002</v>
      </c>
      <c r="X195" s="8">
        <v>1073.0348503600003</v>
      </c>
      <c r="Y195" s="8">
        <v>1185.7847543200003</v>
      </c>
    </row>
    <row r="196" spans="1:25" x14ac:dyDescent="0.3">
      <c r="A196" s="9">
        <v>42680</v>
      </c>
      <c r="B196" s="8">
        <v>1308.5511995000002</v>
      </c>
      <c r="C196" s="8">
        <v>1440.6328425200002</v>
      </c>
      <c r="D196" s="8">
        <v>1489.2268115800002</v>
      </c>
      <c r="E196" s="8">
        <v>1487.7673157500003</v>
      </c>
      <c r="F196" s="8">
        <v>1492.0091983600003</v>
      </c>
      <c r="G196" s="8">
        <v>1481.4629420000003</v>
      </c>
      <c r="H196" s="8">
        <v>1473.5120356200002</v>
      </c>
      <c r="I196" s="8">
        <v>1462.1338345900003</v>
      </c>
      <c r="J196" s="8">
        <v>1319.9602405000003</v>
      </c>
      <c r="K196" s="8">
        <v>1191.5856763700001</v>
      </c>
      <c r="L196" s="8">
        <v>1113.1192618600003</v>
      </c>
      <c r="M196" s="8">
        <v>1061.6065767800001</v>
      </c>
      <c r="N196" s="8">
        <v>1056.77527633</v>
      </c>
      <c r="O196" s="8">
        <v>1064.3817829899999</v>
      </c>
      <c r="P196" s="8">
        <v>1067.9754466100001</v>
      </c>
      <c r="Q196" s="8">
        <v>1072.5316115400001</v>
      </c>
      <c r="R196" s="8">
        <v>1074.2657605500001</v>
      </c>
      <c r="S196" s="8">
        <v>1085.6383595300001</v>
      </c>
      <c r="T196" s="8">
        <v>1086.9352884100001</v>
      </c>
      <c r="U196" s="8">
        <v>1091.5611281400002</v>
      </c>
      <c r="V196" s="8">
        <v>1089.7108868800001</v>
      </c>
      <c r="W196" s="8">
        <v>1099.3451089700002</v>
      </c>
      <c r="X196" s="8">
        <v>1107.1572676300002</v>
      </c>
      <c r="Y196" s="8">
        <v>1230.6354225700002</v>
      </c>
    </row>
    <row r="197" spans="1:25" x14ac:dyDescent="0.3">
      <c r="A197" s="9">
        <v>42681</v>
      </c>
      <c r="B197" s="8">
        <v>1372.6773433000003</v>
      </c>
      <c r="C197" s="8">
        <v>1481.6351858600003</v>
      </c>
      <c r="D197" s="8">
        <v>1498.0243911100004</v>
      </c>
      <c r="E197" s="8">
        <v>1483.1721209800003</v>
      </c>
      <c r="F197" s="8">
        <v>1481.5201413300003</v>
      </c>
      <c r="G197" s="8">
        <v>1485.7556723200003</v>
      </c>
      <c r="H197" s="8">
        <v>1514.0814311600002</v>
      </c>
      <c r="I197" s="8">
        <v>1515.3892416800002</v>
      </c>
      <c r="J197" s="8">
        <v>1386.6898587800003</v>
      </c>
      <c r="K197" s="8">
        <v>1245.5904447900002</v>
      </c>
      <c r="L197" s="8">
        <v>1134.2370585100002</v>
      </c>
      <c r="M197" s="8">
        <v>1089.7482868200002</v>
      </c>
      <c r="N197" s="8">
        <v>1082.6140623600002</v>
      </c>
      <c r="O197" s="8">
        <v>1063.2679082299999</v>
      </c>
      <c r="P197" s="8">
        <v>1060.2116708999999</v>
      </c>
      <c r="Q197" s="8">
        <v>1056.5412558</v>
      </c>
      <c r="R197" s="8">
        <v>1059.85242879</v>
      </c>
      <c r="S197" s="8">
        <v>1085.4420313000003</v>
      </c>
      <c r="T197" s="8">
        <v>1094.8841983400002</v>
      </c>
      <c r="U197" s="8">
        <v>1099.9097185300002</v>
      </c>
      <c r="V197" s="8">
        <v>1099.6590618500002</v>
      </c>
      <c r="W197" s="8">
        <v>1090.5610875000002</v>
      </c>
      <c r="X197" s="8">
        <v>1131.7966770900002</v>
      </c>
      <c r="Y197" s="8">
        <v>1234.3264566300002</v>
      </c>
    </row>
    <row r="198" spans="1:25" x14ac:dyDescent="0.3">
      <c r="A198" s="9">
        <v>42682</v>
      </c>
      <c r="B198" s="8">
        <v>1342.5434022300003</v>
      </c>
      <c r="C198" s="8">
        <v>1478.3025658800002</v>
      </c>
      <c r="D198" s="8">
        <v>1504.2848648700003</v>
      </c>
      <c r="E198" s="8">
        <v>1481.8730772100002</v>
      </c>
      <c r="F198" s="8">
        <v>1490.0358627600003</v>
      </c>
      <c r="G198" s="8">
        <v>1509.9923640400002</v>
      </c>
      <c r="H198" s="8">
        <v>1536.8620504800003</v>
      </c>
      <c r="I198" s="8">
        <v>1458.4583432100003</v>
      </c>
      <c r="J198" s="8">
        <v>1309.0292398400002</v>
      </c>
      <c r="K198" s="8">
        <v>1250.6958057000002</v>
      </c>
      <c r="L198" s="8">
        <v>1120.4850498100002</v>
      </c>
      <c r="M198" s="8">
        <v>1089.0331058800002</v>
      </c>
      <c r="N198" s="8">
        <v>1063.2888954800001</v>
      </c>
      <c r="O198" s="8">
        <v>1042.4096766299999</v>
      </c>
      <c r="P198" s="8">
        <v>1049.8408240399999</v>
      </c>
      <c r="Q198" s="8">
        <v>1040.1490941099999</v>
      </c>
      <c r="R198" s="8">
        <v>1040.71490625</v>
      </c>
      <c r="S198" s="8">
        <v>1056.3021107499999</v>
      </c>
      <c r="T198" s="8">
        <v>1084.5640358500002</v>
      </c>
      <c r="U198" s="8">
        <v>1081.4714623200002</v>
      </c>
      <c r="V198" s="8">
        <v>1088.6351278700001</v>
      </c>
      <c r="W198" s="8">
        <v>1092.0762055200003</v>
      </c>
      <c r="X198" s="8">
        <v>1111.8644371000003</v>
      </c>
      <c r="Y198" s="8">
        <v>1218.5131110800003</v>
      </c>
    </row>
    <row r="199" spans="1:25" x14ac:dyDescent="0.3">
      <c r="A199" s="9">
        <v>42683</v>
      </c>
      <c r="B199" s="8">
        <v>1352.5228720600003</v>
      </c>
      <c r="C199" s="8">
        <v>1489.6861297000003</v>
      </c>
      <c r="D199" s="8">
        <v>1517.1418781800003</v>
      </c>
      <c r="E199" s="8">
        <v>1506.6548337400002</v>
      </c>
      <c r="F199" s="8">
        <v>1513.8131084700003</v>
      </c>
      <c r="G199" s="8">
        <v>1505.4295641100002</v>
      </c>
      <c r="H199" s="8">
        <v>1494.0610304300003</v>
      </c>
      <c r="I199" s="8">
        <v>1439.5561593100003</v>
      </c>
      <c r="J199" s="8">
        <v>1339.3921808900002</v>
      </c>
      <c r="K199" s="8">
        <v>1242.4226256600002</v>
      </c>
      <c r="L199" s="8">
        <v>1141.2403842600002</v>
      </c>
      <c r="M199" s="8">
        <v>1092.4644586100003</v>
      </c>
      <c r="N199" s="8">
        <v>1084.4139043600003</v>
      </c>
      <c r="O199" s="8">
        <v>1074.9728999500003</v>
      </c>
      <c r="P199" s="8">
        <v>1074.3786859700001</v>
      </c>
      <c r="Q199" s="8">
        <v>1071.0977091800003</v>
      </c>
      <c r="R199" s="8">
        <v>1076.1291889900001</v>
      </c>
      <c r="S199" s="8">
        <v>1087.4367265400001</v>
      </c>
      <c r="T199" s="8">
        <v>1117.4911024500002</v>
      </c>
      <c r="U199" s="8">
        <v>1136.2010560800002</v>
      </c>
      <c r="V199" s="8">
        <v>1182.4783878100002</v>
      </c>
      <c r="W199" s="8">
        <v>1206.9850234300002</v>
      </c>
      <c r="X199" s="8">
        <v>1190.5934806400003</v>
      </c>
      <c r="Y199" s="8">
        <v>1210.2373443000004</v>
      </c>
    </row>
    <row r="200" spans="1:25" x14ac:dyDescent="0.3">
      <c r="A200" s="9">
        <v>42684</v>
      </c>
      <c r="B200" s="8">
        <v>1352.8459446300003</v>
      </c>
      <c r="C200" s="8">
        <v>1494.7729242200003</v>
      </c>
      <c r="D200" s="8">
        <v>1520.0364568200002</v>
      </c>
      <c r="E200" s="8">
        <v>1505.7257534300002</v>
      </c>
      <c r="F200" s="8">
        <v>1505.1010853800003</v>
      </c>
      <c r="G200" s="8">
        <v>1514.0929217700002</v>
      </c>
      <c r="H200" s="8">
        <v>1474.1673561700002</v>
      </c>
      <c r="I200" s="8">
        <v>1453.2872756600002</v>
      </c>
      <c r="J200" s="8">
        <v>1377.5100077400002</v>
      </c>
      <c r="K200" s="8">
        <v>1254.6731764900003</v>
      </c>
      <c r="L200" s="8">
        <v>1144.4187135400002</v>
      </c>
      <c r="M200" s="8">
        <v>1111.8012157700002</v>
      </c>
      <c r="N200" s="8">
        <v>1143.1875671400003</v>
      </c>
      <c r="O200" s="8">
        <v>1150.8989762400001</v>
      </c>
      <c r="P200" s="8">
        <v>1153.3226780900002</v>
      </c>
      <c r="Q200" s="8">
        <v>1170.3209392200001</v>
      </c>
      <c r="R200" s="8">
        <v>1175.8979927600001</v>
      </c>
      <c r="S200" s="8">
        <v>1156.3852102300002</v>
      </c>
      <c r="T200" s="8">
        <v>1116.5789551200003</v>
      </c>
      <c r="U200" s="8">
        <v>1129.4608701800003</v>
      </c>
      <c r="V200" s="8">
        <v>1118.7634250700003</v>
      </c>
      <c r="W200" s="8">
        <v>1110.6950902700003</v>
      </c>
      <c r="X200" s="8">
        <v>1117.4170809800003</v>
      </c>
      <c r="Y200" s="8">
        <v>1195.2453313400001</v>
      </c>
    </row>
    <row r="201" spans="1:25" x14ac:dyDescent="0.3">
      <c r="A201" s="9">
        <v>42685</v>
      </c>
      <c r="B201" s="8">
        <v>1317.0353953400002</v>
      </c>
      <c r="C201" s="8">
        <v>1471.6237755400002</v>
      </c>
      <c r="D201" s="8">
        <v>1561.5049240900003</v>
      </c>
      <c r="E201" s="8">
        <v>1508.8783300400003</v>
      </c>
      <c r="F201" s="8">
        <v>1510.7825451700003</v>
      </c>
      <c r="G201" s="8">
        <v>1515.6401743200001</v>
      </c>
      <c r="H201" s="8">
        <v>1518.8873477200002</v>
      </c>
      <c r="I201" s="8">
        <v>1467.5155467100003</v>
      </c>
      <c r="J201" s="8">
        <v>1353.5496554100002</v>
      </c>
      <c r="K201" s="8">
        <v>1224.4199988500002</v>
      </c>
      <c r="L201" s="8">
        <v>1106.4355669900001</v>
      </c>
      <c r="M201" s="8">
        <v>1079.9610784000001</v>
      </c>
      <c r="N201" s="8">
        <v>1097.5971505200002</v>
      </c>
      <c r="O201" s="8">
        <v>1095.4136122100001</v>
      </c>
      <c r="P201" s="8">
        <v>1099.8990270700001</v>
      </c>
      <c r="Q201" s="8">
        <v>1144.8451719500001</v>
      </c>
      <c r="R201" s="8">
        <v>1162.1935021100003</v>
      </c>
      <c r="S201" s="8">
        <v>1173.9880196400002</v>
      </c>
      <c r="T201" s="8">
        <v>1112.2854483300002</v>
      </c>
      <c r="U201" s="8">
        <v>1108.6288040400002</v>
      </c>
      <c r="V201" s="8">
        <v>1138.6103161000001</v>
      </c>
      <c r="W201" s="8">
        <v>1129.2317471900001</v>
      </c>
      <c r="X201" s="8">
        <v>1174.9452587100002</v>
      </c>
      <c r="Y201" s="8">
        <v>1292.7029546000003</v>
      </c>
    </row>
    <row r="202" spans="1:25" x14ac:dyDescent="0.3">
      <c r="A202" s="9">
        <v>42686</v>
      </c>
      <c r="B202" s="8">
        <v>1291.2389678600002</v>
      </c>
      <c r="C202" s="8">
        <v>1418.0375696600001</v>
      </c>
      <c r="D202" s="8">
        <v>1507.1956214400002</v>
      </c>
      <c r="E202" s="8">
        <v>1518.0150300400003</v>
      </c>
      <c r="F202" s="8">
        <v>1528.9618885400002</v>
      </c>
      <c r="G202" s="8">
        <v>1511.8971912600002</v>
      </c>
      <c r="H202" s="8">
        <v>1479.9119638100003</v>
      </c>
      <c r="I202" s="8">
        <v>1449.1421594000003</v>
      </c>
      <c r="J202" s="8">
        <v>1313.4033529300002</v>
      </c>
      <c r="K202" s="8">
        <v>1161.9000335400001</v>
      </c>
      <c r="L202" s="8">
        <v>1056.1396208599999</v>
      </c>
      <c r="M202" s="8">
        <v>999.86429406999991</v>
      </c>
      <c r="N202" s="8">
        <v>997.18508438999993</v>
      </c>
      <c r="O202" s="8">
        <v>992.4569918599999</v>
      </c>
      <c r="P202" s="8">
        <v>1021.0864766299999</v>
      </c>
      <c r="Q202" s="8">
        <v>1027.82180468</v>
      </c>
      <c r="R202" s="8">
        <v>1019.0408609499999</v>
      </c>
      <c r="S202" s="8">
        <v>1018.7669885099999</v>
      </c>
      <c r="T202" s="8">
        <v>1074.3239419000001</v>
      </c>
      <c r="U202" s="8">
        <v>1047.5035694799999</v>
      </c>
      <c r="V202" s="8">
        <v>1006.1586696699999</v>
      </c>
      <c r="W202" s="8">
        <v>987.42481371999986</v>
      </c>
      <c r="X202" s="8">
        <v>1006.1065868599999</v>
      </c>
      <c r="Y202" s="8">
        <v>1142.9647580300002</v>
      </c>
    </row>
    <row r="203" spans="1:25" x14ac:dyDescent="0.3">
      <c r="A203" s="9">
        <v>42687</v>
      </c>
      <c r="B203" s="8">
        <v>1285.5771214500003</v>
      </c>
      <c r="C203" s="8">
        <v>1424.6065560400002</v>
      </c>
      <c r="D203" s="8">
        <v>1508.3520880400004</v>
      </c>
      <c r="E203" s="8">
        <v>1519.4770409900002</v>
      </c>
      <c r="F203" s="8">
        <v>1523.3654014700003</v>
      </c>
      <c r="G203" s="8">
        <v>1516.5234907400002</v>
      </c>
      <c r="H203" s="8">
        <v>1482.3431983700002</v>
      </c>
      <c r="I203" s="8">
        <v>1462.3982191500002</v>
      </c>
      <c r="J203" s="8">
        <v>1335.4028919200002</v>
      </c>
      <c r="K203" s="8">
        <v>1195.3455573600002</v>
      </c>
      <c r="L203" s="8">
        <v>1074.7691551200003</v>
      </c>
      <c r="M203" s="8">
        <v>1046.5125265199999</v>
      </c>
      <c r="N203" s="8">
        <v>1020.5737122999999</v>
      </c>
      <c r="O203" s="8">
        <v>1012.8559934499999</v>
      </c>
      <c r="P203" s="8">
        <v>1007.3783513299999</v>
      </c>
      <c r="Q203" s="8">
        <v>1004.8108650299999</v>
      </c>
      <c r="R203" s="8">
        <v>1003.6161433199999</v>
      </c>
      <c r="S203" s="8">
        <v>1031.49177418</v>
      </c>
      <c r="T203" s="8">
        <v>1102.2729306900003</v>
      </c>
      <c r="U203" s="8">
        <v>1033.3696135099999</v>
      </c>
      <c r="V203" s="8">
        <v>943.53448841999989</v>
      </c>
      <c r="W203" s="8">
        <v>954.63555901999996</v>
      </c>
      <c r="X203" s="8">
        <v>1009.6574607599999</v>
      </c>
      <c r="Y203" s="8">
        <v>1118.5331169000001</v>
      </c>
    </row>
    <row r="204" spans="1:25" x14ac:dyDescent="0.3">
      <c r="A204" s="9">
        <v>42688</v>
      </c>
      <c r="B204" s="8">
        <v>1288.3565825800003</v>
      </c>
      <c r="C204" s="8">
        <v>1449.7024150900002</v>
      </c>
      <c r="D204" s="8">
        <v>1499.7726987400004</v>
      </c>
      <c r="E204" s="8">
        <v>1494.1805904500002</v>
      </c>
      <c r="F204" s="8">
        <v>1573.9635788600003</v>
      </c>
      <c r="G204" s="8">
        <v>1643.6537572700001</v>
      </c>
      <c r="H204" s="8">
        <v>1643.8598633900003</v>
      </c>
      <c r="I204" s="8">
        <v>1570.8583221200001</v>
      </c>
      <c r="J204" s="8">
        <v>1442.2137269200002</v>
      </c>
      <c r="K204" s="8">
        <v>1337.0230584300002</v>
      </c>
      <c r="L204" s="8">
        <v>1216.5793186000003</v>
      </c>
      <c r="M204" s="8">
        <v>1161.7596938000002</v>
      </c>
      <c r="N204" s="8">
        <v>1174.2581040500002</v>
      </c>
      <c r="O204" s="8">
        <v>1175.9834299100003</v>
      </c>
      <c r="P204" s="8">
        <v>1185.3260153500003</v>
      </c>
      <c r="Q204" s="8">
        <v>1190.5385415100002</v>
      </c>
      <c r="R204" s="8">
        <v>1185.8821739400003</v>
      </c>
      <c r="S204" s="8">
        <v>1185.2205128000003</v>
      </c>
      <c r="T204" s="8">
        <v>1165.8092128900003</v>
      </c>
      <c r="U204" s="8">
        <v>1162.3771769100001</v>
      </c>
      <c r="V204" s="8">
        <v>1165.8691238500003</v>
      </c>
      <c r="W204" s="8">
        <v>1163.3795530600003</v>
      </c>
      <c r="X204" s="8">
        <v>1190.8160443600002</v>
      </c>
      <c r="Y204" s="8">
        <v>1332.2540653700003</v>
      </c>
    </row>
    <row r="205" spans="1:25" x14ac:dyDescent="0.3">
      <c r="A205" s="9">
        <v>42689</v>
      </c>
      <c r="B205" s="8">
        <v>1486.5205759900002</v>
      </c>
      <c r="C205" s="8">
        <v>1599.9961559000003</v>
      </c>
      <c r="D205" s="8">
        <v>1622.2990324400002</v>
      </c>
      <c r="E205" s="8">
        <v>1624.9869734500003</v>
      </c>
      <c r="F205" s="8">
        <v>1635.5566512700002</v>
      </c>
      <c r="G205" s="8">
        <v>1636.3211976700002</v>
      </c>
      <c r="H205" s="8">
        <v>1646.1328039800003</v>
      </c>
      <c r="I205" s="8">
        <v>1533.4030362300002</v>
      </c>
      <c r="J205" s="8">
        <v>1416.6024686700002</v>
      </c>
      <c r="K205" s="8">
        <v>1311.3145276000002</v>
      </c>
      <c r="L205" s="8">
        <v>1204.6822491100002</v>
      </c>
      <c r="M205" s="8">
        <v>1160.1496137600002</v>
      </c>
      <c r="N205" s="8">
        <v>1155.4480542800002</v>
      </c>
      <c r="O205" s="8">
        <v>1157.3027879500003</v>
      </c>
      <c r="P205" s="8">
        <v>1171.5506471600002</v>
      </c>
      <c r="Q205" s="8">
        <v>1176.3320790000002</v>
      </c>
      <c r="R205" s="8">
        <v>1169.7561612700001</v>
      </c>
      <c r="S205" s="8">
        <v>1155.9232859700003</v>
      </c>
      <c r="T205" s="8">
        <v>1127.4604877400002</v>
      </c>
      <c r="U205" s="8">
        <v>1150.6689877800002</v>
      </c>
      <c r="V205" s="8">
        <v>1188.2579626500001</v>
      </c>
      <c r="W205" s="8">
        <v>1171.3631838000001</v>
      </c>
      <c r="X205" s="8">
        <v>1199.9061438400001</v>
      </c>
      <c r="Y205" s="8">
        <v>1299.2677497400002</v>
      </c>
    </row>
    <row r="206" spans="1:25" x14ac:dyDescent="0.3">
      <c r="A206" s="9">
        <v>42690</v>
      </c>
      <c r="B206" s="8">
        <v>1385.5260585800002</v>
      </c>
      <c r="C206" s="8">
        <v>1505.8318279600003</v>
      </c>
      <c r="D206" s="8">
        <v>1526.4630157300003</v>
      </c>
      <c r="E206" s="8">
        <v>1530.1784244000003</v>
      </c>
      <c r="F206" s="8">
        <v>1529.9463061300003</v>
      </c>
      <c r="G206" s="8">
        <v>1609.9608564800003</v>
      </c>
      <c r="H206" s="8">
        <v>1632.0410871400002</v>
      </c>
      <c r="I206" s="8">
        <v>1545.8094202100003</v>
      </c>
      <c r="J206" s="8">
        <v>1430.8217255800002</v>
      </c>
      <c r="K206" s="8">
        <v>1309.0346608500001</v>
      </c>
      <c r="L206" s="8">
        <v>1216.2943104500002</v>
      </c>
      <c r="M206" s="8">
        <v>1177.9431677900002</v>
      </c>
      <c r="N206" s="8">
        <v>1192.5401766500001</v>
      </c>
      <c r="O206" s="8">
        <v>1221.6908325600002</v>
      </c>
      <c r="P206" s="8">
        <v>1236.5454179100002</v>
      </c>
      <c r="Q206" s="8">
        <v>1242.3685234700004</v>
      </c>
      <c r="R206" s="8">
        <v>1230.1704933600001</v>
      </c>
      <c r="S206" s="8">
        <v>1212.9527907300003</v>
      </c>
      <c r="T206" s="8">
        <v>1188.1352748100003</v>
      </c>
      <c r="U206" s="8">
        <v>1198.9992786100001</v>
      </c>
      <c r="V206" s="8">
        <v>1207.8274183400003</v>
      </c>
      <c r="W206" s="8">
        <v>1210.9530852900002</v>
      </c>
      <c r="X206" s="8">
        <v>1242.6412757800003</v>
      </c>
      <c r="Y206" s="8">
        <v>1389.1574097100001</v>
      </c>
    </row>
    <row r="207" spans="1:25" x14ac:dyDescent="0.3">
      <c r="A207" s="9">
        <v>42691</v>
      </c>
      <c r="B207" s="8">
        <v>1529.7274148400002</v>
      </c>
      <c r="C207" s="8">
        <v>1652.6990168700002</v>
      </c>
      <c r="D207" s="8">
        <v>1675.9469720600002</v>
      </c>
      <c r="E207" s="8">
        <v>1668.5029631500001</v>
      </c>
      <c r="F207" s="8">
        <v>1664.3392304600002</v>
      </c>
      <c r="G207" s="8">
        <v>1679.6763886000003</v>
      </c>
      <c r="H207" s="8">
        <v>1668.6644310800002</v>
      </c>
      <c r="I207" s="8">
        <v>1557.5657583800003</v>
      </c>
      <c r="J207" s="8">
        <v>1459.9912075400002</v>
      </c>
      <c r="K207" s="8">
        <v>1329.1894556400002</v>
      </c>
      <c r="L207" s="8">
        <v>1235.3383404400001</v>
      </c>
      <c r="M207" s="8">
        <v>1182.4190660500001</v>
      </c>
      <c r="N207" s="8">
        <v>1176.8951271000001</v>
      </c>
      <c r="O207" s="8">
        <v>1189.2893009300001</v>
      </c>
      <c r="P207" s="8">
        <v>1198.4010222900001</v>
      </c>
      <c r="Q207" s="8">
        <v>1198.6310441200003</v>
      </c>
      <c r="R207" s="8">
        <v>1221.0783856800003</v>
      </c>
      <c r="S207" s="8">
        <v>1265.5462529000004</v>
      </c>
      <c r="T207" s="8">
        <v>1220.0724490300001</v>
      </c>
      <c r="U207" s="8">
        <v>1136.6514460400001</v>
      </c>
      <c r="V207" s="8">
        <v>1143.9415394300001</v>
      </c>
      <c r="W207" s="8">
        <v>1157.4826127300003</v>
      </c>
      <c r="X207" s="8">
        <v>1220.1781264000003</v>
      </c>
      <c r="Y207" s="8">
        <v>1321.9014813600002</v>
      </c>
    </row>
    <row r="208" spans="1:25" x14ac:dyDescent="0.3">
      <c r="A208" s="9">
        <v>42692</v>
      </c>
      <c r="B208" s="8">
        <v>1488.6286696700001</v>
      </c>
      <c r="C208" s="8">
        <v>1643.9603392700003</v>
      </c>
      <c r="D208" s="8">
        <v>1665.4335343400003</v>
      </c>
      <c r="E208" s="8">
        <v>1671.5247414200003</v>
      </c>
      <c r="F208" s="8">
        <v>1661.8043372700001</v>
      </c>
      <c r="G208" s="8">
        <v>1661.2140302000003</v>
      </c>
      <c r="H208" s="8">
        <v>1672.2454811300001</v>
      </c>
      <c r="I208" s="8">
        <v>1550.7502017800002</v>
      </c>
      <c r="J208" s="8">
        <v>1416.7207414100003</v>
      </c>
      <c r="K208" s="8">
        <v>1294.3743330200002</v>
      </c>
      <c r="L208" s="8">
        <v>1183.4133546300002</v>
      </c>
      <c r="M208" s="8">
        <v>1167.2768515400003</v>
      </c>
      <c r="N208" s="8">
        <v>1193.7196472900002</v>
      </c>
      <c r="O208" s="8">
        <v>1199.9305336100001</v>
      </c>
      <c r="P208" s="8">
        <v>1246.8260131500003</v>
      </c>
      <c r="Q208" s="8">
        <v>1246.1183433500003</v>
      </c>
      <c r="R208" s="8">
        <v>1249.6607912700003</v>
      </c>
      <c r="S208" s="8">
        <v>1203.9646811700002</v>
      </c>
      <c r="T208" s="8">
        <v>1161.5456830900002</v>
      </c>
      <c r="U208" s="8">
        <v>1164.2723668500003</v>
      </c>
      <c r="V208" s="8">
        <v>1158.9610683800001</v>
      </c>
      <c r="W208" s="8">
        <v>1182.1605882300003</v>
      </c>
      <c r="X208" s="8">
        <v>1209.3709887200002</v>
      </c>
      <c r="Y208" s="8">
        <v>1353.4588497200002</v>
      </c>
    </row>
    <row r="209" spans="1:25" x14ac:dyDescent="0.3">
      <c r="A209" s="9">
        <v>42693</v>
      </c>
      <c r="B209" s="8">
        <v>1305.8610496600002</v>
      </c>
      <c r="C209" s="8">
        <v>1396.3295357900001</v>
      </c>
      <c r="D209" s="8">
        <v>1486.0088138400004</v>
      </c>
      <c r="E209" s="8">
        <v>1503.9463913900001</v>
      </c>
      <c r="F209" s="8">
        <v>1503.1401595600003</v>
      </c>
      <c r="G209" s="8">
        <v>1495.4614255600002</v>
      </c>
      <c r="H209" s="8">
        <v>1453.1830275400002</v>
      </c>
      <c r="I209" s="8">
        <v>1408.8858125400002</v>
      </c>
      <c r="J209" s="8">
        <v>1304.8957775400002</v>
      </c>
      <c r="K209" s="8">
        <v>1182.5908324600002</v>
      </c>
      <c r="L209" s="8">
        <v>1127.5826536000002</v>
      </c>
      <c r="M209" s="8">
        <v>1119.7503320800001</v>
      </c>
      <c r="N209" s="8">
        <v>1104.5748234900002</v>
      </c>
      <c r="O209" s="8">
        <v>1124.0379852900003</v>
      </c>
      <c r="P209" s="8">
        <v>1150.1218240700002</v>
      </c>
      <c r="Q209" s="8">
        <v>1162.4127410700003</v>
      </c>
      <c r="R209" s="8">
        <v>1317.3924534400003</v>
      </c>
      <c r="S209" s="8">
        <v>1298.8505247500002</v>
      </c>
      <c r="T209" s="8">
        <v>1141.9724129200001</v>
      </c>
      <c r="U209" s="8">
        <v>1084.4504599100003</v>
      </c>
      <c r="V209" s="8">
        <v>1082.1091312500002</v>
      </c>
      <c r="W209" s="8">
        <v>1100.7486710600001</v>
      </c>
      <c r="X209" s="8">
        <v>1106.8880799100002</v>
      </c>
      <c r="Y209" s="8">
        <v>1211.5785789300003</v>
      </c>
    </row>
    <row r="210" spans="1:25" x14ac:dyDescent="0.3">
      <c r="A210" s="9">
        <v>42694</v>
      </c>
      <c r="B210" s="8">
        <v>1453.7757548100003</v>
      </c>
      <c r="C210" s="8">
        <v>1616.4130069400003</v>
      </c>
      <c r="D210" s="8">
        <v>1704.6032902000002</v>
      </c>
      <c r="E210" s="8">
        <v>1694.4679482300003</v>
      </c>
      <c r="F210" s="8">
        <v>1686.6649205000003</v>
      </c>
      <c r="G210" s="8">
        <v>1667.9732428500001</v>
      </c>
      <c r="H210" s="8">
        <v>1630.5483020100003</v>
      </c>
      <c r="I210" s="8">
        <v>1643.2895124300003</v>
      </c>
      <c r="J210" s="8">
        <v>1520.4659283500002</v>
      </c>
      <c r="K210" s="8">
        <v>1336.6187256600003</v>
      </c>
      <c r="L210" s="8">
        <v>1196.3114233000001</v>
      </c>
      <c r="M210" s="8">
        <v>1157.7885677300003</v>
      </c>
      <c r="N210" s="8">
        <v>1172.7270175800002</v>
      </c>
      <c r="O210" s="8">
        <v>1188.9105294300002</v>
      </c>
      <c r="P210" s="8">
        <v>1209.1477903000002</v>
      </c>
      <c r="Q210" s="8">
        <v>1199.5208763500002</v>
      </c>
      <c r="R210" s="8">
        <v>1199.1582589700001</v>
      </c>
      <c r="S210" s="8">
        <v>1171.2118601500001</v>
      </c>
      <c r="T210" s="8">
        <v>1134.2645956500003</v>
      </c>
      <c r="U210" s="8">
        <v>1128.1488691600002</v>
      </c>
      <c r="V210" s="8">
        <v>1126.0919647700002</v>
      </c>
      <c r="W210" s="8">
        <v>1124.0359858300003</v>
      </c>
      <c r="X210" s="8">
        <v>1165.1414759200002</v>
      </c>
      <c r="Y210" s="8">
        <v>1316.6740600500002</v>
      </c>
    </row>
    <row r="211" spans="1:25" x14ac:dyDescent="0.3">
      <c r="A211" s="9">
        <v>42695</v>
      </c>
      <c r="B211" s="8">
        <v>1480.3344326000004</v>
      </c>
      <c r="C211" s="8">
        <v>1624.1780917500002</v>
      </c>
      <c r="D211" s="8">
        <v>1658.3283977900003</v>
      </c>
      <c r="E211" s="8">
        <v>1666.5136207600003</v>
      </c>
      <c r="F211" s="8">
        <v>1669.4500886700002</v>
      </c>
      <c r="G211" s="8">
        <v>1684.9599461400003</v>
      </c>
      <c r="H211" s="8">
        <v>1706.8613377700003</v>
      </c>
      <c r="I211" s="8">
        <v>1625.5262667900001</v>
      </c>
      <c r="J211" s="8">
        <v>1510.2176269000001</v>
      </c>
      <c r="K211" s="8">
        <v>1381.5861072500002</v>
      </c>
      <c r="L211" s="8">
        <v>1270.0062396300002</v>
      </c>
      <c r="M211" s="8">
        <v>1181.1001541200003</v>
      </c>
      <c r="N211" s="8">
        <v>1176.8013600400002</v>
      </c>
      <c r="O211" s="8">
        <v>1174.6083212300002</v>
      </c>
      <c r="P211" s="8">
        <v>1197.0095731500003</v>
      </c>
      <c r="Q211" s="8">
        <v>1209.5049776900003</v>
      </c>
      <c r="R211" s="8">
        <v>1203.9372964100003</v>
      </c>
      <c r="S211" s="8">
        <v>1174.5712966200001</v>
      </c>
      <c r="T211" s="8">
        <v>1153.9200659700002</v>
      </c>
      <c r="U211" s="8">
        <v>1151.2096611800002</v>
      </c>
      <c r="V211" s="8">
        <v>1132.2802603100001</v>
      </c>
      <c r="W211" s="8">
        <v>1147.3070913900001</v>
      </c>
      <c r="X211" s="8">
        <v>1200.0750587300001</v>
      </c>
      <c r="Y211" s="8">
        <v>1352.6898345800003</v>
      </c>
    </row>
    <row r="212" spans="1:25" x14ac:dyDescent="0.3">
      <c r="A212" s="9">
        <v>42696</v>
      </c>
      <c r="B212" s="8">
        <v>1395.6638812300002</v>
      </c>
      <c r="C212" s="8">
        <v>1535.1452316600003</v>
      </c>
      <c r="D212" s="8">
        <v>1610.1528083300002</v>
      </c>
      <c r="E212" s="8">
        <v>1616.0599966600003</v>
      </c>
      <c r="F212" s="8">
        <v>1600.6950309700003</v>
      </c>
      <c r="G212" s="8">
        <v>1587.8082729500002</v>
      </c>
      <c r="H212" s="8">
        <v>1509.5054950100002</v>
      </c>
      <c r="I212" s="8">
        <v>1419.0949919700001</v>
      </c>
      <c r="J212" s="8">
        <v>1316.9806242000002</v>
      </c>
      <c r="K212" s="8">
        <v>1196.5216963100002</v>
      </c>
      <c r="L212" s="8">
        <v>1159.4204144400003</v>
      </c>
      <c r="M212" s="8">
        <v>1202.0805966300002</v>
      </c>
      <c r="N212" s="8">
        <v>1310.4426422500003</v>
      </c>
      <c r="O212" s="8">
        <v>1299.2534054200003</v>
      </c>
      <c r="P212" s="8">
        <v>1341.7421387200002</v>
      </c>
      <c r="Q212" s="8">
        <v>1461.2498819400003</v>
      </c>
      <c r="R212" s="8">
        <v>1469.8536663600003</v>
      </c>
      <c r="S212" s="8">
        <v>1411.8914057000002</v>
      </c>
      <c r="T212" s="8">
        <v>1395.1516715700002</v>
      </c>
      <c r="U212" s="8">
        <v>1396.1998730600003</v>
      </c>
      <c r="V212" s="8">
        <v>1398.3151494900003</v>
      </c>
      <c r="W212" s="8">
        <v>1408.2733941700003</v>
      </c>
      <c r="X212" s="8">
        <v>1446.5474212800002</v>
      </c>
      <c r="Y212" s="8">
        <v>1517.5492007000003</v>
      </c>
    </row>
    <row r="213" spans="1:25" x14ac:dyDescent="0.3">
      <c r="A213" s="9">
        <v>42697</v>
      </c>
      <c r="B213" s="8">
        <v>1671.2230418300003</v>
      </c>
      <c r="C213" s="8">
        <v>1724.4709423400002</v>
      </c>
      <c r="D213" s="8">
        <v>1755.0656057700003</v>
      </c>
      <c r="E213" s="8">
        <v>1746.9363524100002</v>
      </c>
      <c r="F213" s="8">
        <v>1746.4460115600002</v>
      </c>
      <c r="G213" s="8">
        <v>1737.4067464000002</v>
      </c>
      <c r="H213" s="8">
        <v>1655.0040127600003</v>
      </c>
      <c r="I213" s="8">
        <v>1530.1372691800002</v>
      </c>
      <c r="J213" s="8">
        <v>1421.1576987400003</v>
      </c>
      <c r="K213" s="8">
        <v>1298.0258918300003</v>
      </c>
      <c r="L213" s="8">
        <v>1201.0222702500002</v>
      </c>
      <c r="M213" s="8">
        <v>1181.4236820100002</v>
      </c>
      <c r="N213" s="8">
        <v>1208.3906393800003</v>
      </c>
      <c r="O213" s="8">
        <v>1219.8177673100001</v>
      </c>
      <c r="P213" s="8">
        <v>1223.4295092500001</v>
      </c>
      <c r="Q213" s="8">
        <v>1232.0418779300003</v>
      </c>
      <c r="R213" s="8">
        <v>1232.5843662800003</v>
      </c>
      <c r="S213" s="8">
        <v>1197.0027729800001</v>
      </c>
      <c r="T213" s="8">
        <v>1183.7743024700003</v>
      </c>
      <c r="U213" s="8">
        <v>1182.3925534500002</v>
      </c>
      <c r="V213" s="8">
        <v>1187.5036344300001</v>
      </c>
      <c r="W213" s="8">
        <v>1186.9943583500001</v>
      </c>
      <c r="X213" s="8">
        <v>1219.1895955400003</v>
      </c>
      <c r="Y213" s="8">
        <v>1335.7541970600003</v>
      </c>
    </row>
    <row r="214" spans="1:25" x14ac:dyDescent="0.3">
      <c r="A214" s="9">
        <v>42698</v>
      </c>
      <c r="B214" s="8">
        <v>1524.7349358900003</v>
      </c>
      <c r="C214" s="8">
        <v>1672.1046455700002</v>
      </c>
      <c r="D214" s="8">
        <v>1754.1987023400002</v>
      </c>
      <c r="E214" s="8">
        <v>1753.9880860300002</v>
      </c>
      <c r="F214" s="8">
        <v>1759.2258703100003</v>
      </c>
      <c r="G214" s="8">
        <v>1737.2967568100003</v>
      </c>
      <c r="H214" s="8">
        <v>1649.0916331600004</v>
      </c>
      <c r="I214" s="8">
        <v>1565.7422825400001</v>
      </c>
      <c r="J214" s="8">
        <v>1465.2507593800003</v>
      </c>
      <c r="K214" s="8">
        <v>1341.0899452900003</v>
      </c>
      <c r="L214" s="8">
        <v>1235.6081296900002</v>
      </c>
      <c r="M214" s="8">
        <v>1206.7472202500003</v>
      </c>
      <c r="N214" s="8">
        <v>1217.5626733900003</v>
      </c>
      <c r="O214" s="8">
        <v>1218.1646759800003</v>
      </c>
      <c r="P214" s="8">
        <v>1233.8721943700002</v>
      </c>
      <c r="Q214" s="8">
        <v>1237.8664832200002</v>
      </c>
      <c r="R214" s="8">
        <v>1227.9501946100002</v>
      </c>
      <c r="S214" s="8">
        <v>1183.6101296800002</v>
      </c>
      <c r="T214" s="8">
        <v>1150.5696325800002</v>
      </c>
      <c r="U214" s="8">
        <v>1150.9493494500002</v>
      </c>
      <c r="V214" s="8">
        <v>1180.4609041000001</v>
      </c>
      <c r="W214" s="8">
        <v>1194.5487436600001</v>
      </c>
      <c r="X214" s="8">
        <v>1229.1949677200002</v>
      </c>
      <c r="Y214" s="8">
        <v>1375.2935864700003</v>
      </c>
    </row>
    <row r="215" spans="1:25" x14ac:dyDescent="0.3">
      <c r="A215" s="9">
        <v>42699</v>
      </c>
      <c r="B215" s="8">
        <v>1516.9019926600004</v>
      </c>
      <c r="C215" s="8">
        <v>1657.1160368800001</v>
      </c>
      <c r="D215" s="8">
        <v>1733.8652080200002</v>
      </c>
      <c r="E215" s="8">
        <v>1736.8785467800003</v>
      </c>
      <c r="F215" s="8">
        <v>1735.2260672900002</v>
      </c>
      <c r="G215" s="8">
        <v>1710.6820726300002</v>
      </c>
      <c r="H215" s="8">
        <v>1631.5360611100002</v>
      </c>
      <c r="I215" s="8">
        <v>1557.4399457900001</v>
      </c>
      <c r="J215" s="8">
        <v>1436.9149122900003</v>
      </c>
      <c r="K215" s="8">
        <v>1307.8629809000001</v>
      </c>
      <c r="L215" s="8">
        <v>1220.7319881800001</v>
      </c>
      <c r="M215" s="8">
        <v>1195.4031275700002</v>
      </c>
      <c r="N215" s="8">
        <v>1211.8736496500003</v>
      </c>
      <c r="O215" s="8">
        <v>1213.4438673200002</v>
      </c>
      <c r="P215" s="8">
        <v>1228.1694144900002</v>
      </c>
      <c r="Q215" s="8">
        <v>1232.0724439600003</v>
      </c>
      <c r="R215" s="8">
        <v>1236.5138492000003</v>
      </c>
      <c r="S215" s="8">
        <v>1205.2738402000002</v>
      </c>
      <c r="T215" s="8">
        <v>1173.5691913600001</v>
      </c>
      <c r="U215" s="8">
        <v>1175.9126933000002</v>
      </c>
      <c r="V215" s="8">
        <v>1184.5129745300003</v>
      </c>
      <c r="W215" s="8">
        <v>1203.9046191600003</v>
      </c>
      <c r="X215" s="8">
        <v>1244.9459597800003</v>
      </c>
      <c r="Y215" s="8">
        <v>1387.0323844600002</v>
      </c>
    </row>
    <row r="216" spans="1:25" x14ac:dyDescent="0.3">
      <c r="A216" s="9">
        <v>42700</v>
      </c>
      <c r="B216" s="8">
        <v>1526.0628666700002</v>
      </c>
      <c r="C216" s="8">
        <v>1628.0056156400003</v>
      </c>
      <c r="D216" s="8">
        <v>1687.3399677300004</v>
      </c>
      <c r="E216" s="8">
        <v>1690.8704973800002</v>
      </c>
      <c r="F216" s="8">
        <v>1692.6316976400003</v>
      </c>
      <c r="G216" s="8">
        <v>1685.6761718900002</v>
      </c>
      <c r="H216" s="8">
        <v>1668.6067857000003</v>
      </c>
      <c r="I216" s="8">
        <v>1640.5979602000002</v>
      </c>
      <c r="J216" s="8">
        <v>1503.5166389500002</v>
      </c>
      <c r="K216" s="8">
        <v>1343.7688434500003</v>
      </c>
      <c r="L216" s="8">
        <v>1211.4064730700002</v>
      </c>
      <c r="M216" s="8">
        <v>1179.0676147600002</v>
      </c>
      <c r="N216" s="8">
        <v>1180.2329395800002</v>
      </c>
      <c r="O216" s="8">
        <v>1188.4204452500003</v>
      </c>
      <c r="P216" s="8">
        <v>1202.3032348700003</v>
      </c>
      <c r="Q216" s="8">
        <v>1207.8588012100001</v>
      </c>
      <c r="R216" s="8">
        <v>1197.5346129000002</v>
      </c>
      <c r="S216" s="8">
        <v>1179.0070133300003</v>
      </c>
      <c r="T216" s="8">
        <v>1158.2364809900002</v>
      </c>
      <c r="U216" s="8">
        <v>1155.9677271000003</v>
      </c>
      <c r="V216" s="8">
        <v>1172.0009675500003</v>
      </c>
      <c r="W216" s="8">
        <v>1176.2905841200002</v>
      </c>
      <c r="X216" s="8">
        <v>1201.8257723200002</v>
      </c>
      <c r="Y216" s="8">
        <v>1322.6197103600002</v>
      </c>
    </row>
    <row r="217" spans="1:25" x14ac:dyDescent="0.3">
      <c r="A217" s="9">
        <v>42701</v>
      </c>
      <c r="B217" s="8">
        <v>1491.3976153500003</v>
      </c>
      <c r="C217" s="8">
        <v>1604.6894347500001</v>
      </c>
      <c r="D217" s="8">
        <v>1698.4843113000002</v>
      </c>
      <c r="E217" s="8">
        <v>1683.3942678100002</v>
      </c>
      <c r="F217" s="8">
        <v>1675.4303973200003</v>
      </c>
      <c r="G217" s="8">
        <v>1673.5553515300003</v>
      </c>
      <c r="H217" s="8">
        <v>1666.2957074500002</v>
      </c>
      <c r="I217" s="8">
        <v>1634.6677942400001</v>
      </c>
      <c r="J217" s="8">
        <v>1516.0642627700001</v>
      </c>
      <c r="K217" s="8">
        <v>1353.3970249900003</v>
      </c>
      <c r="L217" s="8">
        <v>1197.9000596700002</v>
      </c>
      <c r="M217" s="8">
        <v>1169.5290807400002</v>
      </c>
      <c r="N217" s="8">
        <v>1209.8594446400002</v>
      </c>
      <c r="O217" s="8">
        <v>1211.0200012200003</v>
      </c>
      <c r="P217" s="8">
        <v>1207.9436347100002</v>
      </c>
      <c r="Q217" s="8">
        <v>1215.5434471500002</v>
      </c>
      <c r="R217" s="8">
        <v>1207.9040555800002</v>
      </c>
      <c r="S217" s="8">
        <v>1171.5798909900002</v>
      </c>
      <c r="T217" s="8">
        <v>1125.9743657800002</v>
      </c>
      <c r="U217" s="8">
        <v>1138.6409715600003</v>
      </c>
      <c r="V217" s="8">
        <v>1153.2951829900003</v>
      </c>
      <c r="W217" s="8">
        <v>1175.7899884800001</v>
      </c>
      <c r="X217" s="8">
        <v>1218.4650772200002</v>
      </c>
      <c r="Y217" s="8">
        <v>1355.2960318500002</v>
      </c>
    </row>
    <row r="218" spans="1:25" x14ac:dyDescent="0.3">
      <c r="A218" s="9">
        <v>42702</v>
      </c>
      <c r="B218" s="8">
        <v>1429.8098774100004</v>
      </c>
      <c r="C218" s="8">
        <v>1564.2324811700003</v>
      </c>
      <c r="D218" s="8">
        <v>1672.8234721100002</v>
      </c>
      <c r="E218" s="8">
        <v>1689.8608849000002</v>
      </c>
      <c r="F218" s="8">
        <v>1687.5606599600003</v>
      </c>
      <c r="G218" s="8">
        <v>1674.4310598100003</v>
      </c>
      <c r="H218" s="8">
        <v>1609.8641710600002</v>
      </c>
      <c r="I218" s="8">
        <v>1557.1872592800003</v>
      </c>
      <c r="J218" s="8">
        <v>1448.6670029700003</v>
      </c>
      <c r="K218" s="8">
        <v>1324.3497101100002</v>
      </c>
      <c r="L218" s="8">
        <v>1235.8901258800001</v>
      </c>
      <c r="M218" s="8">
        <v>1202.8095572400002</v>
      </c>
      <c r="N218" s="8">
        <v>1223.5229551500001</v>
      </c>
      <c r="O218" s="8">
        <v>1239.5801492600003</v>
      </c>
      <c r="P218" s="8">
        <v>1247.2628397600001</v>
      </c>
      <c r="Q218" s="8">
        <v>1246.7890993400003</v>
      </c>
      <c r="R218" s="8">
        <v>1231.5972471600003</v>
      </c>
      <c r="S218" s="8">
        <v>1204.5076241400002</v>
      </c>
      <c r="T218" s="8">
        <v>1176.2247698500003</v>
      </c>
      <c r="U218" s="8">
        <v>1168.2769179800002</v>
      </c>
      <c r="V218" s="8">
        <v>1197.7056451100002</v>
      </c>
      <c r="W218" s="8">
        <v>1213.0635655300002</v>
      </c>
      <c r="X218" s="8">
        <v>1257.4701800100001</v>
      </c>
      <c r="Y218" s="8">
        <v>1368.7724073200002</v>
      </c>
    </row>
    <row r="219" spans="1:25" x14ac:dyDescent="0.3">
      <c r="A219" s="9">
        <v>42703</v>
      </c>
      <c r="B219" s="8">
        <v>1500.6293114500002</v>
      </c>
      <c r="C219" s="8">
        <v>1640.4431973900003</v>
      </c>
      <c r="D219" s="8">
        <v>1728.2195976700002</v>
      </c>
      <c r="E219" s="8">
        <v>1733.6342438600002</v>
      </c>
      <c r="F219" s="8">
        <v>1731.1327649100003</v>
      </c>
      <c r="G219" s="8">
        <v>1711.7054481200003</v>
      </c>
      <c r="H219" s="8">
        <v>1626.1334826000002</v>
      </c>
      <c r="I219" s="8">
        <v>1514.3148878800002</v>
      </c>
      <c r="J219" s="8">
        <v>1393.9944776700002</v>
      </c>
      <c r="K219" s="8">
        <v>1324.1304813200002</v>
      </c>
      <c r="L219" s="8">
        <v>1268.2231820900001</v>
      </c>
      <c r="M219" s="8">
        <v>1286.2744791700002</v>
      </c>
      <c r="N219" s="8">
        <v>1333.1395226000002</v>
      </c>
      <c r="O219" s="8">
        <v>1344.6210117800003</v>
      </c>
      <c r="P219" s="8">
        <v>1356.7946758900002</v>
      </c>
      <c r="Q219" s="8">
        <v>1327.9789517000002</v>
      </c>
      <c r="R219" s="8">
        <v>1325.5439087900002</v>
      </c>
      <c r="S219" s="8">
        <v>1284.2513589100001</v>
      </c>
      <c r="T219" s="8">
        <v>1225.3082195600002</v>
      </c>
      <c r="U219" s="8">
        <v>1230.7560180100002</v>
      </c>
      <c r="V219" s="8">
        <v>1207.9744560200002</v>
      </c>
      <c r="W219" s="8">
        <v>1220.2938205900002</v>
      </c>
      <c r="X219" s="8">
        <v>1263.6096706500002</v>
      </c>
      <c r="Y219" s="8">
        <v>1397.6218049700003</v>
      </c>
    </row>
    <row r="220" spans="1:25" x14ac:dyDescent="0.3">
      <c r="A220" s="9">
        <v>42704</v>
      </c>
      <c r="B220" s="8">
        <v>1560.9362633100002</v>
      </c>
      <c r="C220" s="8">
        <v>1689.9563177700002</v>
      </c>
      <c r="D220" s="8">
        <v>1757.6518194500002</v>
      </c>
      <c r="E220" s="8">
        <v>1755.4898910300003</v>
      </c>
      <c r="F220" s="8">
        <v>1749.0408423800002</v>
      </c>
      <c r="G220" s="8">
        <v>1741.9954716300003</v>
      </c>
      <c r="H220" s="8">
        <v>1671.3950330200003</v>
      </c>
      <c r="I220" s="8">
        <v>1567.2452842500002</v>
      </c>
      <c r="J220" s="8">
        <v>1449.3851867500002</v>
      </c>
      <c r="K220" s="8">
        <v>1373.8684903100002</v>
      </c>
      <c r="L220" s="8">
        <v>1266.8315562200003</v>
      </c>
      <c r="M220" s="8">
        <v>1245.3848932100002</v>
      </c>
      <c r="N220" s="8">
        <v>1270.5703926200003</v>
      </c>
      <c r="O220" s="8">
        <v>1269.2138115200003</v>
      </c>
      <c r="P220" s="8">
        <v>1283.9720973700003</v>
      </c>
      <c r="Q220" s="8">
        <v>1285.1839464100003</v>
      </c>
      <c r="R220" s="8">
        <v>1279.9078856700003</v>
      </c>
      <c r="S220" s="8">
        <v>1265.2566319900002</v>
      </c>
      <c r="T220" s="8">
        <v>1224.9070576700003</v>
      </c>
      <c r="U220" s="8">
        <v>1220.7201803800003</v>
      </c>
      <c r="V220" s="8">
        <v>1205.1795981400003</v>
      </c>
      <c r="W220" s="8">
        <v>1219.7331478100002</v>
      </c>
      <c r="X220" s="8">
        <v>1255.1653051700002</v>
      </c>
      <c r="Y220" s="8">
        <v>1385.1249288700003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6" t="s">
        <v>2</v>
      </c>
      <c r="B222" s="110" t="s">
        <v>68</v>
      </c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2"/>
    </row>
    <row r="223" spans="1:25" x14ac:dyDescent="0.3">
      <c r="A223" s="117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42675</v>
      </c>
      <c r="B224" s="8">
        <v>1437.5575032500003</v>
      </c>
      <c r="C224" s="8">
        <v>1567.2460529300001</v>
      </c>
      <c r="D224" s="8">
        <v>1619.4993297300002</v>
      </c>
      <c r="E224" s="8">
        <v>1629.3325155600003</v>
      </c>
      <c r="F224" s="8">
        <v>1630.5894438100001</v>
      </c>
      <c r="G224" s="8">
        <v>1619.5557844100003</v>
      </c>
      <c r="H224" s="8">
        <v>1573.6879031000003</v>
      </c>
      <c r="I224" s="8">
        <v>1517.3326157200001</v>
      </c>
      <c r="J224" s="8">
        <v>1419.7411493600002</v>
      </c>
      <c r="K224" s="8">
        <v>1319.8078959700001</v>
      </c>
      <c r="L224" s="8">
        <v>1201.4611801100002</v>
      </c>
      <c r="M224" s="8">
        <v>1150.0781775200003</v>
      </c>
      <c r="N224" s="8">
        <v>1153.4818869200001</v>
      </c>
      <c r="O224" s="8">
        <v>1162.5083655500002</v>
      </c>
      <c r="P224" s="8">
        <v>1174.9922974100002</v>
      </c>
      <c r="Q224" s="8">
        <v>1169.9568265700002</v>
      </c>
      <c r="R224" s="8">
        <v>1167.8313886300002</v>
      </c>
      <c r="S224" s="8">
        <v>1146.2950773000002</v>
      </c>
      <c r="T224" s="8">
        <v>1156.7576465000002</v>
      </c>
      <c r="U224" s="8">
        <v>1169.3877969200003</v>
      </c>
      <c r="V224" s="8">
        <v>1154.9581181000001</v>
      </c>
      <c r="W224" s="8">
        <v>1139.8638109800002</v>
      </c>
      <c r="X224" s="8">
        <v>1144.0952039900001</v>
      </c>
      <c r="Y224" s="8">
        <v>1266.9999266700001</v>
      </c>
    </row>
    <row r="225" spans="1:25" x14ac:dyDescent="0.3">
      <c r="A225" s="9">
        <v>42676</v>
      </c>
      <c r="B225" s="8">
        <v>1448.0489028400002</v>
      </c>
      <c r="C225" s="8">
        <v>1599.0416817500002</v>
      </c>
      <c r="D225" s="8">
        <v>1639.0886311200002</v>
      </c>
      <c r="E225" s="8">
        <v>1648.2647803600003</v>
      </c>
      <c r="F225" s="8">
        <v>1648.6014045400002</v>
      </c>
      <c r="G225" s="8">
        <v>1626.3700693700002</v>
      </c>
      <c r="H225" s="8">
        <v>1624.2905996700003</v>
      </c>
      <c r="I225" s="8">
        <v>1587.5981378500003</v>
      </c>
      <c r="J225" s="8">
        <v>1402.1729971700001</v>
      </c>
      <c r="K225" s="8">
        <v>1278.5937210900001</v>
      </c>
      <c r="L225" s="8">
        <v>1222.2292190700002</v>
      </c>
      <c r="M225" s="8">
        <v>1205.8820712400002</v>
      </c>
      <c r="N225" s="8">
        <v>1226.0256729900002</v>
      </c>
      <c r="O225" s="8">
        <v>1248.5888310800001</v>
      </c>
      <c r="P225" s="8">
        <v>1238.9277554700002</v>
      </c>
      <c r="Q225" s="8">
        <v>1215.6008313300001</v>
      </c>
      <c r="R225" s="8">
        <v>1223.3644440100002</v>
      </c>
      <c r="S225" s="8">
        <v>1231.5707503900003</v>
      </c>
      <c r="T225" s="8">
        <v>1265.5082879300003</v>
      </c>
      <c r="U225" s="8">
        <v>1288.7173795000001</v>
      </c>
      <c r="V225" s="8">
        <v>1261.6376419600001</v>
      </c>
      <c r="W225" s="8">
        <v>1232.6713682400002</v>
      </c>
      <c r="X225" s="8">
        <v>1232.9797280000003</v>
      </c>
      <c r="Y225" s="8">
        <v>1316.8310613900003</v>
      </c>
    </row>
    <row r="226" spans="1:25" x14ac:dyDescent="0.3">
      <c r="A226" s="9">
        <v>42677</v>
      </c>
      <c r="B226" s="8">
        <v>1465.3945714000001</v>
      </c>
      <c r="C226" s="8">
        <v>1610.2210208400002</v>
      </c>
      <c r="D226" s="8">
        <v>1650.7875484600002</v>
      </c>
      <c r="E226" s="8">
        <v>1639.0628766100003</v>
      </c>
      <c r="F226" s="8">
        <v>1639.5393813000003</v>
      </c>
      <c r="G226" s="8">
        <v>1643.0815358500001</v>
      </c>
      <c r="H226" s="8">
        <v>1636.6273979000002</v>
      </c>
      <c r="I226" s="8">
        <v>1593.2176802600002</v>
      </c>
      <c r="J226" s="8">
        <v>1470.2259658300002</v>
      </c>
      <c r="K226" s="8">
        <v>1351.2740006300003</v>
      </c>
      <c r="L226" s="8">
        <v>1244.7996083000003</v>
      </c>
      <c r="M226" s="8">
        <v>1229.2352761900001</v>
      </c>
      <c r="N226" s="8">
        <v>1246.5215677200001</v>
      </c>
      <c r="O226" s="8">
        <v>1277.0546007900002</v>
      </c>
      <c r="P226" s="8">
        <v>1298.5442067900001</v>
      </c>
      <c r="Q226" s="8">
        <v>1310.5897549100002</v>
      </c>
      <c r="R226" s="8">
        <v>1303.6892219700003</v>
      </c>
      <c r="S226" s="8">
        <v>1296.3834922900003</v>
      </c>
      <c r="T226" s="8">
        <v>1245.3154985000001</v>
      </c>
      <c r="U226" s="8">
        <v>1247.1109650400001</v>
      </c>
      <c r="V226" s="8">
        <v>1255.3971625700001</v>
      </c>
      <c r="W226" s="8">
        <v>1278.3453815100002</v>
      </c>
      <c r="X226" s="8">
        <v>1311.5128905400002</v>
      </c>
      <c r="Y226" s="8">
        <v>1422.9151683500002</v>
      </c>
    </row>
    <row r="227" spans="1:25" x14ac:dyDescent="0.3">
      <c r="A227" s="9">
        <v>42678</v>
      </c>
      <c r="B227" s="8">
        <v>1544.2876478900002</v>
      </c>
      <c r="C227" s="8">
        <v>1626.0970963500001</v>
      </c>
      <c r="D227" s="8">
        <v>1642.4714061900002</v>
      </c>
      <c r="E227" s="8">
        <v>1638.6502461900002</v>
      </c>
      <c r="F227" s="8">
        <v>1633.9319614400004</v>
      </c>
      <c r="G227" s="8">
        <v>1637.1521559200003</v>
      </c>
      <c r="H227" s="8">
        <v>1647.1034179000003</v>
      </c>
      <c r="I227" s="8">
        <v>1642.1075942400003</v>
      </c>
      <c r="J227" s="8">
        <v>1527.3773338400003</v>
      </c>
      <c r="K227" s="8">
        <v>1412.1913619700003</v>
      </c>
      <c r="L227" s="8">
        <v>1286.2127080500002</v>
      </c>
      <c r="M227" s="8">
        <v>1246.1478530300001</v>
      </c>
      <c r="N227" s="8">
        <v>1229.6094302500003</v>
      </c>
      <c r="O227" s="8">
        <v>1211.9234291700002</v>
      </c>
      <c r="P227" s="8">
        <v>1212.9812844200003</v>
      </c>
      <c r="Q227" s="8">
        <v>1208.9480919000002</v>
      </c>
      <c r="R227" s="8">
        <v>1214.4835894300002</v>
      </c>
      <c r="S227" s="8">
        <v>1208.8107623900003</v>
      </c>
      <c r="T227" s="8">
        <v>1187.8180725700001</v>
      </c>
      <c r="U227" s="8">
        <v>1177.6310327300002</v>
      </c>
      <c r="V227" s="8">
        <v>1193.6592167000001</v>
      </c>
      <c r="W227" s="8">
        <v>1216.6600044400002</v>
      </c>
      <c r="X227" s="8">
        <v>1219.6725735100001</v>
      </c>
      <c r="Y227" s="8">
        <v>1336.4754182500001</v>
      </c>
    </row>
    <row r="228" spans="1:25" x14ac:dyDescent="0.3">
      <c r="A228" s="9">
        <v>42679</v>
      </c>
      <c r="B228" s="8">
        <v>1480.5982177400003</v>
      </c>
      <c r="C228" s="8">
        <v>1576.1420246300002</v>
      </c>
      <c r="D228" s="8">
        <v>1641.3165209300003</v>
      </c>
      <c r="E228" s="8">
        <v>1636.3412893200002</v>
      </c>
      <c r="F228" s="8">
        <v>1637.7800840700002</v>
      </c>
      <c r="G228" s="8">
        <v>1636.9991589600002</v>
      </c>
      <c r="H228" s="8">
        <v>1652.4319570000002</v>
      </c>
      <c r="I228" s="8">
        <v>1648.4114439500001</v>
      </c>
      <c r="J228" s="8">
        <v>1527.0777521000002</v>
      </c>
      <c r="K228" s="8">
        <v>1412.9410009700002</v>
      </c>
      <c r="L228" s="8">
        <v>1308.7509315300001</v>
      </c>
      <c r="M228" s="8">
        <v>1281.6285638800002</v>
      </c>
      <c r="N228" s="8">
        <v>1258.8365784800001</v>
      </c>
      <c r="O228" s="8">
        <v>1246.4168366200001</v>
      </c>
      <c r="P228" s="8">
        <v>1242.5042070800002</v>
      </c>
      <c r="Q228" s="8">
        <v>1245.2084160700001</v>
      </c>
      <c r="R228" s="8">
        <v>1242.8891312600001</v>
      </c>
      <c r="S228" s="8">
        <v>1235.1911370100001</v>
      </c>
      <c r="T228" s="8">
        <v>1194.9955816200002</v>
      </c>
      <c r="U228" s="8">
        <v>1185.9717227300002</v>
      </c>
      <c r="V228" s="8">
        <v>1201.1290627300002</v>
      </c>
      <c r="W228" s="8">
        <v>1223.9253740800002</v>
      </c>
      <c r="X228" s="8">
        <v>1223.5448503600003</v>
      </c>
      <c r="Y228" s="8">
        <v>1336.2947543200003</v>
      </c>
    </row>
    <row r="229" spans="1:25" x14ac:dyDescent="0.3">
      <c r="A229" s="9">
        <v>42680</v>
      </c>
      <c r="B229" s="8">
        <v>1459.0611995000002</v>
      </c>
      <c r="C229" s="8">
        <v>1591.1428425200002</v>
      </c>
      <c r="D229" s="8">
        <v>1639.7368115800002</v>
      </c>
      <c r="E229" s="8">
        <v>1638.2773157500003</v>
      </c>
      <c r="F229" s="8">
        <v>1642.5191983600002</v>
      </c>
      <c r="G229" s="8">
        <v>1631.9729420000003</v>
      </c>
      <c r="H229" s="8">
        <v>1624.0220356200002</v>
      </c>
      <c r="I229" s="8">
        <v>1612.6438345900003</v>
      </c>
      <c r="J229" s="8">
        <v>1470.4702405000003</v>
      </c>
      <c r="K229" s="8">
        <v>1342.0956763700001</v>
      </c>
      <c r="L229" s="8">
        <v>1263.6292618600003</v>
      </c>
      <c r="M229" s="8">
        <v>1212.1165767800003</v>
      </c>
      <c r="N229" s="8">
        <v>1207.2852763300002</v>
      </c>
      <c r="O229" s="8">
        <v>1214.8917829900001</v>
      </c>
      <c r="P229" s="8">
        <v>1218.4854466100003</v>
      </c>
      <c r="Q229" s="8">
        <v>1223.0416115400001</v>
      </c>
      <c r="R229" s="8">
        <v>1224.7757605500001</v>
      </c>
      <c r="S229" s="8">
        <v>1236.1483595300001</v>
      </c>
      <c r="T229" s="8">
        <v>1237.4452884100001</v>
      </c>
      <c r="U229" s="8">
        <v>1242.0711281400002</v>
      </c>
      <c r="V229" s="8">
        <v>1240.2208868800001</v>
      </c>
      <c r="W229" s="8">
        <v>1249.8551089700002</v>
      </c>
      <c r="X229" s="8">
        <v>1257.6672676300002</v>
      </c>
      <c r="Y229" s="8">
        <v>1381.1454225700002</v>
      </c>
    </row>
    <row r="230" spans="1:25" x14ac:dyDescent="0.3">
      <c r="A230" s="9">
        <v>42681</v>
      </c>
      <c r="B230" s="8">
        <v>1523.1873433000003</v>
      </c>
      <c r="C230" s="8">
        <v>1632.1451858600003</v>
      </c>
      <c r="D230" s="8">
        <v>1648.5343911100003</v>
      </c>
      <c r="E230" s="8">
        <v>1633.6821209800003</v>
      </c>
      <c r="F230" s="8">
        <v>1632.0301413300003</v>
      </c>
      <c r="G230" s="8">
        <v>1636.2656723200002</v>
      </c>
      <c r="H230" s="8">
        <v>1664.5914311600002</v>
      </c>
      <c r="I230" s="8">
        <v>1665.8992416800002</v>
      </c>
      <c r="J230" s="8">
        <v>1537.1998587800003</v>
      </c>
      <c r="K230" s="8">
        <v>1396.1004447900002</v>
      </c>
      <c r="L230" s="8">
        <v>1284.7470585100002</v>
      </c>
      <c r="M230" s="8">
        <v>1240.2582868200002</v>
      </c>
      <c r="N230" s="8">
        <v>1233.1240623600002</v>
      </c>
      <c r="O230" s="8">
        <v>1213.7779082300001</v>
      </c>
      <c r="P230" s="8">
        <v>1210.7216709000002</v>
      </c>
      <c r="Q230" s="8">
        <v>1207.0512558000003</v>
      </c>
      <c r="R230" s="8">
        <v>1210.3624287900002</v>
      </c>
      <c r="S230" s="8">
        <v>1235.9520313000003</v>
      </c>
      <c r="T230" s="8">
        <v>1245.3941983400002</v>
      </c>
      <c r="U230" s="8">
        <v>1250.4197185300002</v>
      </c>
      <c r="V230" s="8">
        <v>1250.1690618500002</v>
      </c>
      <c r="W230" s="8">
        <v>1241.0710875000002</v>
      </c>
      <c r="X230" s="8">
        <v>1282.3066770900002</v>
      </c>
      <c r="Y230" s="8">
        <v>1384.8364566300002</v>
      </c>
    </row>
    <row r="231" spans="1:25" x14ac:dyDescent="0.3">
      <c r="A231" s="9">
        <v>42682</v>
      </c>
      <c r="B231" s="8">
        <v>1493.0534022300003</v>
      </c>
      <c r="C231" s="8">
        <v>1628.8125658800002</v>
      </c>
      <c r="D231" s="8">
        <v>1654.7948648700003</v>
      </c>
      <c r="E231" s="8">
        <v>1632.3830772100002</v>
      </c>
      <c r="F231" s="8">
        <v>1640.5458627600003</v>
      </c>
      <c r="G231" s="8">
        <v>1660.5023640400002</v>
      </c>
      <c r="H231" s="8">
        <v>1687.3720504800003</v>
      </c>
      <c r="I231" s="8">
        <v>1608.9683432100003</v>
      </c>
      <c r="J231" s="8">
        <v>1459.5392398400002</v>
      </c>
      <c r="K231" s="8">
        <v>1401.2058057000002</v>
      </c>
      <c r="L231" s="8">
        <v>1270.9950498100002</v>
      </c>
      <c r="M231" s="8">
        <v>1239.5431058800002</v>
      </c>
      <c r="N231" s="8">
        <v>1213.7988954800003</v>
      </c>
      <c r="O231" s="8">
        <v>1192.9196766300001</v>
      </c>
      <c r="P231" s="8">
        <v>1200.3508240400001</v>
      </c>
      <c r="Q231" s="8">
        <v>1190.6590941100001</v>
      </c>
      <c r="R231" s="8">
        <v>1191.2249062500002</v>
      </c>
      <c r="S231" s="8">
        <v>1206.8121107500001</v>
      </c>
      <c r="T231" s="8">
        <v>1235.0740358500002</v>
      </c>
      <c r="U231" s="8">
        <v>1231.9814623200002</v>
      </c>
      <c r="V231" s="8">
        <v>1239.1451278700001</v>
      </c>
      <c r="W231" s="8">
        <v>1242.5862055200002</v>
      </c>
      <c r="X231" s="8">
        <v>1262.3744371000003</v>
      </c>
      <c r="Y231" s="8">
        <v>1369.0231110800003</v>
      </c>
    </row>
    <row r="232" spans="1:25" x14ac:dyDescent="0.3">
      <c r="A232" s="9">
        <v>42683</v>
      </c>
      <c r="B232" s="8">
        <v>1503.0328720600003</v>
      </c>
      <c r="C232" s="8">
        <v>1640.1961297000003</v>
      </c>
      <c r="D232" s="8">
        <v>1667.6518781800003</v>
      </c>
      <c r="E232" s="8">
        <v>1657.1648337400002</v>
      </c>
      <c r="F232" s="8">
        <v>1664.3231084700003</v>
      </c>
      <c r="G232" s="8">
        <v>1655.9395641100002</v>
      </c>
      <c r="H232" s="8">
        <v>1644.5710304300003</v>
      </c>
      <c r="I232" s="8">
        <v>1590.0661593100003</v>
      </c>
      <c r="J232" s="8">
        <v>1489.9021808900002</v>
      </c>
      <c r="K232" s="8">
        <v>1392.9326256600002</v>
      </c>
      <c r="L232" s="8">
        <v>1291.7503842600001</v>
      </c>
      <c r="M232" s="8">
        <v>1242.9744586100003</v>
      </c>
      <c r="N232" s="8">
        <v>1234.9239043600003</v>
      </c>
      <c r="O232" s="8">
        <v>1225.4828999500003</v>
      </c>
      <c r="P232" s="8">
        <v>1224.8886859700001</v>
      </c>
      <c r="Q232" s="8">
        <v>1221.6077091800003</v>
      </c>
      <c r="R232" s="8">
        <v>1226.6391889900001</v>
      </c>
      <c r="S232" s="8">
        <v>1237.9467265400001</v>
      </c>
      <c r="T232" s="8">
        <v>1268.0011024500002</v>
      </c>
      <c r="U232" s="8">
        <v>1286.7110560800002</v>
      </c>
      <c r="V232" s="8">
        <v>1332.9883878100002</v>
      </c>
      <c r="W232" s="8">
        <v>1357.4950234300002</v>
      </c>
      <c r="X232" s="8">
        <v>1341.1034806400003</v>
      </c>
      <c r="Y232" s="8">
        <v>1360.7473443000003</v>
      </c>
    </row>
    <row r="233" spans="1:25" x14ac:dyDescent="0.3">
      <c r="A233" s="9">
        <v>42684</v>
      </c>
      <c r="B233" s="8">
        <v>1503.3559446300003</v>
      </c>
      <c r="C233" s="8">
        <v>1645.2829242200003</v>
      </c>
      <c r="D233" s="8">
        <v>1670.5464568200002</v>
      </c>
      <c r="E233" s="8">
        <v>1656.2357534300002</v>
      </c>
      <c r="F233" s="8">
        <v>1655.6110853800003</v>
      </c>
      <c r="G233" s="8">
        <v>1664.6029217700002</v>
      </c>
      <c r="H233" s="8">
        <v>1624.6773561700002</v>
      </c>
      <c r="I233" s="8">
        <v>1603.7972756600002</v>
      </c>
      <c r="J233" s="8">
        <v>1528.0200077400002</v>
      </c>
      <c r="K233" s="8">
        <v>1405.1831764900003</v>
      </c>
      <c r="L233" s="8">
        <v>1294.9287135400002</v>
      </c>
      <c r="M233" s="8">
        <v>1262.3112157700002</v>
      </c>
      <c r="N233" s="8">
        <v>1293.6975671400003</v>
      </c>
      <c r="O233" s="8">
        <v>1301.4089762400001</v>
      </c>
      <c r="P233" s="8">
        <v>1303.8326780900002</v>
      </c>
      <c r="Q233" s="8">
        <v>1320.8309392200001</v>
      </c>
      <c r="R233" s="8">
        <v>1326.4079927600001</v>
      </c>
      <c r="S233" s="8">
        <v>1306.8952102300002</v>
      </c>
      <c r="T233" s="8">
        <v>1267.0889551200003</v>
      </c>
      <c r="U233" s="8">
        <v>1279.9708701800002</v>
      </c>
      <c r="V233" s="8">
        <v>1269.2734250700003</v>
      </c>
      <c r="W233" s="8">
        <v>1261.2050902700003</v>
      </c>
      <c r="X233" s="8">
        <v>1267.9270809800003</v>
      </c>
      <c r="Y233" s="8">
        <v>1345.7553313400001</v>
      </c>
    </row>
    <row r="234" spans="1:25" x14ac:dyDescent="0.3">
      <c r="A234" s="9">
        <v>42685</v>
      </c>
      <c r="B234" s="8">
        <v>1467.5453953400001</v>
      </c>
      <c r="C234" s="8">
        <v>1622.1337755400002</v>
      </c>
      <c r="D234" s="8">
        <v>1712.0149240900002</v>
      </c>
      <c r="E234" s="8">
        <v>1659.3883300400003</v>
      </c>
      <c r="F234" s="8">
        <v>1661.2925451700003</v>
      </c>
      <c r="G234" s="8">
        <v>1666.1501743200001</v>
      </c>
      <c r="H234" s="8">
        <v>1669.3973477200002</v>
      </c>
      <c r="I234" s="8">
        <v>1618.0255467100003</v>
      </c>
      <c r="J234" s="8">
        <v>1504.0596554100002</v>
      </c>
      <c r="K234" s="8">
        <v>1374.9299988500002</v>
      </c>
      <c r="L234" s="8">
        <v>1256.9455669900001</v>
      </c>
      <c r="M234" s="8">
        <v>1230.4710784000001</v>
      </c>
      <c r="N234" s="8">
        <v>1248.1071505200002</v>
      </c>
      <c r="O234" s="8">
        <v>1245.9236122100001</v>
      </c>
      <c r="P234" s="8">
        <v>1250.4090270700001</v>
      </c>
      <c r="Q234" s="8">
        <v>1295.3551719500001</v>
      </c>
      <c r="R234" s="8">
        <v>1312.7035021100003</v>
      </c>
      <c r="S234" s="8">
        <v>1324.4980196400002</v>
      </c>
      <c r="T234" s="8">
        <v>1262.7954483300002</v>
      </c>
      <c r="U234" s="8">
        <v>1259.1388040400002</v>
      </c>
      <c r="V234" s="8">
        <v>1289.1203161000001</v>
      </c>
      <c r="W234" s="8">
        <v>1279.7417471900001</v>
      </c>
      <c r="X234" s="8">
        <v>1325.4552587100002</v>
      </c>
      <c r="Y234" s="8">
        <v>1443.2129546000003</v>
      </c>
    </row>
    <row r="235" spans="1:25" x14ac:dyDescent="0.3">
      <c r="A235" s="9">
        <v>42686</v>
      </c>
      <c r="B235" s="8">
        <v>1441.7489678600002</v>
      </c>
      <c r="C235" s="8">
        <v>1568.5475696600001</v>
      </c>
      <c r="D235" s="8">
        <v>1657.7056214400002</v>
      </c>
      <c r="E235" s="8">
        <v>1668.5250300400003</v>
      </c>
      <c r="F235" s="8">
        <v>1679.4718885400002</v>
      </c>
      <c r="G235" s="8">
        <v>1662.4071912600002</v>
      </c>
      <c r="H235" s="8">
        <v>1630.4219638100003</v>
      </c>
      <c r="I235" s="8">
        <v>1599.6521594000003</v>
      </c>
      <c r="J235" s="8">
        <v>1463.9133529300002</v>
      </c>
      <c r="K235" s="8">
        <v>1312.4100335400001</v>
      </c>
      <c r="L235" s="8">
        <v>1206.6496208600001</v>
      </c>
      <c r="M235" s="8">
        <v>1150.3742940700001</v>
      </c>
      <c r="N235" s="8">
        <v>1147.6950843900001</v>
      </c>
      <c r="O235" s="8">
        <v>1142.9669918600002</v>
      </c>
      <c r="P235" s="8">
        <v>1171.5964766300001</v>
      </c>
      <c r="Q235" s="8">
        <v>1178.3318046800002</v>
      </c>
      <c r="R235" s="8">
        <v>1169.5508609500002</v>
      </c>
      <c r="S235" s="8">
        <v>1169.2769885100001</v>
      </c>
      <c r="T235" s="8">
        <v>1224.8339419000001</v>
      </c>
      <c r="U235" s="8">
        <v>1198.0135694800001</v>
      </c>
      <c r="V235" s="8">
        <v>1156.6686696700001</v>
      </c>
      <c r="W235" s="8">
        <v>1137.9348137200002</v>
      </c>
      <c r="X235" s="8">
        <v>1156.6165868600001</v>
      </c>
      <c r="Y235" s="8">
        <v>1293.4747580300002</v>
      </c>
    </row>
    <row r="236" spans="1:25" x14ac:dyDescent="0.3">
      <c r="A236" s="9">
        <v>42687</v>
      </c>
      <c r="B236" s="8">
        <v>1436.0871214500003</v>
      </c>
      <c r="C236" s="8">
        <v>1575.1165560400002</v>
      </c>
      <c r="D236" s="8">
        <v>1658.8620880400003</v>
      </c>
      <c r="E236" s="8">
        <v>1669.9870409900002</v>
      </c>
      <c r="F236" s="8">
        <v>1673.8754014700003</v>
      </c>
      <c r="G236" s="8">
        <v>1667.0334907400002</v>
      </c>
      <c r="H236" s="8">
        <v>1632.8531983700002</v>
      </c>
      <c r="I236" s="8">
        <v>1612.9082191500001</v>
      </c>
      <c r="J236" s="8">
        <v>1485.9128919200002</v>
      </c>
      <c r="K236" s="8">
        <v>1345.8555573600001</v>
      </c>
      <c r="L236" s="8">
        <v>1225.2791551200003</v>
      </c>
      <c r="M236" s="8">
        <v>1197.0225265200002</v>
      </c>
      <c r="N236" s="8">
        <v>1171.0837123000001</v>
      </c>
      <c r="O236" s="8">
        <v>1163.3659934500001</v>
      </c>
      <c r="P236" s="8">
        <v>1157.8883513300002</v>
      </c>
      <c r="Q236" s="8">
        <v>1155.3208650300003</v>
      </c>
      <c r="R236" s="8">
        <v>1154.1261433200002</v>
      </c>
      <c r="S236" s="8">
        <v>1182.0017741800002</v>
      </c>
      <c r="T236" s="8">
        <v>1252.7829306900003</v>
      </c>
      <c r="U236" s="8">
        <v>1183.8796135100001</v>
      </c>
      <c r="V236" s="8">
        <v>1094.0444884200001</v>
      </c>
      <c r="W236" s="8">
        <v>1105.1455590200003</v>
      </c>
      <c r="X236" s="8">
        <v>1160.1674607600003</v>
      </c>
      <c r="Y236" s="8">
        <v>1269.0431169000001</v>
      </c>
    </row>
    <row r="237" spans="1:25" x14ac:dyDescent="0.3">
      <c r="A237" s="9">
        <v>42688</v>
      </c>
      <c r="B237" s="8">
        <v>1438.8665825800003</v>
      </c>
      <c r="C237" s="8">
        <v>1600.2124150900001</v>
      </c>
      <c r="D237" s="8">
        <v>1650.2826987400003</v>
      </c>
      <c r="E237" s="8">
        <v>1644.6905904500002</v>
      </c>
      <c r="F237" s="8">
        <v>1724.4735788600003</v>
      </c>
      <c r="G237" s="8">
        <v>1794.1637572700001</v>
      </c>
      <c r="H237" s="8">
        <v>1794.3698633900003</v>
      </c>
      <c r="I237" s="8">
        <v>1721.3683221200001</v>
      </c>
      <c r="J237" s="8">
        <v>1592.7237269200002</v>
      </c>
      <c r="K237" s="8">
        <v>1487.5330584300002</v>
      </c>
      <c r="L237" s="8">
        <v>1367.0893186000003</v>
      </c>
      <c r="M237" s="8">
        <v>1312.2696938000001</v>
      </c>
      <c r="N237" s="8">
        <v>1324.7681040500001</v>
      </c>
      <c r="O237" s="8">
        <v>1326.4934299100003</v>
      </c>
      <c r="P237" s="8">
        <v>1335.8360153500003</v>
      </c>
      <c r="Q237" s="8">
        <v>1341.0485415100002</v>
      </c>
      <c r="R237" s="8">
        <v>1336.3921739400002</v>
      </c>
      <c r="S237" s="8">
        <v>1335.7305128000003</v>
      </c>
      <c r="T237" s="8">
        <v>1316.3192128900002</v>
      </c>
      <c r="U237" s="8">
        <v>1312.8871769100001</v>
      </c>
      <c r="V237" s="8">
        <v>1316.3791238500003</v>
      </c>
      <c r="W237" s="8">
        <v>1313.8895530600003</v>
      </c>
      <c r="X237" s="8">
        <v>1341.3260443600002</v>
      </c>
      <c r="Y237" s="8">
        <v>1482.7640653700003</v>
      </c>
    </row>
    <row r="238" spans="1:25" x14ac:dyDescent="0.3">
      <c r="A238" s="9">
        <v>42689</v>
      </c>
      <c r="B238" s="8">
        <v>1637.0305759900002</v>
      </c>
      <c r="C238" s="8">
        <v>1750.5061559000003</v>
      </c>
      <c r="D238" s="8">
        <v>1772.8090324400002</v>
      </c>
      <c r="E238" s="8">
        <v>1775.4969734500003</v>
      </c>
      <c r="F238" s="8">
        <v>1786.0666512700002</v>
      </c>
      <c r="G238" s="8">
        <v>1786.8311976700002</v>
      </c>
      <c r="H238" s="8">
        <v>1796.6428039800003</v>
      </c>
      <c r="I238" s="8">
        <v>1683.9130362300002</v>
      </c>
      <c r="J238" s="8">
        <v>1567.1124686700002</v>
      </c>
      <c r="K238" s="8">
        <v>1461.8245276000002</v>
      </c>
      <c r="L238" s="8">
        <v>1355.1922491100001</v>
      </c>
      <c r="M238" s="8">
        <v>1310.6596137600002</v>
      </c>
      <c r="N238" s="8">
        <v>1305.9580542800002</v>
      </c>
      <c r="O238" s="8">
        <v>1307.8127879500003</v>
      </c>
      <c r="P238" s="8">
        <v>1322.0606471600001</v>
      </c>
      <c r="Q238" s="8">
        <v>1326.8420790000002</v>
      </c>
      <c r="R238" s="8">
        <v>1320.2661612700001</v>
      </c>
      <c r="S238" s="8">
        <v>1306.4332859700003</v>
      </c>
      <c r="T238" s="8">
        <v>1277.9704877400002</v>
      </c>
      <c r="U238" s="8">
        <v>1301.1789877800002</v>
      </c>
      <c r="V238" s="8">
        <v>1338.7679626500001</v>
      </c>
      <c r="W238" s="8">
        <v>1321.8731838000001</v>
      </c>
      <c r="X238" s="8">
        <v>1350.4161438400001</v>
      </c>
      <c r="Y238" s="8">
        <v>1449.7777497400002</v>
      </c>
    </row>
    <row r="239" spans="1:25" x14ac:dyDescent="0.3">
      <c r="A239" s="9">
        <v>42690</v>
      </c>
      <c r="B239" s="8">
        <v>1536.0360585800001</v>
      </c>
      <c r="C239" s="8">
        <v>1656.3418279600003</v>
      </c>
      <c r="D239" s="8">
        <v>1676.9730157300003</v>
      </c>
      <c r="E239" s="8">
        <v>1680.6884244000003</v>
      </c>
      <c r="F239" s="8">
        <v>1680.4563061300003</v>
      </c>
      <c r="G239" s="8">
        <v>1760.4708564800003</v>
      </c>
      <c r="H239" s="8">
        <v>1782.5510871400002</v>
      </c>
      <c r="I239" s="8">
        <v>1696.3194202100003</v>
      </c>
      <c r="J239" s="8">
        <v>1581.3317255800002</v>
      </c>
      <c r="K239" s="8">
        <v>1459.5446608500001</v>
      </c>
      <c r="L239" s="8">
        <v>1366.8043104500002</v>
      </c>
      <c r="M239" s="8">
        <v>1328.4531677900002</v>
      </c>
      <c r="N239" s="8">
        <v>1343.0501766500001</v>
      </c>
      <c r="O239" s="8">
        <v>1372.2008325600002</v>
      </c>
      <c r="P239" s="8">
        <v>1387.0554179100002</v>
      </c>
      <c r="Q239" s="8">
        <v>1392.8785234700003</v>
      </c>
      <c r="R239" s="8">
        <v>1380.6804933600001</v>
      </c>
      <c r="S239" s="8">
        <v>1363.4627907300003</v>
      </c>
      <c r="T239" s="8">
        <v>1338.6452748100003</v>
      </c>
      <c r="U239" s="8">
        <v>1349.5092786100001</v>
      </c>
      <c r="V239" s="8">
        <v>1358.3374183400003</v>
      </c>
      <c r="W239" s="8">
        <v>1361.4630852900002</v>
      </c>
      <c r="X239" s="8">
        <v>1393.1512757800003</v>
      </c>
      <c r="Y239" s="8">
        <v>1539.6674097100001</v>
      </c>
    </row>
    <row r="240" spans="1:25" x14ac:dyDescent="0.3">
      <c r="A240" s="9">
        <v>42691</v>
      </c>
      <c r="B240" s="8">
        <v>1680.2374148400002</v>
      </c>
      <c r="C240" s="8">
        <v>1803.2090168700001</v>
      </c>
      <c r="D240" s="8">
        <v>1826.4569720600002</v>
      </c>
      <c r="E240" s="8">
        <v>1819.0129631500001</v>
      </c>
      <c r="F240" s="8">
        <v>1814.8492304600002</v>
      </c>
      <c r="G240" s="8">
        <v>1830.1863886000003</v>
      </c>
      <c r="H240" s="8">
        <v>1819.1744310800002</v>
      </c>
      <c r="I240" s="8">
        <v>1708.0757583800003</v>
      </c>
      <c r="J240" s="8">
        <v>1610.5012075400002</v>
      </c>
      <c r="K240" s="8">
        <v>1479.6994556400002</v>
      </c>
      <c r="L240" s="8">
        <v>1385.8483404400001</v>
      </c>
      <c r="M240" s="8">
        <v>1332.9290660500001</v>
      </c>
      <c r="N240" s="8">
        <v>1327.4051271000001</v>
      </c>
      <c r="O240" s="8">
        <v>1339.7993009300001</v>
      </c>
      <c r="P240" s="8">
        <v>1348.9110222900001</v>
      </c>
      <c r="Q240" s="8">
        <v>1349.1410441200003</v>
      </c>
      <c r="R240" s="8">
        <v>1371.5883856800003</v>
      </c>
      <c r="S240" s="8">
        <v>1416.0562529000003</v>
      </c>
      <c r="T240" s="8">
        <v>1370.5824490300001</v>
      </c>
      <c r="U240" s="8">
        <v>1287.1614460400001</v>
      </c>
      <c r="V240" s="8">
        <v>1294.4515394300001</v>
      </c>
      <c r="W240" s="8">
        <v>1307.9926127300002</v>
      </c>
      <c r="X240" s="8">
        <v>1370.6881264000003</v>
      </c>
      <c r="Y240" s="8">
        <v>1472.4114813600002</v>
      </c>
    </row>
    <row r="241" spans="1:25" x14ac:dyDescent="0.3">
      <c r="A241" s="9">
        <v>42692</v>
      </c>
      <c r="B241" s="8">
        <v>1639.1386696700001</v>
      </c>
      <c r="C241" s="8">
        <v>1794.4703392700003</v>
      </c>
      <c r="D241" s="8">
        <v>1815.9435343400003</v>
      </c>
      <c r="E241" s="8">
        <v>1822.0347414200003</v>
      </c>
      <c r="F241" s="8">
        <v>1812.3143372700001</v>
      </c>
      <c r="G241" s="8">
        <v>1811.7240302000002</v>
      </c>
      <c r="H241" s="8">
        <v>1822.7554811300001</v>
      </c>
      <c r="I241" s="8">
        <v>1701.2602017800002</v>
      </c>
      <c r="J241" s="8">
        <v>1567.2307414100003</v>
      </c>
      <c r="K241" s="8">
        <v>1444.8843330200002</v>
      </c>
      <c r="L241" s="8">
        <v>1333.9233546300002</v>
      </c>
      <c r="M241" s="8">
        <v>1317.7868515400003</v>
      </c>
      <c r="N241" s="8">
        <v>1344.2296472900002</v>
      </c>
      <c r="O241" s="8">
        <v>1350.4405336100001</v>
      </c>
      <c r="P241" s="8">
        <v>1397.3360131500003</v>
      </c>
      <c r="Q241" s="8">
        <v>1396.6283433500003</v>
      </c>
      <c r="R241" s="8">
        <v>1400.1707912700003</v>
      </c>
      <c r="S241" s="8">
        <v>1354.4746811700002</v>
      </c>
      <c r="T241" s="8">
        <v>1312.0556830900002</v>
      </c>
      <c r="U241" s="8">
        <v>1314.7823668500002</v>
      </c>
      <c r="V241" s="8">
        <v>1309.4710683800001</v>
      </c>
      <c r="W241" s="8">
        <v>1332.6705882300002</v>
      </c>
      <c r="X241" s="8">
        <v>1359.8809887200002</v>
      </c>
      <c r="Y241" s="8">
        <v>1503.9688497200002</v>
      </c>
    </row>
    <row r="242" spans="1:25" x14ac:dyDescent="0.3">
      <c r="A242" s="9">
        <v>42693</v>
      </c>
      <c r="B242" s="8">
        <v>1456.3710496600002</v>
      </c>
      <c r="C242" s="8">
        <v>1546.8395357900001</v>
      </c>
      <c r="D242" s="8">
        <v>1636.5188138400003</v>
      </c>
      <c r="E242" s="8">
        <v>1654.4563913900001</v>
      </c>
      <c r="F242" s="8">
        <v>1653.6501595600002</v>
      </c>
      <c r="G242" s="8">
        <v>1645.9714255600002</v>
      </c>
      <c r="H242" s="8">
        <v>1603.6930275400002</v>
      </c>
      <c r="I242" s="8">
        <v>1559.3958125400002</v>
      </c>
      <c r="J242" s="8">
        <v>1455.4057775400001</v>
      </c>
      <c r="K242" s="8">
        <v>1333.1008324600002</v>
      </c>
      <c r="L242" s="8">
        <v>1278.0926536000002</v>
      </c>
      <c r="M242" s="8">
        <v>1270.2603320800001</v>
      </c>
      <c r="N242" s="8">
        <v>1255.0848234900002</v>
      </c>
      <c r="O242" s="8">
        <v>1274.5479852900003</v>
      </c>
      <c r="P242" s="8">
        <v>1300.6318240700002</v>
      </c>
      <c r="Q242" s="8">
        <v>1312.9227410700003</v>
      </c>
      <c r="R242" s="8">
        <v>1467.9024534400003</v>
      </c>
      <c r="S242" s="8">
        <v>1449.3605247500002</v>
      </c>
      <c r="T242" s="8">
        <v>1292.4824129200001</v>
      </c>
      <c r="U242" s="8">
        <v>1234.9604599100003</v>
      </c>
      <c r="V242" s="8">
        <v>1232.6191312500002</v>
      </c>
      <c r="W242" s="8">
        <v>1251.2586710600001</v>
      </c>
      <c r="X242" s="8">
        <v>1257.3980799100002</v>
      </c>
      <c r="Y242" s="8">
        <v>1362.0885789300003</v>
      </c>
    </row>
    <row r="243" spans="1:25" x14ac:dyDescent="0.3">
      <c r="A243" s="9">
        <v>42694</v>
      </c>
      <c r="B243" s="8">
        <v>1604.2857548100003</v>
      </c>
      <c r="C243" s="8">
        <v>1766.9230069400003</v>
      </c>
      <c r="D243" s="8">
        <v>1855.1132902000002</v>
      </c>
      <c r="E243" s="8">
        <v>1844.9779482300003</v>
      </c>
      <c r="F243" s="8">
        <v>1837.1749205000003</v>
      </c>
      <c r="G243" s="8">
        <v>1818.4832428500001</v>
      </c>
      <c r="H243" s="8">
        <v>1781.0583020100003</v>
      </c>
      <c r="I243" s="8">
        <v>1793.7995124300003</v>
      </c>
      <c r="J243" s="8">
        <v>1670.9759283500002</v>
      </c>
      <c r="K243" s="8">
        <v>1487.1287256600003</v>
      </c>
      <c r="L243" s="8">
        <v>1346.8214233000001</v>
      </c>
      <c r="M243" s="8">
        <v>1308.2985677300003</v>
      </c>
      <c r="N243" s="8">
        <v>1323.2370175800002</v>
      </c>
      <c r="O243" s="8">
        <v>1339.4205294300002</v>
      </c>
      <c r="P243" s="8">
        <v>1359.6577903000002</v>
      </c>
      <c r="Q243" s="8">
        <v>1350.0308763500002</v>
      </c>
      <c r="R243" s="8">
        <v>1349.6682589700001</v>
      </c>
      <c r="S243" s="8">
        <v>1321.7218601500001</v>
      </c>
      <c r="T243" s="8">
        <v>1284.7745956500003</v>
      </c>
      <c r="U243" s="8">
        <v>1278.6588691600002</v>
      </c>
      <c r="V243" s="8">
        <v>1276.6019647700002</v>
      </c>
      <c r="W243" s="8">
        <v>1274.5459858300003</v>
      </c>
      <c r="X243" s="8">
        <v>1315.6514759200002</v>
      </c>
      <c r="Y243" s="8">
        <v>1467.1840600500002</v>
      </c>
    </row>
    <row r="244" spans="1:25" x14ac:dyDescent="0.3">
      <c r="A244" s="9">
        <v>42695</v>
      </c>
      <c r="B244" s="8">
        <v>1630.8444326000003</v>
      </c>
      <c r="C244" s="8">
        <v>1774.6880917500002</v>
      </c>
      <c r="D244" s="8">
        <v>1808.8383977900003</v>
      </c>
      <c r="E244" s="8">
        <v>1817.0236207600003</v>
      </c>
      <c r="F244" s="8">
        <v>1819.9600886700002</v>
      </c>
      <c r="G244" s="8">
        <v>1835.4699461400003</v>
      </c>
      <c r="H244" s="8">
        <v>1857.3713377700003</v>
      </c>
      <c r="I244" s="8">
        <v>1776.0362667900001</v>
      </c>
      <c r="J244" s="8">
        <v>1660.7276269000001</v>
      </c>
      <c r="K244" s="8">
        <v>1532.0961072500002</v>
      </c>
      <c r="L244" s="8">
        <v>1420.5162396300002</v>
      </c>
      <c r="M244" s="8">
        <v>1331.6101541200003</v>
      </c>
      <c r="N244" s="8">
        <v>1327.3113600400002</v>
      </c>
      <c r="O244" s="8">
        <v>1325.1183212300002</v>
      </c>
      <c r="P244" s="8">
        <v>1347.5195731500003</v>
      </c>
      <c r="Q244" s="8">
        <v>1360.0149776900003</v>
      </c>
      <c r="R244" s="8">
        <v>1354.4472964100003</v>
      </c>
      <c r="S244" s="8">
        <v>1325.0812966200001</v>
      </c>
      <c r="T244" s="8">
        <v>1304.4300659700002</v>
      </c>
      <c r="U244" s="8">
        <v>1301.7196611800002</v>
      </c>
      <c r="V244" s="8">
        <v>1282.7902603100001</v>
      </c>
      <c r="W244" s="8">
        <v>1297.8170913900001</v>
      </c>
      <c r="X244" s="8">
        <v>1350.5850587300001</v>
      </c>
      <c r="Y244" s="8">
        <v>1503.1998345800002</v>
      </c>
    </row>
    <row r="245" spans="1:25" x14ac:dyDescent="0.3">
      <c r="A245" s="9">
        <v>42696</v>
      </c>
      <c r="B245" s="8">
        <v>1546.1738812300002</v>
      </c>
      <c r="C245" s="8">
        <v>1685.6552316600003</v>
      </c>
      <c r="D245" s="8">
        <v>1760.6628083300002</v>
      </c>
      <c r="E245" s="8">
        <v>1766.5699966600002</v>
      </c>
      <c r="F245" s="8">
        <v>1751.2050309700003</v>
      </c>
      <c r="G245" s="8">
        <v>1738.3182729500002</v>
      </c>
      <c r="H245" s="8">
        <v>1660.0154950100002</v>
      </c>
      <c r="I245" s="8">
        <v>1569.6049919700001</v>
      </c>
      <c r="J245" s="8">
        <v>1467.4906242000002</v>
      </c>
      <c r="K245" s="8">
        <v>1347.0316963100001</v>
      </c>
      <c r="L245" s="8">
        <v>1309.9304144400003</v>
      </c>
      <c r="M245" s="8">
        <v>1352.5905966300002</v>
      </c>
      <c r="N245" s="8">
        <v>1460.9526422500003</v>
      </c>
      <c r="O245" s="8">
        <v>1449.7634054200003</v>
      </c>
      <c r="P245" s="8">
        <v>1492.2521387200002</v>
      </c>
      <c r="Q245" s="8">
        <v>1611.7598819400002</v>
      </c>
      <c r="R245" s="8">
        <v>1620.3636663600003</v>
      </c>
      <c r="S245" s="8">
        <v>1562.4014057000002</v>
      </c>
      <c r="T245" s="8">
        <v>1545.6616715700002</v>
      </c>
      <c r="U245" s="8">
        <v>1546.7098730600003</v>
      </c>
      <c r="V245" s="8">
        <v>1548.8251494900003</v>
      </c>
      <c r="W245" s="8">
        <v>1558.7833941700003</v>
      </c>
      <c r="X245" s="8">
        <v>1597.0574212800002</v>
      </c>
      <c r="Y245" s="8">
        <v>1668.0592007000002</v>
      </c>
    </row>
    <row r="246" spans="1:25" x14ac:dyDescent="0.3">
      <c r="A246" s="9">
        <v>42697</v>
      </c>
      <c r="B246" s="8">
        <v>1821.7330418300003</v>
      </c>
      <c r="C246" s="8">
        <v>1874.9809423400002</v>
      </c>
      <c r="D246" s="8">
        <v>1905.5756057700003</v>
      </c>
      <c r="E246" s="8">
        <v>1897.4463524100001</v>
      </c>
      <c r="F246" s="8">
        <v>1896.9560115600002</v>
      </c>
      <c r="G246" s="8">
        <v>1887.9167464000002</v>
      </c>
      <c r="H246" s="8">
        <v>1805.5140127600002</v>
      </c>
      <c r="I246" s="8">
        <v>1680.6472691800002</v>
      </c>
      <c r="J246" s="8">
        <v>1571.6676987400003</v>
      </c>
      <c r="K246" s="8">
        <v>1448.5358918300003</v>
      </c>
      <c r="L246" s="8">
        <v>1351.5322702500002</v>
      </c>
      <c r="M246" s="8">
        <v>1331.9336820100002</v>
      </c>
      <c r="N246" s="8">
        <v>1358.9006393800003</v>
      </c>
      <c r="O246" s="8">
        <v>1370.3277673100001</v>
      </c>
      <c r="P246" s="8">
        <v>1373.9395092500001</v>
      </c>
      <c r="Q246" s="8">
        <v>1382.5518779300003</v>
      </c>
      <c r="R246" s="8">
        <v>1383.0943662800003</v>
      </c>
      <c r="S246" s="8">
        <v>1347.5127729800001</v>
      </c>
      <c r="T246" s="8">
        <v>1334.2843024700003</v>
      </c>
      <c r="U246" s="8">
        <v>1332.9025534500001</v>
      </c>
      <c r="V246" s="8">
        <v>1338.0136344300001</v>
      </c>
      <c r="W246" s="8">
        <v>1337.5043583500001</v>
      </c>
      <c r="X246" s="8">
        <v>1369.6995955400002</v>
      </c>
      <c r="Y246" s="8">
        <v>1486.2641970600002</v>
      </c>
    </row>
    <row r="247" spans="1:25" x14ac:dyDescent="0.3">
      <c r="A247" s="9">
        <v>42698</v>
      </c>
      <c r="B247" s="8">
        <v>1675.2449358900003</v>
      </c>
      <c r="C247" s="8">
        <v>1822.6146455700002</v>
      </c>
      <c r="D247" s="8">
        <v>1904.7087023400002</v>
      </c>
      <c r="E247" s="8">
        <v>1904.4980860300002</v>
      </c>
      <c r="F247" s="8">
        <v>1909.7358703100003</v>
      </c>
      <c r="G247" s="8">
        <v>1887.8067568100003</v>
      </c>
      <c r="H247" s="8">
        <v>1799.6016331600003</v>
      </c>
      <c r="I247" s="8">
        <v>1716.2522825400001</v>
      </c>
      <c r="J247" s="8">
        <v>1615.7607593800003</v>
      </c>
      <c r="K247" s="8">
        <v>1491.5999452900003</v>
      </c>
      <c r="L247" s="8">
        <v>1386.1181296900002</v>
      </c>
      <c r="M247" s="8">
        <v>1357.2572202500003</v>
      </c>
      <c r="N247" s="8">
        <v>1368.0726733900003</v>
      </c>
      <c r="O247" s="8">
        <v>1368.6746759800003</v>
      </c>
      <c r="P247" s="8">
        <v>1384.3821943700002</v>
      </c>
      <c r="Q247" s="8">
        <v>1388.3764832200002</v>
      </c>
      <c r="R247" s="8">
        <v>1378.4601946100001</v>
      </c>
      <c r="S247" s="8">
        <v>1334.1201296800002</v>
      </c>
      <c r="T247" s="8">
        <v>1301.0796325800002</v>
      </c>
      <c r="U247" s="8">
        <v>1301.4593494500002</v>
      </c>
      <c r="V247" s="8">
        <v>1330.9709041000001</v>
      </c>
      <c r="W247" s="8">
        <v>1345.0587436600001</v>
      </c>
      <c r="X247" s="8">
        <v>1379.7049677200002</v>
      </c>
      <c r="Y247" s="8">
        <v>1525.8035864700003</v>
      </c>
    </row>
    <row r="248" spans="1:25" x14ac:dyDescent="0.3">
      <c r="A248" s="9">
        <v>42699</v>
      </c>
      <c r="B248" s="8">
        <v>1667.4119926600004</v>
      </c>
      <c r="C248" s="8">
        <v>1807.6260368800001</v>
      </c>
      <c r="D248" s="8">
        <v>1884.3752080200002</v>
      </c>
      <c r="E248" s="8">
        <v>1887.3885467800003</v>
      </c>
      <c r="F248" s="8">
        <v>1885.7360672900002</v>
      </c>
      <c r="G248" s="8">
        <v>1861.1920726300002</v>
      </c>
      <c r="H248" s="8">
        <v>1782.0460611100002</v>
      </c>
      <c r="I248" s="8">
        <v>1707.9499457900001</v>
      </c>
      <c r="J248" s="8">
        <v>1587.4249122900003</v>
      </c>
      <c r="K248" s="8">
        <v>1458.3729809000001</v>
      </c>
      <c r="L248" s="8">
        <v>1371.2419881800001</v>
      </c>
      <c r="M248" s="8">
        <v>1345.9131275700001</v>
      </c>
      <c r="N248" s="8">
        <v>1362.3836496500003</v>
      </c>
      <c r="O248" s="8">
        <v>1363.9538673200002</v>
      </c>
      <c r="P248" s="8">
        <v>1378.6794144900002</v>
      </c>
      <c r="Q248" s="8">
        <v>1382.5824439600003</v>
      </c>
      <c r="R248" s="8">
        <v>1387.0238492000003</v>
      </c>
      <c r="S248" s="8">
        <v>1355.7838402000002</v>
      </c>
      <c r="T248" s="8">
        <v>1324.0791913600001</v>
      </c>
      <c r="U248" s="8">
        <v>1326.4226933000002</v>
      </c>
      <c r="V248" s="8">
        <v>1335.0229745300003</v>
      </c>
      <c r="W248" s="8">
        <v>1354.4146191600003</v>
      </c>
      <c r="X248" s="8">
        <v>1395.4559597800003</v>
      </c>
      <c r="Y248" s="8">
        <v>1537.5423844600002</v>
      </c>
    </row>
    <row r="249" spans="1:25" x14ac:dyDescent="0.3">
      <c r="A249" s="9">
        <v>42700</v>
      </c>
      <c r="B249" s="8">
        <v>1676.5728666700002</v>
      </c>
      <c r="C249" s="8">
        <v>1778.5156156400003</v>
      </c>
      <c r="D249" s="8">
        <v>1837.8499677300003</v>
      </c>
      <c r="E249" s="8">
        <v>1841.3804973800002</v>
      </c>
      <c r="F249" s="8">
        <v>1843.1416976400003</v>
      </c>
      <c r="G249" s="8">
        <v>1836.1861718900002</v>
      </c>
      <c r="H249" s="8">
        <v>1819.1167857000003</v>
      </c>
      <c r="I249" s="8">
        <v>1791.1079602000002</v>
      </c>
      <c r="J249" s="8">
        <v>1654.0266389500002</v>
      </c>
      <c r="K249" s="8">
        <v>1494.2788434500003</v>
      </c>
      <c r="L249" s="8">
        <v>1361.9164730700002</v>
      </c>
      <c r="M249" s="8">
        <v>1329.5776147600002</v>
      </c>
      <c r="N249" s="8">
        <v>1330.7429395800002</v>
      </c>
      <c r="O249" s="8">
        <v>1338.9304452500003</v>
      </c>
      <c r="P249" s="8">
        <v>1352.8132348700003</v>
      </c>
      <c r="Q249" s="8">
        <v>1358.3688012100001</v>
      </c>
      <c r="R249" s="8">
        <v>1348.0446129000002</v>
      </c>
      <c r="S249" s="8">
        <v>1329.5170133300003</v>
      </c>
      <c r="T249" s="8">
        <v>1308.7464809900002</v>
      </c>
      <c r="U249" s="8">
        <v>1306.4777271000003</v>
      </c>
      <c r="V249" s="8">
        <v>1322.5109675500003</v>
      </c>
      <c r="W249" s="8">
        <v>1326.8005841200002</v>
      </c>
      <c r="X249" s="8">
        <v>1352.3357723200002</v>
      </c>
      <c r="Y249" s="8">
        <v>1473.1297103600002</v>
      </c>
    </row>
    <row r="250" spans="1:25" x14ac:dyDescent="0.3">
      <c r="A250" s="9">
        <v>42701</v>
      </c>
      <c r="B250" s="8">
        <v>1641.9076153500002</v>
      </c>
      <c r="C250" s="8">
        <v>1755.1994347500001</v>
      </c>
      <c r="D250" s="8">
        <v>1848.9943113000002</v>
      </c>
      <c r="E250" s="8">
        <v>1833.9042678100002</v>
      </c>
      <c r="F250" s="8">
        <v>1825.9403973200003</v>
      </c>
      <c r="G250" s="8">
        <v>1824.0653515300003</v>
      </c>
      <c r="H250" s="8">
        <v>1816.8057074500002</v>
      </c>
      <c r="I250" s="8">
        <v>1785.1777942400001</v>
      </c>
      <c r="J250" s="8">
        <v>1666.5742627700001</v>
      </c>
      <c r="K250" s="8">
        <v>1503.9070249900003</v>
      </c>
      <c r="L250" s="8">
        <v>1348.4100596700002</v>
      </c>
      <c r="M250" s="8">
        <v>1320.0390807400001</v>
      </c>
      <c r="N250" s="8">
        <v>1360.3694446400002</v>
      </c>
      <c r="O250" s="8">
        <v>1361.5300012200003</v>
      </c>
      <c r="P250" s="8">
        <v>1358.4536347100002</v>
      </c>
      <c r="Q250" s="8">
        <v>1366.0534471500002</v>
      </c>
      <c r="R250" s="8">
        <v>1358.4140555800002</v>
      </c>
      <c r="S250" s="8">
        <v>1322.0898909900002</v>
      </c>
      <c r="T250" s="8">
        <v>1276.4843657800002</v>
      </c>
      <c r="U250" s="8">
        <v>1289.1509715600002</v>
      </c>
      <c r="V250" s="8">
        <v>1303.8051829900003</v>
      </c>
      <c r="W250" s="8">
        <v>1326.2999884800001</v>
      </c>
      <c r="X250" s="8">
        <v>1368.9750772200002</v>
      </c>
      <c r="Y250" s="8">
        <v>1505.8060318500002</v>
      </c>
    </row>
    <row r="251" spans="1:25" x14ac:dyDescent="0.3">
      <c r="A251" s="9">
        <v>42702</v>
      </c>
      <c r="B251" s="8">
        <v>1580.3198774100003</v>
      </c>
      <c r="C251" s="8">
        <v>1714.7424811700002</v>
      </c>
      <c r="D251" s="8">
        <v>1823.3334721100002</v>
      </c>
      <c r="E251" s="8">
        <v>1840.3708849000002</v>
      </c>
      <c r="F251" s="8">
        <v>1838.0706599600003</v>
      </c>
      <c r="G251" s="8">
        <v>1824.9410598100003</v>
      </c>
      <c r="H251" s="8">
        <v>1760.3741710600002</v>
      </c>
      <c r="I251" s="8">
        <v>1707.6972592800003</v>
      </c>
      <c r="J251" s="8">
        <v>1599.1770029700003</v>
      </c>
      <c r="K251" s="8">
        <v>1474.8597101100002</v>
      </c>
      <c r="L251" s="8">
        <v>1386.4001258800001</v>
      </c>
      <c r="M251" s="8">
        <v>1353.3195572400002</v>
      </c>
      <c r="N251" s="8">
        <v>1374.0329551500001</v>
      </c>
      <c r="O251" s="8">
        <v>1390.0901492600003</v>
      </c>
      <c r="P251" s="8">
        <v>1397.7728397600001</v>
      </c>
      <c r="Q251" s="8">
        <v>1397.2990993400003</v>
      </c>
      <c r="R251" s="8">
        <v>1382.1072471600003</v>
      </c>
      <c r="S251" s="8">
        <v>1355.0176241400002</v>
      </c>
      <c r="T251" s="8">
        <v>1326.7347698500002</v>
      </c>
      <c r="U251" s="8">
        <v>1318.7869179800002</v>
      </c>
      <c r="V251" s="8">
        <v>1348.2156451100002</v>
      </c>
      <c r="W251" s="8">
        <v>1363.5735655300002</v>
      </c>
      <c r="X251" s="8">
        <v>1407.9801800100001</v>
      </c>
      <c r="Y251" s="8">
        <v>1519.2824073200002</v>
      </c>
    </row>
    <row r="252" spans="1:25" x14ac:dyDescent="0.3">
      <c r="A252" s="9">
        <v>42703</v>
      </c>
      <c r="B252" s="8">
        <v>1651.1393114500002</v>
      </c>
      <c r="C252" s="8">
        <v>1790.9531973900002</v>
      </c>
      <c r="D252" s="8">
        <v>1878.7295976700002</v>
      </c>
      <c r="E252" s="8">
        <v>1884.1442438600002</v>
      </c>
      <c r="F252" s="8">
        <v>1881.6427649100003</v>
      </c>
      <c r="G252" s="8">
        <v>1862.2154481200002</v>
      </c>
      <c r="H252" s="8">
        <v>1776.6434826000002</v>
      </c>
      <c r="I252" s="8">
        <v>1664.8248878800002</v>
      </c>
      <c r="J252" s="8">
        <v>1544.5044776700001</v>
      </c>
      <c r="K252" s="8">
        <v>1474.6404813200002</v>
      </c>
      <c r="L252" s="8">
        <v>1418.7331820900001</v>
      </c>
      <c r="M252" s="8">
        <v>1436.7844791700002</v>
      </c>
      <c r="N252" s="8">
        <v>1483.6495226000002</v>
      </c>
      <c r="O252" s="8">
        <v>1495.1310117800003</v>
      </c>
      <c r="P252" s="8">
        <v>1507.3046758900002</v>
      </c>
      <c r="Q252" s="8">
        <v>1478.4889517000001</v>
      </c>
      <c r="R252" s="8">
        <v>1476.0539087900002</v>
      </c>
      <c r="S252" s="8">
        <v>1434.7613589100001</v>
      </c>
      <c r="T252" s="8">
        <v>1375.8182195600002</v>
      </c>
      <c r="U252" s="8">
        <v>1381.2660180100002</v>
      </c>
      <c r="V252" s="8">
        <v>1358.4844560200002</v>
      </c>
      <c r="W252" s="8">
        <v>1370.8038205900002</v>
      </c>
      <c r="X252" s="8">
        <v>1414.1196706500002</v>
      </c>
      <c r="Y252" s="8">
        <v>1548.1318049700003</v>
      </c>
    </row>
    <row r="253" spans="1:25" x14ac:dyDescent="0.3">
      <c r="A253" s="9">
        <v>42704</v>
      </c>
      <c r="B253" s="8">
        <v>1711.4462633100002</v>
      </c>
      <c r="C253" s="8">
        <v>1840.4663177700002</v>
      </c>
      <c r="D253" s="8">
        <v>1908.1618194500002</v>
      </c>
      <c r="E253" s="8">
        <v>1905.9998910300003</v>
      </c>
      <c r="F253" s="8">
        <v>1899.5508423800002</v>
      </c>
      <c r="G253" s="8">
        <v>1892.5054716300003</v>
      </c>
      <c r="H253" s="8">
        <v>1821.9050330200002</v>
      </c>
      <c r="I253" s="8">
        <v>1717.7552842500002</v>
      </c>
      <c r="J253" s="8">
        <v>1599.8951867500002</v>
      </c>
      <c r="K253" s="8">
        <v>1524.3784903100002</v>
      </c>
      <c r="L253" s="8">
        <v>1417.3415562200003</v>
      </c>
      <c r="M253" s="8">
        <v>1395.8948932100002</v>
      </c>
      <c r="N253" s="8">
        <v>1421.0803926200003</v>
      </c>
      <c r="O253" s="8">
        <v>1419.7238115200003</v>
      </c>
      <c r="P253" s="8">
        <v>1434.4820973700002</v>
      </c>
      <c r="Q253" s="8">
        <v>1435.6939464100003</v>
      </c>
      <c r="R253" s="8">
        <v>1430.4178856700003</v>
      </c>
      <c r="S253" s="8">
        <v>1415.7666319900002</v>
      </c>
      <c r="T253" s="8">
        <v>1375.4170576700003</v>
      </c>
      <c r="U253" s="8">
        <v>1371.2301803800003</v>
      </c>
      <c r="V253" s="8">
        <v>1355.6895981400003</v>
      </c>
      <c r="W253" s="8">
        <v>1370.2431478100002</v>
      </c>
      <c r="X253" s="8">
        <v>1405.6753051700002</v>
      </c>
      <c r="Y253" s="8">
        <v>1535.6349288700003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6" t="s">
        <v>2</v>
      </c>
      <c r="B256" s="110" t="s">
        <v>74</v>
      </c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2"/>
    </row>
    <row r="257" spans="1:25" x14ac:dyDescent="0.3">
      <c r="A257" s="117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42675</v>
      </c>
      <c r="B258" s="8">
        <v>1912.7075032500002</v>
      </c>
      <c r="C258" s="8">
        <v>2042.3960529300002</v>
      </c>
      <c r="D258" s="8">
        <v>2094.6493297300003</v>
      </c>
      <c r="E258" s="8">
        <v>2104.4825155600001</v>
      </c>
      <c r="F258" s="8">
        <v>2105.73944381</v>
      </c>
      <c r="G258" s="8">
        <v>2094.7057844100004</v>
      </c>
      <c r="H258" s="8">
        <v>2048.8379031000004</v>
      </c>
      <c r="I258" s="8">
        <v>1992.48261572</v>
      </c>
      <c r="J258" s="8">
        <v>1894.8911493600003</v>
      </c>
      <c r="K258" s="8">
        <v>1794.9578959700002</v>
      </c>
      <c r="L258" s="8">
        <v>1676.6111801100001</v>
      </c>
      <c r="M258" s="8">
        <v>1625.2281775200004</v>
      </c>
      <c r="N258" s="8">
        <v>1628.6318869200002</v>
      </c>
      <c r="O258" s="8">
        <v>1637.6583655500003</v>
      </c>
      <c r="P258" s="8">
        <v>1650.1422974100001</v>
      </c>
      <c r="Q258" s="8">
        <v>1645.1068265700001</v>
      </c>
      <c r="R258" s="8">
        <v>1642.9813886300003</v>
      </c>
      <c r="S258" s="8">
        <v>1621.4450773000003</v>
      </c>
      <c r="T258" s="8">
        <v>1631.9076465000003</v>
      </c>
      <c r="U258" s="8">
        <v>1644.5377969200003</v>
      </c>
      <c r="V258" s="8">
        <v>1630.1081181000002</v>
      </c>
      <c r="W258" s="8">
        <v>1615.0138109800002</v>
      </c>
      <c r="X258" s="8">
        <v>1619.2452039900002</v>
      </c>
      <c r="Y258" s="8">
        <v>1742.1499266700002</v>
      </c>
    </row>
    <row r="259" spans="1:25" x14ac:dyDescent="0.3">
      <c r="A259" s="9">
        <v>42676</v>
      </c>
      <c r="B259" s="8">
        <v>1923.1989028400003</v>
      </c>
      <c r="C259" s="8">
        <v>2074.19168175</v>
      </c>
      <c r="D259" s="8">
        <v>2114.2386311200003</v>
      </c>
      <c r="E259" s="8">
        <v>2123.4147803600003</v>
      </c>
      <c r="F259" s="8">
        <v>2123.7514045400003</v>
      </c>
      <c r="G259" s="8">
        <v>2101.5200693700003</v>
      </c>
      <c r="H259" s="8">
        <v>2099.4405996700002</v>
      </c>
      <c r="I259" s="8">
        <v>2062.7481378500001</v>
      </c>
      <c r="J259" s="8">
        <v>1877.3229971700002</v>
      </c>
      <c r="K259" s="8">
        <v>1753.7437210900002</v>
      </c>
      <c r="L259" s="8">
        <v>1697.3792190700001</v>
      </c>
      <c r="M259" s="8">
        <v>1681.0320712400003</v>
      </c>
      <c r="N259" s="8">
        <v>1701.1756729900003</v>
      </c>
      <c r="O259" s="8">
        <v>1723.7388310800002</v>
      </c>
      <c r="P259" s="8">
        <v>1714.0777554700003</v>
      </c>
      <c r="Q259" s="8">
        <v>1690.7508313300002</v>
      </c>
      <c r="R259" s="8">
        <v>1698.5144440100003</v>
      </c>
      <c r="S259" s="8">
        <v>1706.7207503900004</v>
      </c>
      <c r="T259" s="8">
        <v>1740.6582879300004</v>
      </c>
      <c r="U259" s="8">
        <v>1763.8673795000002</v>
      </c>
      <c r="V259" s="8">
        <v>1736.7876419600002</v>
      </c>
      <c r="W259" s="8">
        <v>1707.8213682400001</v>
      </c>
      <c r="X259" s="8">
        <v>1708.1297280000003</v>
      </c>
      <c r="Y259" s="8">
        <v>1791.9810613900004</v>
      </c>
    </row>
    <row r="260" spans="1:25" x14ac:dyDescent="0.3">
      <c r="A260" s="9">
        <v>42677</v>
      </c>
      <c r="B260" s="8">
        <v>1940.5445714000002</v>
      </c>
      <c r="C260" s="8">
        <v>2085.3710208400003</v>
      </c>
      <c r="D260" s="8">
        <v>2125.93754846</v>
      </c>
      <c r="E260" s="8">
        <v>2114.2128766100004</v>
      </c>
      <c r="F260" s="8">
        <v>2114.6893813000002</v>
      </c>
      <c r="G260" s="8">
        <v>2118.23153585</v>
      </c>
      <c r="H260" s="8">
        <v>2111.7773979000003</v>
      </c>
      <c r="I260" s="8">
        <v>2068.3676802600003</v>
      </c>
      <c r="J260" s="8">
        <v>1945.37596583</v>
      </c>
      <c r="K260" s="8">
        <v>1826.4240006300001</v>
      </c>
      <c r="L260" s="8">
        <v>1719.9496083000004</v>
      </c>
      <c r="M260" s="8">
        <v>1704.3852761900002</v>
      </c>
      <c r="N260" s="8">
        <v>1721.6715677200002</v>
      </c>
      <c r="O260" s="8">
        <v>1752.2046007900003</v>
      </c>
      <c r="P260" s="8">
        <v>1773.6942067900002</v>
      </c>
      <c r="Q260" s="8">
        <v>1785.7397549100001</v>
      </c>
      <c r="R260" s="8">
        <v>1778.8392219700004</v>
      </c>
      <c r="S260" s="8">
        <v>1771.5334922900001</v>
      </c>
      <c r="T260" s="8">
        <v>1720.4654985000002</v>
      </c>
      <c r="U260" s="8">
        <v>1722.2609650400002</v>
      </c>
      <c r="V260" s="8">
        <v>1730.5471625700002</v>
      </c>
      <c r="W260" s="8">
        <v>1753.4953815100002</v>
      </c>
      <c r="X260" s="8">
        <v>1786.6628905400003</v>
      </c>
      <c r="Y260" s="8">
        <v>1898.06516835</v>
      </c>
    </row>
    <row r="261" spans="1:25" x14ac:dyDescent="0.3">
      <c r="A261" s="9">
        <v>42678</v>
      </c>
      <c r="B261" s="8">
        <v>2019.4376478900003</v>
      </c>
      <c r="C261" s="8">
        <v>2101.24709635</v>
      </c>
      <c r="D261" s="8">
        <v>2117.62140619</v>
      </c>
      <c r="E261" s="8">
        <v>2113.8002461900001</v>
      </c>
      <c r="F261" s="8">
        <v>2109.0819614400002</v>
      </c>
      <c r="G261" s="8">
        <v>2112.3021559200001</v>
      </c>
      <c r="H261" s="8">
        <v>2122.2534179000004</v>
      </c>
      <c r="I261" s="8">
        <v>2117.2575942400003</v>
      </c>
      <c r="J261" s="8">
        <v>2002.5273338400002</v>
      </c>
      <c r="K261" s="8">
        <v>1887.3413619700004</v>
      </c>
      <c r="L261" s="8">
        <v>1761.3627080500003</v>
      </c>
      <c r="M261" s="8">
        <v>1721.2978530300002</v>
      </c>
      <c r="N261" s="8">
        <v>1704.7594302500002</v>
      </c>
      <c r="O261" s="8">
        <v>1687.0734291700001</v>
      </c>
      <c r="P261" s="8">
        <v>1688.1312844200002</v>
      </c>
      <c r="Q261" s="8">
        <v>1684.0980919000003</v>
      </c>
      <c r="R261" s="8">
        <v>1689.6335894300003</v>
      </c>
      <c r="S261" s="8">
        <v>1683.9607623900001</v>
      </c>
      <c r="T261" s="8">
        <v>1662.9680725700002</v>
      </c>
      <c r="U261" s="8">
        <v>1652.7810327300003</v>
      </c>
      <c r="V261" s="8">
        <v>1668.8092167000002</v>
      </c>
      <c r="W261" s="8">
        <v>1691.8100044400003</v>
      </c>
      <c r="X261" s="8">
        <v>1694.8225735100002</v>
      </c>
      <c r="Y261" s="8">
        <v>1811.6254182500002</v>
      </c>
    </row>
    <row r="262" spans="1:25" x14ac:dyDescent="0.3">
      <c r="A262" s="9">
        <v>42679</v>
      </c>
      <c r="B262" s="8">
        <v>1955.7482177400002</v>
      </c>
      <c r="C262" s="8">
        <v>2051.29202463</v>
      </c>
      <c r="D262" s="8">
        <v>2116.4665209300001</v>
      </c>
      <c r="E262" s="8">
        <v>2111.4912893200003</v>
      </c>
      <c r="F262" s="8">
        <v>2112.9300840700002</v>
      </c>
      <c r="G262" s="8">
        <v>2112.14915896</v>
      </c>
      <c r="H262" s="8">
        <v>2127.5819570000003</v>
      </c>
      <c r="I262" s="8">
        <v>2123.56144395</v>
      </c>
      <c r="J262" s="8">
        <v>2002.2277521000001</v>
      </c>
      <c r="K262" s="8">
        <v>1888.0910009700001</v>
      </c>
      <c r="L262" s="8">
        <v>1783.9009315300002</v>
      </c>
      <c r="M262" s="8">
        <v>1756.7785638800001</v>
      </c>
      <c r="N262" s="8">
        <v>1733.9865784800002</v>
      </c>
      <c r="O262" s="8">
        <v>1721.5668366200002</v>
      </c>
      <c r="P262" s="8">
        <v>1717.6542070800001</v>
      </c>
      <c r="Q262" s="8">
        <v>1720.3584160700002</v>
      </c>
      <c r="R262" s="8">
        <v>1718.0391312600002</v>
      </c>
      <c r="S262" s="8">
        <v>1710.3411370100002</v>
      </c>
      <c r="T262" s="8">
        <v>1670.1455816200003</v>
      </c>
      <c r="U262" s="8">
        <v>1661.1217227300003</v>
      </c>
      <c r="V262" s="8">
        <v>1676.2790627300001</v>
      </c>
      <c r="W262" s="8">
        <v>1699.0753740800001</v>
      </c>
      <c r="X262" s="8">
        <v>1698.6948503600001</v>
      </c>
      <c r="Y262" s="8">
        <v>1811.4447543200004</v>
      </c>
    </row>
    <row r="263" spans="1:25" x14ac:dyDescent="0.3">
      <c r="A263" s="9">
        <v>42680</v>
      </c>
      <c r="B263" s="8">
        <v>1934.2111995</v>
      </c>
      <c r="C263" s="8">
        <v>2066.2928425200002</v>
      </c>
      <c r="D263" s="8">
        <v>2114.8868115800001</v>
      </c>
      <c r="E263" s="8">
        <v>2113.4273157500002</v>
      </c>
      <c r="F263" s="8">
        <v>2117.6691983600003</v>
      </c>
      <c r="G263" s="8">
        <v>2107.1229420000004</v>
      </c>
      <c r="H263" s="8">
        <v>2099.1720356200003</v>
      </c>
      <c r="I263" s="8">
        <v>2087.7938345900002</v>
      </c>
      <c r="J263" s="8">
        <v>1945.6202405000004</v>
      </c>
      <c r="K263" s="8">
        <v>1817.2456763700002</v>
      </c>
      <c r="L263" s="8">
        <v>1738.7792618600001</v>
      </c>
      <c r="M263" s="8">
        <v>1687.2665767800004</v>
      </c>
      <c r="N263" s="8">
        <v>1682.4352763300003</v>
      </c>
      <c r="O263" s="8">
        <v>1690.0417829900002</v>
      </c>
      <c r="P263" s="8">
        <v>1693.6354466100001</v>
      </c>
      <c r="Q263" s="8">
        <v>1698.1916115400002</v>
      </c>
      <c r="R263" s="8">
        <v>1699.9257605500002</v>
      </c>
      <c r="S263" s="8">
        <v>1711.2983595300002</v>
      </c>
      <c r="T263" s="8">
        <v>1712.5952884100002</v>
      </c>
      <c r="U263" s="8">
        <v>1717.2211281400002</v>
      </c>
      <c r="V263" s="8">
        <v>1715.3708868800002</v>
      </c>
      <c r="W263" s="8">
        <v>1725.0051089700003</v>
      </c>
      <c r="X263" s="8">
        <v>1732.8172676300001</v>
      </c>
      <c r="Y263" s="8">
        <v>1856.29542257</v>
      </c>
    </row>
    <row r="264" spans="1:25" x14ac:dyDescent="0.3">
      <c r="A264" s="9">
        <v>42681</v>
      </c>
      <c r="B264" s="8">
        <v>1998.3373433000002</v>
      </c>
      <c r="C264" s="8">
        <v>2107.2951858600004</v>
      </c>
      <c r="D264" s="8">
        <v>2123.6843911100004</v>
      </c>
      <c r="E264" s="8">
        <v>2108.8321209800001</v>
      </c>
      <c r="F264" s="8">
        <v>2107.1801413300004</v>
      </c>
      <c r="G264" s="8">
        <v>2111.4156723200003</v>
      </c>
      <c r="H264" s="8">
        <v>2139.74143116</v>
      </c>
      <c r="I264" s="8">
        <v>2141.0492416800003</v>
      </c>
      <c r="J264" s="8">
        <v>2012.3498587800004</v>
      </c>
      <c r="K264" s="8">
        <v>1871.2504447900001</v>
      </c>
      <c r="L264" s="8">
        <v>1759.8970585100001</v>
      </c>
      <c r="M264" s="8">
        <v>1715.4082868200003</v>
      </c>
      <c r="N264" s="8">
        <v>1708.2740623600002</v>
      </c>
      <c r="O264" s="8">
        <v>1688.9279082300002</v>
      </c>
      <c r="P264" s="8">
        <v>1685.8716709000003</v>
      </c>
      <c r="Q264" s="8">
        <v>1682.2012558000001</v>
      </c>
      <c r="R264" s="8">
        <v>1685.5124287900003</v>
      </c>
      <c r="S264" s="8">
        <v>1711.1020313000004</v>
      </c>
      <c r="T264" s="8">
        <v>1720.5441983400001</v>
      </c>
      <c r="U264" s="8">
        <v>1725.56971853</v>
      </c>
      <c r="V264" s="8">
        <v>1725.3190618500003</v>
      </c>
      <c r="W264" s="8">
        <v>1716.2210875000001</v>
      </c>
      <c r="X264" s="8">
        <v>1757.4566770900001</v>
      </c>
      <c r="Y264" s="8">
        <v>1859.9864566300002</v>
      </c>
    </row>
    <row r="265" spans="1:25" x14ac:dyDescent="0.3">
      <c r="A265" s="9">
        <v>42682</v>
      </c>
      <c r="B265" s="8">
        <v>1968.2034022300004</v>
      </c>
      <c r="C265" s="8">
        <v>2103.9625658800001</v>
      </c>
      <c r="D265" s="8">
        <v>2129.9448648700004</v>
      </c>
      <c r="E265" s="8">
        <v>2107.5330772100001</v>
      </c>
      <c r="F265" s="8">
        <v>2115.6958627600002</v>
      </c>
      <c r="G265" s="8">
        <v>2135.6523640400001</v>
      </c>
      <c r="H265" s="8">
        <v>2162.5220504800004</v>
      </c>
      <c r="I265" s="8">
        <v>2084.1183432100001</v>
      </c>
      <c r="J265" s="8">
        <v>1934.68923984</v>
      </c>
      <c r="K265" s="8">
        <v>1876.3558057</v>
      </c>
      <c r="L265" s="8">
        <v>1746.1450498100003</v>
      </c>
      <c r="M265" s="8">
        <v>1714.6931058800001</v>
      </c>
      <c r="N265" s="8">
        <v>1688.9488954800004</v>
      </c>
      <c r="O265" s="8">
        <v>1668.0696766300002</v>
      </c>
      <c r="P265" s="8">
        <v>1675.5008240400002</v>
      </c>
      <c r="Q265" s="8">
        <v>1665.8090941100002</v>
      </c>
      <c r="R265" s="8">
        <v>1666.3749062500001</v>
      </c>
      <c r="S265" s="8">
        <v>1681.9621107500002</v>
      </c>
      <c r="T265" s="8">
        <v>1710.2240358500003</v>
      </c>
      <c r="U265" s="8">
        <v>1707.1314623200001</v>
      </c>
      <c r="V265" s="8">
        <v>1714.2951278700002</v>
      </c>
      <c r="W265" s="8">
        <v>1717.7362055200001</v>
      </c>
      <c r="X265" s="8">
        <v>1737.5244371000003</v>
      </c>
      <c r="Y265" s="8">
        <v>1844.1731110800001</v>
      </c>
    </row>
    <row r="266" spans="1:25" x14ac:dyDescent="0.3">
      <c r="A266" s="9">
        <v>42683</v>
      </c>
      <c r="B266" s="8">
        <v>1978.1828720600001</v>
      </c>
      <c r="C266" s="8">
        <v>2115.3461297000003</v>
      </c>
      <c r="D266" s="8">
        <v>2142.8018781800001</v>
      </c>
      <c r="E266" s="8">
        <v>2132.3148337400003</v>
      </c>
      <c r="F266" s="8">
        <v>2139.4731084700002</v>
      </c>
      <c r="G266" s="8">
        <v>2131.0895641100001</v>
      </c>
      <c r="H266" s="8">
        <v>2119.7210304300002</v>
      </c>
      <c r="I266" s="8">
        <v>2065.2161593100004</v>
      </c>
      <c r="J266" s="8">
        <v>1965.0521808900003</v>
      </c>
      <c r="K266" s="8">
        <v>1868.0826256600003</v>
      </c>
      <c r="L266" s="8">
        <v>1766.9003842600002</v>
      </c>
      <c r="M266" s="8">
        <v>1718.1244586100001</v>
      </c>
      <c r="N266" s="8">
        <v>1710.0739043600001</v>
      </c>
      <c r="O266" s="8">
        <v>1700.6328999500001</v>
      </c>
      <c r="P266" s="8">
        <v>1700.0386859700002</v>
      </c>
      <c r="Q266" s="8">
        <v>1696.7577091800003</v>
      </c>
      <c r="R266" s="8">
        <v>1701.7891889900002</v>
      </c>
      <c r="S266" s="8">
        <v>1713.0967265400002</v>
      </c>
      <c r="T266" s="8">
        <v>1743.1511024500001</v>
      </c>
      <c r="U266" s="8">
        <v>1761.8610560800003</v>
      </c>
      <c r="V266" s="8">
        <v>1808.1383878100003</v>
      </c>
      <c r="W266" s="8">
        <v>1832.64502343</v>
      </c>
      <c r="X266" s="8">
        <v>1816.2534806400004</v>
      </c>
      <c r="Y266" s="8">
        <v>1835.8973443000004</v>
      </c>
    </row>
    <row r="267" spans="1:25" x14ac:dyDescent="0.3">
      <c r="A267" s="9">
        <v>42684</v>
      </c>
      <c r="B267" s="8">
        <v>1978.5059446300002</v>
      </c>
      <c r="C267" s="8">
        <v>2120.4329242200001</v>
      </c>
      <c r="D267" s="8">
        <v>2145.6964568200001</v>
      </c>
      <c r="E267" s="8">
        <v>2131.38575343</v>
      </c>
      <c r="F267" s="8">
        <v>2130.7610853800002</v>
      </c>
      <c r="G267" s="8">
        <v>2139.7529217700003</v>
      </c>
      <c r="H267" s="8">
        <v>2099.8273561700003</v>
      </c>
      <c r="I267" s="8">
        <v>2078.9472756600003</v>
      </c>
      <c r="J267" s="8">
        <v>2003.1700077400001</v>
      </c>
      <c r="K267" s="8">
        <v>1880.3331764900004</v>
      </c>
      <c r="L267" s="8">
        <v>1770.0787135400001</v>
      </c>
      <c r="M267" s="8">
        <v>1737.4612157700003</v>
      </c>
      <c r="N267" s="8">
        <v>1768.8475671400001</v>
      </c>
      <c r="O267" s="8">
        <v>1776.5589762400002</v>
      </c>
      <c r="P267" s="8">
        <v>1778.9826780900003</v>
      </c>
      <c r="Q267" s="8">
        <v>1795.9809392200002</v>
      </c>
      <c r="R267" s="8">
        <v>1801.5579927600002</v>
      </c>
      <c r="S267" s="8">
        <v>1782.0452102300001</v>
      </c>
      <c r="T267" s="8">
        <v>1742.2389551200004</v>
      </c>
      <c r="U267" s="8">
        <v>1755.1208701800001</v>
      </c>
      <c r="V267" s="8">
        <v>1744.4234250700001</v>
      </c>
      <c r="W267" s="8">
        <v>1736.3550902700003</v>
      </c>
      <c r="X267" s="8">
        <v>1743.0770809800001</v>
      </c>
      <c r="Y267" s="8">
        <v>1820.9053313400002</v>
      </c>
    </row>
    <row r="268" spans="1:25" x14ac:dyDescent="0.3">
      <c r="A268" s="9">
        <v>42685</v>
      </c>
      <c r="B268" s="8">
        <v>1942.6953953400002</v>
      </c>
      <c r="C268" s="8">
        <v>2097.2837755400001</v>
      </c>
      <c r="D268" s="8">
        <v>2187.1649240900001</v>
      </c>
      <c r="E268" s="8">
        <v>2134.5383300400003</v>
      </c>
      <c r="F268" s="8">
        <v>2136.4425451700004</v>
      </c>
      <c r="G268" s="8">
        <v>2141.3001743200002</v>
      </c>
      <c r="H268" s="8">
        <v>2144.5473477200003</v>
      </c>
      <c r="I268" s="8">
        <v>2093.1755467100002</v>
      </c>
      <c r="J268" s="8">
        <v>1979.2096554100003</v>
      </c>
      <c r="K268" s="8">
        <v>1850.0799988500003</v>
      </c>
      <c r="L268" s="8">
        <v>1732.0955669900002</v>
      </c>
      <c r="M268" s="8">
        <v>1705.6210784000002</v>
      </c>
      <c r="N268" s="8">
        <v>1723.2571505200003</v>
      </c>
      <c r="O268" s="8">
        <v>1721.0736122100002</v>
      </c>
      <c r="P268" s="8">
        <v>1725.5590270700002</v>
      </c>
      <c r="Q268" s="8">
        <v>1770.5051719500002</v>
      </c>
      <c r="R268" s="8">
        <v>1787.8535021100001</v>
      </c>
      <c r="S268" s="8">
        <v>1799.6480196400003</v>
      </c>
      <c r="T268" s="8">
        <v>1737.9454483300001</v>
      </c>
      <c r="U268" s="8">
        <v>1734.2888040400003</v>
      </c>
      <c r="V268" s="8">
        <v>1764.2703161000002</v>
      </c>
      <c r="W268" s="8">
        <v>1754.8917471900002</v>
      </c>
      <c r="X268" s="8">
        <v>1800.6052587100003</v>
      </c>
      <c r="Y268" s="8">
        <v>1918.3629546000002</v>
      </c>
    </row>
    <row r="269" spans="1:25" x14ac:dyDescent="0.3">
      <c r="A269" s="9">
        <v>42686</v>
      </c>
      <c r="B269" s="8">
        <v>1916.8989678600001</v>
      </c>
      <c r="C269" s="8">
        <v>2043.6975696600002</v>
      </c>
      <c r="D269" s="8">
        <v>2132.85562144</v>
      </c>
      <c r="E269" s="8">
        <v>2143.6750300400004</v>
      </c>
      <c r="F269" s="8">
        <v>2154.6218885400003</v>
      </c>
      <c r="G269" s="8">
        <v>2137.5571912600003</v>
      </c>
      <c r="H269" s="8">
        <v>2105.5719638100004</v>
      </c>
      <c r="I269" s="8">
        <v>2074.8021594000002</v>
      </c>
      <c r="J269" s="8">
        <v>1939.0633529300003</v>
      </c>
      <c r="K269" s="8">
        <v>1787.5600335400002</v>
      </c>
      <c r="L269" s="8">
        <v>1681.7996208600002</v>
      </c>
      <c r="M269" s="8">
        <v>1625.5242940700002</v>
      </c>
      <c r="N269" s="8">
        <v>1622.8450843900002</v>
      </c>
      <c r="O269" s="8">
        <v>1618.1169918600003</v>
      </c>
      <c r="P269" s="8">
        <v>1646.7464766300002</v>
      </c>
      <c r="Q269" s="8">
        <v>1653.4818046800001</v>
      </c>
      <c r="R269" s="8">
        <v>1644.7008609500003</v>
      </c>
      <c r="S269" s="8">
        <v>1644.4269885100002</v>
      </c>
      <c r="T269" s="8">
        <v>1699.9839419000002</v>
      </c>
      <c r="U269" s="8">
        <v>1673.1635694800002</v>
      </c>
      <c r="V269" s="8">
        <v>1631.8186696700002</v>
      </c>
      <c r="W269" s="8">
        <v>1613.0848137200001</v>
      </c>
      <c r="X269" s="8">
        <v>1631.7665868600002</v>
      </c>
      <c r="Y269" s="8">
        <v>1768.6247580300001</v>
      </c>
    </row>
    <row r="270" spans="1:25" x14ac:dyDescent="0.3">
      <c r="A270" s="9">
        <v>42687</v>
      </c>
      <c r="B270" s="8">
        <v>1911.2371214500004</v>
      </c>
      <c r="C270" s="8">
        <v>2050.2665560400001</v>
      </c>
      <c r="D270" s="8">
        <v>2134.0120880400004</v>
      </c>
      <c r="E270" s="8">
        <v>2145.1370409900001</v>
      </c>
      <c r="F270" s="8">
        <v>2149.0254014700004</v>
      </c>
      <c r="G270" s="8">
        <v>2142.1834907400003</v>
      </c>
      <c r="H270" s="8">
        <v>2108.0031983700001</v>
      </c>
      <c r="I270" s="8">
        <v>2088.0582191500002</v>
      </c>
      <c r="J270" s="8">
        <v>1961.0628919200003</v>
      </c>
      <c r="K270" s="8">
        <v>1821.0055573600002</v>
      </c>
      <c r="L270" s="8">
        <v>1700.4291551200004</v>
      </c>
      <c r="M270" s="8">
        <v>1672.1725265200002</v>
      </c>
      <c r="N270" s="8">
        <v>1646.2337123000002</v>
      </c>
      <c r="O270" s="8">
        <v>1638.5159934500002</v>
      </c>
      <c r="P270" s="8">
        <v>1633.0383513300003</v>
      </c>
      <c r="Q270" s="8">
        <v>1630.4708650300004</v>
      </c>
      <c r="R270" s="8">
        <v>1629.2761433200003</v>
      </c>
      <c r="S270" s="8">
        <v>1657.1517741800003</v>
      </c>
      <c r="T270" s="8">
        <v>1727.9329306900004</v>
      </c>
      <c r="U270" s="8">
        <v>1659.0296135100002</v>
      </c>
      <c r="V270" s="8">
        <v>1569.1944884200002</v>
      </c>
      <c r="W270" s="8">
        <v>1580.2955590200004</v>
      </c>
      <c r="X270" s="8">
        <v>1635.3174607600004</v>
      </c>
      <c r="Y270" s="8">
        <v>1744.1931169000002</v>
      </c>
    </row>
    <row r="271" spans="1:25" x14ac:dyDescent="0.3">
      <c r="A271" s="9">
        <v>42688</v>
      </c>
      <c r="B271" s="8">
        <v>1914.0165825800004</v>
      </c>
      <c r="C271" s="8">
        <v>2075.36241509</v>
      </c>
      <c r="D271" s="8">
        <v>2125.4326987400004</v>
      </c>
      <c r="E271" s="8">
        <v>2119.84059045</v>
      </c>
      <c r="F271" s="8">
        <v>2199.6235788600002</v>
      </c>
      <c r="G271" s="8">
        <v>2269.3137572700002</v>
      </c>
      <c r="H271" s="8">
        <v>2269.5198633900004</v>
      </c>
      <c r="I271" s="8">
        <v>2196.51832212</v>
      </c>
      <c r="J271" s="8">
        <v>2067.8737269200001</v>
      </c>
      <c r="K271" s="8">
        <v>1962.6830584300001</v>
      </c>
      <c r="L271" s="8">
        <v>1842.2393186000004</v>
      </c>
      <c r="M271" s="8">
        <v>1787.4196938000002</v>
      </c>
      <c r="N271" s="8">
        <v>1799.9181040500002</v>
      </c>
      <c r="O271" s="8">
        <v>1801.6434299100001</v>
      </c>
      <c r="P271" s="8">
        <v>1810.9860153500003</v>
      </c>
      <c r="Q271" s="8">
        <v>1816.1985415100003</v>
      </c>
      <c r="R271" s="8">
        <v>1811.5421739400003</v>
      </c>
      <c r="S271" s="8">
        <v>1810.8805128000004</v>
      </c>
      <c r="T271" s="8">
        <v>1791.4692128900001</v>
      </c>
      <c r="U271" s="8">
        <v>1788.0371769100002</v>
      </c>
      <c r="V271" s="8">
        <v>1791.5291238500004</v>
      </c>
      <c r="W271" s="8">
        <v>1789.0395530600003</v>
      </c>
      <c r="X271" s="8">
        <v>1816.4760443600003</v>
      </c>
      <c r="Y271" s="8">
        <v>1957.9140653700001</v>
      </c>
    </row>
    <row r="272" spans="1:25" x14ac:dyDescent="0.3">
      <c r="A272" s="9">
        <v>42689</v>
      </c>
      <c r="B272" s="8">
        <v>2112.1805759900003</v>
      </c>
      <c r="C272" s="8">
        <v>2225.6561559000002</v>
      </c>
      <c r="D272" s="8">
        <v>2247.9590324400001</v>
      </c>
      <c r="E272" s="8">
        <v>2250.6469734500001</v>
      </c>
      <c r="F272" s="8">
        <v>2261.2166512700001</v>
      </c>
      <c r="G272" s="8">
        <v>2261.9811976700003</v>
      </c>
      <c r="H272" s="8">
        <v>2271.7928039800004</v>
      </c>
      <c r="I272" s="8">
        <v>2159.0630362300003</v>
      </c>
      <c r="J272" s="8">
        <v>2042.2624686700001</v>
      </c>
      <c r="K272" s="8">
        <v>1936.9745276000003</v>
      </c>
      <c r="L272" s="8">
        <v>1830.34224911</v>
      </c>
      <c r="M272" s="8">
        <v>1785.80961376</v>
      </c>
      <c r="N272" s="8">
        <v>1781.1080542800003</v>
      </c>
      <c r="O272" s="8">
        <v>1782.9627879500003</v>
      </c>
      <c r="P272" s="8">
        <v>1797.2106471600002</v>
      </c>
      <c r="Q272" s="8">
        <v>1801.9920790000001</v>
      </c>
      <c r="R272" s="8">
        <v>1795.4161612700002</v>
      </c>
      <c r="S272" s="8">
        <v>1781.5832859700004</v>
      </c>
      <c r="T272" s="8">
        <v>1753.12048774</v>
      </c>
      <c r="U272" s="8">
        <v>1776.3289877800003</v>
      </c>
      <c r="V272" s="8">
        <v>1813.9179626500002</v>
      </c>
      <c r="W272" s="8">
        <v>1797.0231838000002</v>
      </c>
      <c r="X272" s="8">
        <v>1825.5661438400002</v>
      </c>
      <c r="Y272" s="8">
        <v>1924.9277497400003</v>
      </c>
    </row>
    <row r="273" spans="1:25" x14ac:dyDescent="0.3">
      <c r="A273" s="9">
        <v>42690</v>
      </c>
      <c r="B273" s="8">
        <v>2011.18605858</v>
      </c>
      <c r="C273" s="8">
        <v>2131.4918279600001</v>
      </c>
      <c r="D273" s="8">
        <v>2152.1230157300001</v>
      </c>
      <c r="E273" s="8">
        <v>2155.8384244000003</v>
      </c>
      <c r="F273" s="8">
        <v>2155.6063061300001</v>
      </c>
      <c r="G273" s="8">
        <v>2235.6208564800004</v>
      </c>
      <c r="H273" s="8">
        <v>2257.7010871400003</v>
      </c>
      <c r="I273" s="8">
        <v>2171.4694202100004</v>
      </c>
      <c r="J273" s="8">
        <v>2056.4817255800003</v>
      </c>
      <c r="K273" s="8">
        <v>1934.6946608500002</v>
      </c>
      <c r="L273" s="8">
        <v>1841.9543104500003</v>
      </c>
      <c r="M273" s="8">
        <v>1803.6031677900003</v>
      </c>
      <c r="N273" s="8">
        <v>1818.2001766500002</v>
      </c>
      <c r="O273" s="8">
        <v>1847.3508325600001</v>
      </c>
      <c r="P273" s="8">
        <v>1862.2054179100001</v>
      </c>
      <c r="Q273" s="8">
        <v>1868.0285234700004</v>
      </c>
      <c r="R273" s="8">
        <v>1855.8304933600002</v>
      </c>
      <c r="S273" s="8">
        <v>1838.6127907300001</v>
      </c>
      <c r="T273" s="8">
        <v>1813.7952748100001</v>
      </c>
      <c r="U273" s="8">
        <v>1824.6592786100002</v>
      </c>
      <c r="V273" s="8">
        <v>1833.4874183400002</v>
      </c>
      <c r="W273" s="8">
        <v>1836.6130852900001</v>
      </c>
      <c r="X273" s="8">
        <v>1868.3012757800002</v>
      </c>
      <c r="Y273" s="8">
        <v>2014.81740971</v>
      </c>
    </row>
    <row r="274" spans="1:25" x14ac:dyDescent="0.3">
      <c r="A274" s="9">
        <v>42691</v>
      </c>
      <c r="B274" s="8">
        <v>2155.38741484</v>
      </c>
      <c r="C274" s="8">
        <v>2278.3590168700002</v>
      </c>
      <c r="D274" s="8">
        <v>2301.6069720600003</v>
      </c>
      <c r="E274" s="8">
        <v>2294.16296315</v>
      </c>
      <c r="F274" s="8">
        <v>2289.99923046</v>
      </c>
      <c r="G274" s="8">
        <v>2305.3363886000002</v>
      </c>
      <c r="H274" s="8">
        <v>2294.3244310800001</v>
      </c>
      <c r="I274" s="8">
        <v>2183.2257583800001</v>
      </c>
      <c r="J274" s="8">
        <v>2085.6512075400001</v>
      </c>
      <c r="K274" s="8">
        <v>1954.8494556400001</v>
      </c>
      <c r="L274" s="8">
        <v>1860.99834044</v>
      </c>
      <c r="M274" s="8">
        <v>1808.0790660500002</v>
      </c>
      <c r="N274" s="8">
        <v>1802.5551271000002</v>
      </c>
      <c r="O274" s="8">
        <v>1814.9493009300002</v>
      </c>
      <c r="P274" s="8">
        <v>1824.0610222900002</v>
      </c>
      <c r="Q274" s="8">
        <v>1824.2910441200002</v>
      </c>
      <c r="R274" s="8">
        <v>1846.7383856800002</v>
      </c>
      <c r="S274" s="8">
        <v>1891.2062529000004</v>
      </c>
      <c r="T274" s="8">
        <v>1845.7324490300002</v>
      </c>
      <c r="U274" s="8">
        <v>1762.3114460400002</v>
      </c>
      <c r="V274" s="8">
        <v>1769.6015394300002</v>
      </c>
      <c r="W274" s="8">
        <v>1783.1426127300001</v>
      </c>
      <c r="X274" s="8">
        <v>1845.8381264000004</v>
      </c>
      <c r="Y274" s="8">
        <v>1947.56148136</v>
      </c>
    </row>
    <row r="275" spans="1:25" x14ac:dyDescent="0.3">
      <c r="A275" s="9">
        <v>42692</v>
      </c>
      <c r="B275" s="8">
        <v>2114.2886696700002</v>
      </c>
      <c r="C275" s="8">
        <v>2269.6203392700004</v>
      </c>
      <c r="D275" s="8">
        <v>2291.0935343400001</v>
      </c>
      <c r="E275" s="8">
        <v>2297.1847414200001</v>
      </c>
      <c r="F275" s="8">
        <v>2287.4643372700002</v>
      </c>
      <c r="G275" s="8">
        <v>2286.8740302000001</v>
      </c>
      <c r="H275" s="8">
        <v>2297.9054811300002</v>
      </c>
      <c r="I275" s="8">
        <v>2176.4102017800001</v>
      </c>
      <c r="J275" s="8">
        <v>2042.3807414100002</v>
      </c>
      <c r="K275" s="8">
        <v>1920.0343330200003</v>
      </c>
      <c r="L275" s="8">
        <v>1809.0733546300003</v>
      </c>
      <c r="M275" s="8">
        <v>1792.9368515400001</v>
      </c>
      <c r="N275" s="8">
        <v>1819.3796472900003</v>
      </c>
      <c r="O275" s="8">
        <v>1825.5905336100002</v>
      </c>
      <c r="P275" s="8">
        <v>1872.4860131500004</v>
      </c>
      <c r="Q275" s="8">
        <v>1871.7783433500003</v>
      </c>
      <c r="R275" s="8">
        <v>1875.3207912700004</v>
      </c>
      <c r="S275" s="8">
        <v>1829.6246811700003</v>
      </c>
      <c r="T275" s="8">
        <v>1787.2056830900001</v>
      </c>
      <c r="U275" s="8">
        <v>1789.9323668500001</v>
      </c>
      <c r="V275" s="8">
        <v>1784.6210683800002</v>
      </c>
      <c r="W275" s="8">
        <v>1807.8205882300003</v>
      </c>
      <c r="X275" s="8">
        <v>1835.0309887200001</v>
      </c>
      <c r="Y275" s="8">
        <v>1979.1188497200001</v>
      </c>
    </row>
    <row r="276" spans="1:25" x14ac:dyDescent="0.3">
      <c r="A276" s="9">
        <v>42693</v>
      </c>
      <c r="B276" s="8">
        <v>1931.5210496600002</v>
      </c>
      <c r="C276" s="8">
        <v>2021.98953579</v>
      </c>
      <c r="D276" s="8">
        <v>2111.6688138400004</v>
      </c>
      <c r="E276" s="8">
        <v>2129.6063913900002</v>
      </c>
      <c r="F276" s="8">
        <v>2128.8001595600003</v>
      </c>
      <c r="G276" s="8">
        <v>2121.1214255600003</v>
      </c>
      <c r="H276" s="8">
        <v>2078.8430275400001</v>
      </c>
      <c r="I276" s="8">
        <v>2034.54581254</v>
      </c>
      <c r="J276" s="8">
        <v>1930.5557775400002</v>
      </c>
      <c r="K276" s="8">
        <v>1808.2508324600003</v>
      </c>
      <c r="L276" s="8">
        <v>1753.2426536000003</v>
      </c>
      <c r="M276" s="8">
        <v>1745.4103320800002</v>
      </c>
      <c r="N276" s="8">
        <v>1730.2348234900001</v>
      </c>
      <c r="O276" s="8">
        <v>1749.6979852900004</v>
      </c>
      <c r="P276" s="8">
        <v>1775.7818240700003</v>
      </c>
      <c r="Q276" s="8">
        <v>1788.0727410700001</v>
      </c>
      <c r="R276" s="8">
        <v>1943.0524534400001</v>
      </c>
      <c r="S276" s="8">
        <v>1924.5105247500001</v>
      </c>
      <c r="T276" s="8">
        <v>1767.6324129200002</v>
      </c>
      <c r="U276" s="8">
        <v>1710.1104599100004</v>
      </c>
      <c r="V276" s="8">
        <v>1707.7691312500001</v>
      </c>
      <c r="W276" s="8">
        <v>1726.4086710600002</v>
      </c>
      <c r="X276" s="8">
        <v>1732.5480799100001</v>
      </c>
      <c r="Y276" s="8">
        <v>1837.2385789300001</v>
      </c>
    </row>
    <row r="277" spans="1:25" x14ac:dyDescent="0.3">
      <c r="A277" s="9">
        <v>42694</v>
      </c>
      <c r="B277" s="8">
        <v>2079.4357548100002</v>
      </c>
      <c r="C277" s="8">
        <v>2242.0730069400001</v>
      </c>
      <c r="D277" s="8">
        <v>2330.2632902</v>
      </c>
      <c r="E277" s="8">
        <v>2320.1279482300001</v>
      </c>
      <c r="F277" s="8">
        <v>2312.3249205000002</v>
      </c>
      <c r="G277" s="8">
        <v>2293.63324285</v>
      </c>
      <c r="H277" s="8">
        <v>2256.2083020100004</v>
      </c>
      <c r="I277" s="8">
        <v>2268.9495124300001</v>
      </c>
      <c r="J277" s="8">
        <v>2146.1259283500003</v>
      </c>
      <c r="K277" s="8">
        <v>1962.2787256600004</v>
      </c>
      <c r="L277" s="8">
        <v>1821.9714233000002</v>
      </c>
      <c r="M277" s="8">
        <v>1783.4485677300004</v>
      </c>
      <c r="N277" s="8">
        <v>1798.3870175800002</v>
      </c>
      <c r="O277" s="8">
        <v>1814.5705294300001</v>
      </c>
      <c r="P277" s="8">
        <v>1834.8077903000003</v>
      </c>
      <c r="Q277" s="8">
        <v>1825.1808763500003</v>
      </c>
      <c r="R277" s="8">
        <v>1824.8182589700002</v>
      </c>
      <c r="S277" s="8">
        <v>1796.8718601500002</v>
      </c>
      <c r="T277" s="8">
        <v>1759.9245956500004</v>
      </c>
      <c r="U277" s="8">
        <v>1753.8088691600001</v>
      </c>
      <c r="V277" s="8">
        <v>1751.7519647700001</v>
      </c>
      <c r="W277" s="8">
        <v>1749.6959858300002</v>
      </c>
      <c r="X277" s="8">
        <v>1790.8014759200003</v>
      </c>
      <c r="Y277" s="8">
        <v>1942.3340600500001</v>
      </c>
    </row>
    <row r="278" spans="1:25" x14ac:dyDescent="0.3">
      <c r="A278" s="9">
        <v>42695</v>
      </c>
      <c r="B278" s="8">
        <v>2105.9944326000004</v>
      </c>
      <c r="C278" s="8">
        <v>2249.8380917500003</v>
      </c>
      <c r="D278" s="8">
        <v>2283.9883977900004</v>
      </c>
      <c r="E278" s="8">
        <v>2292.1736207600002</v>
      </c>
      <c r="F278" s="8">
        <v>2295.1100886700001</v>
      </c>
      <c r="G278" s="8">
        <v>2310.6199461400001</v>
      </c>
      <c r="H278" s="8">
        <v>2332.5213377700002</v>
      </c>
      <c r="I278" s="8">
        <v>2251.18626679</v>
      </c>
      <c r="J278" s="8">
        <v>2135.8776269</v>
      </c>
      <c r="K278" s="8">
        <v>2007.24610725</v>
      </c>
      <c r="L278" s="8">
        <v>1895.6662396300003</v>
      </c>
      <c r="M278" s="8">
        <v>1806.7601541200002</v>
      </c>
      <c r="N278" s="8">
        <v>1802.4613600400003</v>
      </c>
      <c r="O278" s="8">
        <v>1800.2683212300003</v>
      </c>
      <c r="P278" s="8">
        <v>1822.6695731500004</v>
      </c>
      <c r="Q278" s="8">
        <v>1835.1649776900003</v>
      </c>
      <c r="R278" s="8">
        <v>1829.5972964100001</v>
      </c>
      <c r="S278" s="8">
        <v>1800.2312966200002</v>
      </c>
      <c r="T278" s="8">
        <v>1779.5800659700003</v>
      </c>
      <c r="U278" s="8">
        <v>1776.8696611800001</v>
      </c>
      <c r="V278" s="8">
        <v>1757.9402603100002</v>
      </c>
      <c r="W278" s="8">
        <v>1772.9670913900002</v>
      </c>
      <c r="X278" s="8">
        <v>1825.7350587300002</v>
      </c>
      <c r="Y278" s="8">
        <v>1978.3498345800003</v>
      </c>
    </row>
    <row r="279" spans="1:25" x14ac:dyDescent="0.3">
      <c r="A279" s="9">
        <v>42696</v>
      </c>
      <c r="B279" s="8">
        <v>2021.3238812300001</v>
      </c>
      <c r="C279" s="8">
        <v>2160.8052316600001</v>
      </c>
      <c r="D279" s="8">
        <v>2235.8128083300003</v>
      </c>
      <c r="E279" s="8">
        <v>2241.7199966600001</v>
      </c>
      <c r="F279" s="8">
        <v>2226.3550309700004</v>
      </c>
      <c r="G279" s="8">
        <v>2213.46827295</v>
      </c>
      <c r="H279" s="8">
        <v>2135.1654950100001</v>
      </c>
      <c r="I279" s="8">
        <v>2044.75499197</v>
      </c>
      <c r="J279" s="8">
        <v>1942.6406242000003</v>
      </c>
      <c r="K279" s="8">
        <v>1822.1816963100002</v>
      </c>
      <c r="L279" s="8">
        <v>1785.0804144400004</v>
      </c>
      <c r="M279" s="8">
        <v>1827.7405966300003</v>
      </c>
      <c r="N279" s="8">
        <v>1936.1026422500004</v>
      </c>
      <c r="O279" s="8">
        <v>1924.9134054200003</v>
      </c>
      <c r="P279" s="8">
        <v>1967.40213872</v>
      </c>
      <c r="Q279" s="8">
        <v>2086.9098819400001</v>
      </c>
      <c r="R279" s="8">
        <v>2095.5136663600001</v>
      </c>
      <c r="S279" s="8">
        <v>2037.5514057</v>
      </c>
      <c r="T279" s="8">
        <v>2020.8116715700003</v>
      </c>
      <c r="U279" s="8">
        <v>2021.8598730600002</v>
      </c>
      <c r="V279" s="8">
        <v>2023.9751494900001</v>
      </c>
      <c r="W279" s="8">
        <v>2033.9333941700002</v>
      </c>
      <c r="X279" s="8">
        <v>2072.2074212800003</v>
      </c>
      <c r="Y279" s="8">
        <v>2143.2092007000001</v>
      </c>
    </row>
    <row r="280" spans="1:25" x14ac:dyDescent="0.3">
      <c r="A280" s="9">
        <v>42697</v>
      </c>
      <c r="B280" s="8">
        <v>2296.8830418300004</v>
      </c>
      <c r="C280" s="8">
        <v>2350.1309423400003</v>
      </c>
      <c r="D280" s="8">
        <v>2380.7256057700001</v>
      </c>
      <c r="E280" s="8">
        <v>2372.5963524100002</v>
      </c>
      <c r="F280" s="8">
        <v>2372.1060115600003</v>
      </c>
      <c r="G280" s="8">
        <v>2363.0667464000003</v>
      </c>
      <c r="H280" s="8">
        <v>2280.6640127600003</v>
      </c>
      <c r="I280" s="8">
        <v>2155.7972691800001</v>
      </c>
      <c r="J280" s="8">
        <v>2046.8176987400002</v>
      </c>
      <c r="K280" s="8">
        <v>1923.6858918300004</v>
      </c>
      <c r="L280" s="8">
        <v>1826.6822702500003</v>
      </c>
      <c r="M280" s="8">
        <v>1807.0836820100003</v>
      </c>
      <c r="N280" s="8">
        <v>1834.0506393800001</v>
      </c>
      <c r="O280" s="8">
        <v>1845.4777673100002</v>
      </c>
      <c r="P280" s="8">
        <v>1849.08950925</v>
      </c>
      <c r="Q280" s="8">
        <v>1857.7018779300001</v>
      </c>
      <c r="R280" s="8">
        <v>1858.2443662800001</v>
      </c>
      <c r="S280" s="8">
        <v>1822.6627729800002</v>
      </c>
      <c r="T280" s="8">
        <v>1809.4343024700001</v>
      </c>
      <c r="U280" s="8">
        <v>1808.0525534500002</v>
      </c>
      <c r="V280" s="8">
        <v>1813.1636344300002</v>
      </c>
      <c r="W280" s="8">
        <v>1812.6543583500002</v>
      </c>
      <c r="X280" s="8">
        <v>1844.8495955400003</v>
      </c>
      <c r="Y280" s="8">
        <v>1961.4141970600003</v>
      </c>
    </row>
    <row r="281" spans="1:25" x14ac:dyDescent="0.3">
      <c r="A281" s="9">
        <v>42698</v>
      </c>
      <c r="B281" s="8">
        <v>2150.3949358900004</v>
      </c>
      <c r="C281" s="8">
        <v>2297.7646455700001</v>
      </c>
      <c r="D281" s="8">
        <v>2379.85870234</v>
      </c>
      <c r="E281" s="8">
        <v>2379.6480860300003</v>
      </c>
      <c r="F281" s="8">
        <v>2384.8858703100004</v>
      </c>
      <c r="G281" s="8">
        <v>2362.9567568100001</v>
      </c>
      <c r="H281" s="8">
        <v>2274.7516331600004</v>
      </c>
      <c r="I281" s="8">
        <v>2191.4022825400002</v>
      </c>
      <c r="J281" s="8">
        <v>2090.9107593800004</v>
      </c>
      <c r="K281" s="8">
        <v>1966.7499452900001</v>
      </c>
      <c r="L281" s="8">
        <v>1861.26812969</v>
      </c>
      <c r="M281" s="8">
        <v>1832.4072202500001</v>
      </c>
      <c r="N281" s="8">
        <v>1843.2226733900002</v>
      </c>
      <c r="O281" s="8">
        <v>1843.8246759800004</v>
      </c>
      <c r="P281" s="8">
        <v>1859.5321943700001</v>
      </c>
      <c r="Q281" s="8">
        <v>1863.52648322</v>
      </c>
      <c r="R281" s="8">
        <v>1853.6101946100002</v>
      </c>
      <c r="S281" s="8">
        <v>1809.2701296800001</v>
      </c>
      <c r="T281" s="8">
        <v>1776.2296325800003</v>
      </c>
      <c r="U281" s="8">
        <v>1776.6093494500001</v>
      </c>
      <c r="V281" s="8">
        <v>1806.1209041000002</v>
      </c>
      <c r="W281" s="8">
        <v>1820.2087436600002</v>
      </c>
      <c r="X281" s="8">
        <v>1854.8549677200003</v>
      </c>
      <c r="Y281" s="8">
        <v>2000.9535864700001</v>
      </c>
    </row>
    <row r="282" spans="1:25" x14ac:dyDescent="0.3">
      <c r="A282" s="9">
        <v>42699</v>
      </c>
      <c r="B282" s="8">
        <v>2142.5619926600002</v>
      </c>
      <c r="C282" s="8">
        <v>2282.77603688</v>
      </c>
      <c r="D282" s="8">
        <v>2359.5252080200003</v>
      </c>
      <c r="E282" s="8">
        <v>2362.5385467800002</v>
      </c>
      <c r="F282" s="8">
        <v>2360.88606729</v>
      </c>
      <c r="G282" s="8">
        <v>2336.3420726300001</v>
      </c>
      <c r="H282" s="8">
        <v>2257.1960611100003</v>
      </c>
      <c r="I282" s="8">
        <v>2183.0999457900002</v>
      </c>
      <c r="J282" s="8">
        <v>2062.5749122900002</v>
      </c>
      <c r="K282" s="8">
        <v>1933.5229809000002</v>
      </c>
      <c r="L282" s="8">
        <v>1846.3919881800002</v>
      </c>
      <c r="M282" s="8">
        <v>1821.0631275700002</v>
      </c>
      <c r="N282" s="8">
        <v>1837.5336496500004</v>
      </c>
      <c r="O282" s="8">
        <v>1839.1038673200001</v>
      </c>
      <c r="P282" s="8">
        <v>1853.8294144900001</v>
      </c>
      <c r="Q282" s="8">
        <v>1857.7324439600002</v>
      </c>
      <c r="R282" s="8">
        <v>1862.1738492000004</v>
      </c>
      <c r="S282" s="8">
        <v>1830.9338402000003</v>
      </c>
      <c r="T282" s="8">
        <v>1799.2291913600002</v>
      </c>
      <c r="U282" s="8">
        <v>1801.5726933000001</v>
      </c>
      <c r="V282" s="8">
        <v>1810.1729745300004</v>
      </c>
      <c r="W282" s="8">
        <v>1829.5646191600003</v>
      </c>
      <c r="X282" s="8">
        <v>1870.6059597800004</v>
      </c>
      <c r="Y282" s="8">
        <v>2012.6923844600001</v>
      </c>
    </row>
    <row r="283" spans="1:25" x14ac:dyDescent="0.3">
      <c r="A283" s="9">
        <v>42700</v>
      </c>
      <c r="B283" s="8">
        <v>2151.7228666700003</v>
      </c>
      <c r="C283" s="8">
        <v>2253.6656156400004</v>
      </c>
      <c r="D283" s="8">
        <v>2312.9999677300002</v>
      </c>
      <c r="E283" s="8">
        <v>2316.5304973800003</v>
      </c>
      <c r="F283" s="8">
        <v>2318.2916976400002</v>
      </c>
      <c r="G283" s="8">
        <v>2311.3361718900001</v>
      </c>
      <c r="H283" s="8">
        <v>2294.2667857000001</v>
      </c>
      <c r="I283" s="8">
        <v>2266.2579602000001</v>
      </c>
      <c r="J283" s="8">
        <v>2129.1766389500003</v>
      </c>
      <c r="K283" s="8">
        <v>1969.4288434500004</v>
      </c>
      <c r="L283" s="8">
        <v>1837.06647307</v>
      </c>
      <c r="M283" s="8">
        <v>1804.7276147600001</v>
      </c>
      <c r="N283" s="8">
        <v>1805.8929395800001</v>
      </c>
      <c r="O283" s="8">
        <v>1814.0804452500001</v>
      </c>
      <c r="P283" s="8">
        <v>1827.9632348700002</v>
      </c>
      <c r="Q283" s="8">
        <v>1833.5188012100002</v>
      </c>
      <c r="R283" s="8">
        <v>1823.1946129000003</v>
      </c>
      <c r="S283" s="8">
        <v>1804.6670133300004</v>
      </c>
      <c r="T283" s="8">
        <v>1783.8964809900003</v>
      </c>
      <c r="U283" s="8">
        <v>1781.6277271000004</v>
      </c>
      <c r="V283" s="8">
        <v>1797.6609675500004</v>
      </c>
      <c r="W283" s="8">
        <v>1801.9505841200003</v>
      </c>
      <c r="X283" s="8">
        <v>1827.4857723200003</v>
      </c>
      <c r="Y283" s="8">
        <v>1948.2797103600001</v>
      </c>
    </row>
    <row r="284" spans="1:25" x14ac:dyDescent="0.3">
      <c r="A284" s="9">
        <v>42701</v>
      </c>
      <c r="B284" s="8">
        <v>2117.0576153500001</v>
      </c>
      <c r="C284" s="8">
        <v>2230.34943475</v>
      </c>
      <c r="D284" s="8">
        <v>2324.1443113</v>
      </c>
      <c r="E284" s="8">
        <v>2309.0542678100001</v>
      </c>
      <c r="F284" s="8">
        <v>2301.0903973200002</v>
      </c>
      <c r="G284" s="8">
        <v>2299.2153515300001</v>
      </c>
      <c r="H284" s="8">
        <v>2291.9557074500003</v>
      </c>
      <c r="I284" s="8">
        <v>2260.32779424</v>
      </c>
      <c r="J284" s="8">
        <v>2141.7242627700002</v>
      </c>
      <c r="K284" s="8">
        <v>1979.0570249900002</v>
      </c>
      <c r="L284" s="8">
        <v>1823.5600596700001</v>
      </c>
      <c r="M284" s="8">
        <v>1795.1890807400002</v>
      </c>
      <c r="N284" s="8">
        <v>1835.5194446400001</v>
      </c>
      <c r="O284" s="8">
        <v>1836.6800012200001</v>
      </c>
      <c r="P284" s="8">
        <v>1833.6036347100003</v>
      </c>
      <c r="Q284" s="8">
        <v>1841.2034471500001</v>
      </c>
      <c r="R284" s="8">
        <v>1833.5640555800001</v>
      </c>
      <c r="S284" s="8">
        <v>1797.2398909900003</v>
      </c>
      <c r="T284" s="8">
        <v>1751.6343657800003</v>
      </c>
      <c r="U284" s="8">
        <v>1764.3009715600001</v>
      </c>
      <c r="V284" s="8">
        <v>1778.9551829900001</v>
      </c>
      <c r="W284" s="8">
        <v>1801.4499884800002</v>
      </c>
      <c r="X284" s="8">
        <v>1844.1250772200001</v>
      </c>
      <c r="Y284" s="8">
        <v>1980.9560318500003</v>
      </c>
    </row>
    <row r="285" spans="1:25" x14ac:dyDescent="0.3">
      <c r="A285" s="9">
        <v>42702</v>
      </c>
      <c r="B285" s="8">
        <v>2055.4698774100002</v>
      </c>
      <c r="C285" s="8">
        <v>2189.8924811700003</v>
      </c>
      <c r="D285" s="8">
        <v>2298.4834721100001</v>
      </c>
      <c r="E285" s="8">
        <v>2315.5208849000001</v>
      </c>
      <c r="F285" s="8">
        <v>2313.2206599600004</v>
      </c>
      <c r="G285" s="8">
        <v>2300.0910598100004</v>
      </c>
      <c r="H285" s="8">
        <v>2235.5241710600003</v>
      </c>
      <c r="I285" s="8">
        <v>2182.8472592800003</v>
      </c>
      <c r="J285" s="8">
        <v>2074.3270029700002</v>
      </c>
      <c r="K285" s="8">
        <v>1950.00971011</v>
      </c>
      <c r="L285" s="8">
        <v>1861.55012588</v>
      </c>
      <c r="M285" s="8">
        <v>1828.4695572400001</v>
      </c>
      <c r="N285" s="8">
        <v>1849.18295515</v>
      </c>
      <c r="O285" s="8">
        <v>1865.2401492600002</v>
      </c>
      <c r="P285" s="8">
        <v>1872.92283976</v>
      </c>
      <c r="Q285" s="8">
        <v>1872.4490993400004</v>
      </c>
      <c r="R285" s="8">
        <v>1857.2572471600001</v>
      </c>
      <c r="S285" s="8">
        <v>1830.16762414</v>
      </c>
      <c r="T285" s="8">
        <v>1801.8847698500003</v>
      </c>
      <c r="U285" s="8">
        <v>1793.9369179800001</v>
      </c>
      <c r="V285" s="8">
        <v>1823.3656451100001</v>
      </c>
      <c r="W285" s="8">
        <v>1838.7235655300001</v>
      </c>
      <c r="X285" s="8">
        <v>1883.13018001</v>
      </c>
      <c r="Y285" s="8">
        <v>1994.43240732</v>
      </c>
    </row>
    <row r="286" spans="1:25" x14ac:dyDescent="0.3">
      <c r="A286" s="9">
        <v>42703</v>
      </c>
      <c r="B286" s="8">
        <v>2126.2893114500002</v>
      </c>
      <c r="C286" s="8">
        <v>2266.1031973900003</v>
      </c>
      <c r="D286" s="8">
        <v>2353.8795976700003</v>
      </c>
      <c r="E286" s="8">
        <v>2359.2942438600003</v>
      </c>
      <c r="F286" s="8">
        <v>2356.7927649100002</v>
      </c>
      <c r="G286" s="8">
        <v>2337.3654481200001</v>
      </c>
      <c r="H286" s="8">
        <v>2251.7934826000001</v>
      </c>
      <c r="I286" s="8">
        <v>2139.9748878800001</v>
      </c>
      <c r="J286" s="8">
        <v>2019.6544776700002</v>
      </c>
      <c r="K286" s="8">
        <v>1949.7904813200003</v>
      </c>
      <c r="L286" s="8">
        <v>1893.88318209</v>
      </c>
      <c r="M286" s="8">
        <v>1911.93447917</v>
      </c>
      <c r="N286" s="8">
        <v>1958.7995226000003</v>
      </c>
      <c r="O286" s="8">
        <v>1970.2810117800004</v>
      </c>
      <c r="P286" s="8">
        <v>1982.4546758900001</v>
      </c>
      <c r="Q286" s="8">
        <v>1953.6389517000002</v>
      </c>
      <c r="R286" s="8">
        <v>1951.2039087900002</v>
      </c>
      <c r="S286" s="8">
        <v>1909.9113589100002</v>
      </c>
      <c r="T286" s="8">
        <v>1850.9682195600003</v>
      </c>
      <c r="U286" s="8">
        <v>1856.4160180100002</v>
      </c>
      <c r="V286" s="8">
        <v>1833.63445602</v>
      </c>
      <c r="W286" s="8">
        <v>1845.9538205900003</v>
      </c>
      <c r="X286" s="8">
        <v>1889.2696706500001</v>
      </c>
      <c r="Y286" s="8">
        <v>2023.2818049700004</v>
      </c>
    </row>
    <row r="287" spans="1:25" x14ac:dyDescent="0.3">
      <c r="A287" s="9">
        <v>42704</v>
      </c>
      <c r="B287" s="8">
        <v>2186.5962633100003</v>
      </c>
      <c r="C287" s="8">
        <v>2315.61631777</v>
      </c>
      <c r="D287" s="8">
        <v>2383.3118194500003</v>
      </c>
      <c r="E287" s="8">
        <v>2381.1498910300002</v>
      </c>
      <c r="F287" s="8">
        <v>2374.7008423800003</v>
      </c>
      <c r="G287" s="8">
        <v>2367.6554716300002</v>
      </c>
      <c r="H287" s="8">
        <v>2297.0550330200003</v>
      </c>
      <c r="I287" s="8">
        <v>2192.90528425</v>
      </c>
      <c r="J287" s="8">
        <v>2075.0451867500001</v>
      </c>
      <c r="K287" s="8">
        <v>1999.5284903100001</v>
      </c>
      <c r="L287" s="8">
        <v>1892.4915562200003</v>
      </c>
      <c r="M287" s="8">
        <v>1871.0448932100003</v>
      </c>
      <c r="N287" s="8">
        <v>1896.2303926200002</v>
      </c>
      <c r="O287" s="8">
        <v>1894.8738115200003</v>
      </c>
      <c r="P287" s="8">
        <v>1909.6320973700003</v>
      </c>
      <c r="Q287" s="8">
        <v>1910.8439464100002</v>
      </c>
      <c r="R287" s="8">
        <v>1905.5678856700001</v>
      </c>
      <c r="S287" s="8">
        <v>1890.91663199</v>
      </c>
      <c r="T287" s="8">
        <v>1850.5670576700004</v>
      </c>
      <c r="U287" s="8">
        <v>1846.3801803800002</v>
      </c>
      <c r="V287" s="8">
        <v>1830.8395981400004</v>
      </c>
      <c r="W287" s="8">
        <v>1845.3931478100003</v>
      </c>
      <c r="X287" s="8">
        <v>1880.8253051700003</v>
      </c>
      <c r="Y287" s="8">
        <v>2010.7849288700004</v>
      </c>
    </row>
    <row r="289" spans="1:25" x14ac:dyDescent="0.3">
      <c r="E289" s="3"/>
    </row>
    <row r="290" spans="1:25" s="1" customFormat="1" ht="33.75" customHeight="1" x14ac:dyDescent="0.3">
      <c r="A290" s="113" t="s">
        <v>75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 x14ac:dyDescent="0.3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</row>
    <row r="292" spans="1:25" ht="15.75" customHeight="1" x14ac:dyDescent="0.3">
      <c r="A292" s="116" t="s">
        <v>2</v>
      </c>
      <c r="B292" s="110" t="s">
        <v>42</v>
      </c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2"/>
    </row>
    <row r="293" spans="1:25" x14ac:dyDescent="0.3">
      <c r="A293" s="117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42675</v>
      </c>
      <c r="B294" s="8">
        <v>1241.1212152500002</v>
      </c>
      <c r="C294" s="8">
        <v>1370.80976493</v>
      </c>
      <c r="D294" s="8">
        <v>1423.0630417300001</v>
      </c>
      <c r="E294" s="8">
        <v>1432.8962275600002</v>
      </c>
      <c r="F294" s="8">
        <v>1434.15315581</v>
      </c>
      <c r="G294" s="8">
        <v>1423.1194964100002</v>
      </c>
      <c r="H294" s="8">
        <v>1377.2516151000002</v>
      </c>
      <c r="I294" s="8">
        <v>1320.89632772</v>
      </c>
      <c r="J294" s="8">
        <v>1223.3048613600001</v>
      </c>
      <c r="K294" s="8">
        <v>1123.3716079700002</v>
      </c>
      <c r="L294" s="8">
        <v>1005.0248921099999</v>
      </c>
      <c r="M294" s="8">
        <v>953.64188951999995</v>
      </c>
      <c r="N294" s="8">
        <v>957.04559891999986</v>
      </c>
      <c r="O294" s="8">
        <v>966.0720775499999</v>
      </c>
      <c r="P294" s="8">
        <v>978.55600940999989</v>
      </c>
      <c r="Q294" s="8">
        <v>973.52053856999987</v>
      </c>
      <c r="R294" s="8">
        <v>971.39510062999989</v>
      </c>
      <c r="S294" s="8">
        <v>949.8587892999999</v>
      </c>
      <c r="T294" s="8">
        <v>960.32135849999986</v>
      </c>
      <c r="U294" s="8">
        <v>972.95150891999992</v>
      </c>
      <c r="V294" s="8">
        <v>958.52183009999987</v>
      </c>
      <c r="W294" s="8">
        <v>943.42752297999994</v>
      </c>
      <c r="X294" s="8">
        <v>947.65891598999985</v>
      </c>
      <c r="Y294" s="8">
        <v>1070.5636386700003</v>
      </c>
    </row>
    <row r="295" spans="1:25" x14ac:dyDescent="0.3">
      <c r="A295" s="9">
        <v>42676</v>
      </c>
      <c r="B295" s="8">
        <v>1251.6126148400001</v>
      </c>
      <c r="C295" s="8">
        <v>1402.6053937500001</v>
      </c>
      <c r="D295" s="8">
        <v>1442.6523431200001</v>
      </c>
      <c r="E295" s="8">
        <v>1451.8284923600002</v>
      </c>
      <c r="F295" s="8">
        <v>1452.1651165400001</v>
      </c>
      <c r="G295" s="8">
        <v>1429.9337813700001</v>
      </c>
      <c r="H295" s="8">
        <v>1427.8543116700002</v>
      </c>
      <c r="I295" s="8">
        <v>1391.1618498500002</v>
      </c>
      <c r="J295" s="8">
        <v>1205.73670917</v>
      </c>
      <c r="K295" s="8">
        <v>1082.1574330900003</v>
      </c>
      <c r="L295" s="8">
        <v>1025.7929310699999</v>
      </c>
      <c r="M295" s="8">
        <v>1009.4457832399999</v>
      </c>
      <c r="N295" s="8">
        <v>1029.5893849899999</v>
      </c>
      <c r="O295" s="8">
        <v>1052.15254308</v>
      </c>
      <c r="P295" s="8">
        <v>1042.4914674699999</v>
      </c>
      <c r="Q295" s="8">
        <v>1019.1645433299999</v>
      </c>
      <c r="R295" s="8">
        <v>1026.9281560100001</v>
      </c>
      <c r="S295" s="8">
        <v>1035.13446239</v>
      </c>
      <c r="T295" s="8">
        <v>1069.0719999300002</v>
      </c>
      <c r="U295" s="8">
        <v>1092.2810915000002</v>
      </c>
      <c r="V295" s="8">
        <v>1065.20135396</v>
      </c>
      <c r="W295" s="8">
        <v>1036.2350802399999</v>
      </c>
      <c r="X295" s="8">
        <v>1036.5434399999999</v>
      </c>
      <c r="Y295" s="8">
        <v>1120.3947733900002</v>
      </c>
    </row>
    <row r="296" spans="1:25" x14ac:dyDescent="0.3">
      <c r="A296" s="9">
        <v>42677</v>
      </c>
      <c r="B296" s="8">
        <v>1268.9582834</v>
      </c>
      <c r="C296" s="8">
        <v>1413.7847328400001</v>
      </c>
      <c r="D296" s="8">
        <v>1454.35126046</v>
      </c>
      <c r="E296" s="8">
        <v>1442.6265886100002</v>
      </c>
      <c r="F296" s="8">
        <v>1443.1030933000002</v>
      </c>
      <c r="G296" s="8">
        <v>1446.64524785</v>
      </c>
      <c r="H296" s="8">
        <v>1440.1911099000001</v>
      </c>
      <c r="I296" s="8">
        <v>1396.7813922600001</v>
      </c>
      <c r="J296" s="8">
        <v>1273.7896778300001</v>
      </c>
      <c r="K296" s="8">
        <v>1154.8377126300002</v>
      </c>
      <c r="L296" s="8">
        <v>1048.3633202999999</v>
      </c>
      <c r="M296" s="8">
        <v>1032.79898819</v>
      </c>
      <c r="N296" s="8">
        <v>1050.08527972</v>
      </c>
      <c r="O296" s="8">
        <v>1080.6183127900001</v>
      </c>
      <c r="P296" s="8">
        <v>1102.1079187900002</v>
      </c>
      <c r="Q296" s="8">
        <v>1114.1534669100001</v>
      </c>
      <c r="R296" s="8">
        <v>1107.2529339700002</v>
      </c>
      <c r="S296" s="8">
        <v>1099.9472042900002</v>
      </c>
      <c r="T296" s="8">
        <v>1048.8792105</v>
      </c>
      <c r="U296" s="8">
        <v>1050.67467704</v>
      </c>
      <c r="V296" s="8">
        <v>1058.96087457</v>
      </c>
      <c r="W296" s="8">
        <v>1081.9090935100003</v>
      </c>
      <c r="X296" s="8">
        <v>1115.0766025400003</v>
      </c>
      <c r="Y296" s="8">
        <v>1226.4788803500001</v>
      </c>
    </row>
    <row r="297" spans="1:25" x14ac:dyDescent="0.3">
      <c r="A297" s="9">
        <v>42678</v>
      </c>
      <c r="B297" s="8">
        <v>1347.8513598900001</v>
      </c>
      <c r="C297" s="8">
        <v>1429.66080835</v>
      </c>
      <c r="D297" s="8">
        <v>1446.03511819</v>
      </c>
      <c r="E297" s="8">
        <v>1442.2139581900001</v>
      </c>
      <c r="F297" s="8">
        <v>1437.4956734400002</v>
      </c>
      <c r="G297" s="8">
        <v>1440.7158679200002</v>
      </c>
      <c r="H297" s="8">
        <v>1450.6671299000002</v>
      </c>
      <c r="I297" s="8">
        <v>1445.6713062400001</v>
      </c>
      <c r="J297" s="8">
        <v>1330.9410458400002</v>
      </c>
      <c r="K297" s="8">
        <v>1215.7550739700002</v>
      </c>
      <c r="L297" s="8">
        <v>1089.7764200500003</v>
      </c>
      <c r="M297" s="8">
        <v>1049.71156503</v>
      </c>
      <c r="N297" s="8">
        <v>1033.17314225</v>
      </c>
      <c r="O297" s="8">
        <v>1015.4871411699999</v>
      </c>
      <c r="P297" s="8">
        <v>1016.54499642</v>
      </c>
      <c r="Q297" s="8">
        <v>1012.5118038999999</v>
      </c>
      <c r="R297" s="8">
        <v>1018.0473014299999</v>
      </c>
      <c r="S297" s="8">
        <v>1012.3744743899999</v>
      </c>
      <c r="T297" s="8">
        <v>991.38178456999992</v>
      </c>
      <c r="U297" s="8">
        <v>981.19474472999991</v>
      </c>
      <c r="V297" s="8">
        <v>997.2229286999999</v>
      </c>
      <c r="W297" s="8">
        <v>1020.2237164399999</v>
      </c>
      <c r="X297" s="8">
        <v>1023.2362855099999</v>
      </c>
      <c r="Y297" s="8">
        <v>1140.0391302500002</v>
      </c>
    </row>
    <row r="298" spans="1:25" x14ac:dyDescent="0.3">
      <c r="A298" s="9">
        <v>42679</v>
      </c>
      <c r="B298" s="8">
        <v>1284.1619297400002</v>
      </c>
      <c r="C298" s="8">
        <v>1379.70573663</v>
      </c>
      <c r="D298" s="8">
        <v>1444.8802329300001</v>
      </c>
      <c r="E298" s="8">
        <v>1439.9050013200001</v>
      </c>
      <c r="F298" s="8">
        <v>1441.3437960700001</v>
      </c>
      <c r="G298" s="8">
        <v>1440.5628709600001</v>
      </c>
      <c r="H298" s="8">
        <v>1455.9956690000001</v>
      </c>
      <c r="I298" s="8">
        <v>1451.97515595</v>
      </c>
      <c r="J298" s="8">
        <v>1330.6414641000001</v>
      </c>
      <c r="K298" s="8">
        <v>1216.5047129700001</v>
      </c>
      <c r="L298" s="8">
        <v>1112.3146435300002</v>
      </c>
      <c r="M298" s="8">
        <v>1085.1922758800001</v>
      </c>
      <c r="N298" s="8">
        <v>1062.40029048</v>
      </c>
      <c r="O298" s="8">
        <v>1049.98054862</v>
      </c>
      <c r="P298" s="8">
        <v>1046.0679190799999</v>
      </c>
      <c r="Q298" s="8">
        <v>1048.77212807</v>
      </c>
      <c r="R298" s="8">
        <v>1046.45284326</v>
      </c>
      <c r="S298" s="8">
        <v>1038.75484901</v>
      </c>
      <c r="T298" s="8">
        <v>998.55929361999995</v>
      </c>
      <c r="U298" s="8">
        <v>989.53543472999991</v>
      </c>
      <c r="V298" s="8">
        <v>1004.6927747299999</v>
      </c>
      <c r="W298" s="8">
        <v>1027.4890860799999</v>
      </c>
      <c r="X298" s="8">
        <v>1027.10856236</v>
      </c>
      <c r="Y298" s="8">
        <v>1139.8584663200002</v>
      </c>
    </row>
    <row r="299" spans="1:25" x14ac:dyDescent="0.3">
      <c r="A299" s="9">
        <v>42680</v>
      </c>
      <c r="B299" s="8">
        <v>1262.6249115000001</v>
      </c>
      <c r="C299" s="8">
        <v>1394.7065545200001</v>
      </c>
      <c r="D299" s="8">
        <v>1443.3005235800001</v>
      </c>
      <c r="E299" s="8">
        <v>1441.8410277500002</v>
      </c>
      <c r="F299" s="8">
        <v>1446.0829103600001</v>
      </c>
      <c r="G299" s="8">
        <v>1435.5366540000002</v>
      </c>
      <c r="H299" s="8">
        <v>1427.5857476200001</v>
      </c>
      <c r="I299" s="8">
        <v>1416.2075465900002</v>
      </c>
      <c r="J299" s="8">
        <v>1274.0339525000002</v>
      </c>
      <c r="K299" s="8">
        <v>1145.6593883700002</v>
      </c>
      <c r="L299" s="8">
        <v>1067.1929738599999</v>
      </c>
      <c r="M299" s="8">
        <v>1015.68028878</v>
      </c>
      <c r="N299" s="8">
        <v>1010.8489883299999</v>
      </c>
      <c r="O299" s="8">
        <v>1018.4554949899999</v>
      </c>
      <c r="P299" s="8">
        <v>1022.0491586099999</v>
      </c>
      <c r="Q299" s="8">
        <v>1026.60532354</v>
      </c>
      <c r="R299" s="8">
        <v>1028.33947255</v>
      </c>
      <c r="S299" s="8">
        <v>1039.71207153</v>
      </c>
      <c r="T299" s="8">
        <v>1041.00900041</v>
      </c>
      <c r="U299" s="8">
        <v>1045.6348401400001</v>
      </c>
      <c r="V299" s="8">
        <v>1043.78459888</v>
      </c>
      <c r="W299" s="8">
        <v>1053.4188209700001</v>
      </c>
      <c r="X299" s="8">
        <v>1061.2309796299999</v>
      </c>
      <c r="Y299" s="8">
        <v>1184.7091345700001</v>
      </c>
    </row>
    <row r="300" spans="1:25" x14ac:dyDescent="0.3">
      <c r="A300" s="9">
        <v>42681</v>
      </c>
      <c r="B300" s="8">
        <v>1326.7510553000002</v>
      </c>
      <c r="C300" s="8">
        <v>1435.7088978600002</v>
      </c>
      <c r="D300" s="8">
        <v>1452.0981031100002</v>
      </c>
      <c r="E300" s="8">
        <v>1437.2458329800002</v>
      </c>
      <c r="F300" s="8">
        <v>1435.5938533300002</v>
      </c>
      <c r="G300" s="8">
        <v>1439.8293843200001</v>
      </c>
      <c r="H300" s="8">
        <v>1468.1551431600001</v>
      </c>
      <c r="I300" s="8">
        <v>1469.4629536800001</v>
      </c>
      <c r="J300" s="8">
        <v>1340.7635707800002</v>
      </c>
      <c r="K300" s="8">
        <v>1199.6641567900001</v>
      </c>
      <c r="L300" s="8">
        <v>1088.3107705100001</v>
      </c>
      <c r="M300" s="8">
        <v>1043.8219988199999</v>
      </c>
      <c r="N300" s="8">
        <v>1036.68777436</v>
      </c>
      <c r="O300" s="8">
        <v>1017.3416202299999</v>
      </c>
      <c r="P300" s="8">
        <v>1014.2853828999999</v>
      </c>
      <c r="Q300" s="8">
        <v>1010.6149677999999</v>
      </c>
      <c r="R300" s="8">
        <v>1013.9261407899999</v>
      </c>
      <c r="S300" s="8">
        <v>1039.5157432999999</v>
      </c>
      <c r="T300" s="8">
        <v>1048.9579103399999</v>
      </c>
      <c r="U300" s="8">
        <v>1053.9834305299999</v>
      </c>
      <c r="V300" s="8">
        <v>1053.7327738500001</v>
      </c>
      <c r="W300" s="8">
        <v>1044.6347994999999</v>
      </c>
      <c r="X300" s="8">
        <v>1085.8703890900001</v>
      </c>
      <c r="Y300" s="8">
        <v>1188.4001686300001</v>
      </c>
    </row>
    <row r="301" spans="1:25" x14ac:dyDescent="0.3">
      <c r="A301" s="9">
        <v>42682</v>
      </c>
      <c r="B301" s="8">
        <v>1296.6171142300002</v>
      </c>
      <c r="C301" s="8">
        <v>1432.3762778800001</v>
      </c>
      <c r="D301" s="8">
        <v>1458.3585768700002</v>
      </c>
      <c r="E301" s="8">
        <v>1435.9467892100001</v>
      </c>
      <c r="F301" s="8">
        <v>1444.1095747600002</v>
      </c>
      <c r="G301" s="8">
        <v>1464.0660760400001</v>
      </c>
      <c r="H301" s="8">
        <v>1490.9357624800002</v>
      </c>
      <c r="I301" s="8">
        <v>1412.5320552100002</v>
      </c>
      <c r="J301" s="8">
        <v>1263.1029518400001</v>
      </c>
      <c r="K301" s="8">
        <v>1204.7695177000001</v>
      </c>
      <c r="L301" s="8">
        <v>1074.5587618100001</v>
      </c>
      <c r="M301" s="8">
        <v>1043.1068178799999</v>
      </c>
      <c r="N301" s="8">
        <v>1017.36260748</v>
      </c>
      <c r="O301" s="8">
        <v>996.48338862999992</v>
      </c>
      <c r="P301" s="8">
        <v>1003.9145360399999</v>
      </c>
      <c r="Q301" s="8">
        <v>994.22280610999985</v>
      </c>
      <c r="R301" s="8">
        <v>994.7886182499999</v>
      </c>
      <c r="S301" s="8">
        <v>1010.3758227499999</v>
      </c>
      <c r="T301" s="8">
        <v>1038.6377478499999</v>
      </c>
      <c r="U301" s="8">
        <v>1035.5451743199999</v>
      </c>
      <c r="V301" s="8">
        <v>1042.70883987</v>
      </c>
      <c r="W301" s="8">
        <v>1046.1499175199999</v>
      </c>
      <c r="X301" s="8">
        <v>1065.9381490999999</v>
      </c>
      <c r="Y301" s="8">
        <v>1172.5868230800002</v>
      </c>
    </row>
    <row r="302" spans="1:25" x14ac:dyDescent="0.3">
      <c r="A302" s="9">
        <v>42683</v>
      </c>
      <c r="B302" s="8">
        <v>1306.5965840600002</v>
      </c>
      <c r="C302" s="8">
        <v>1443.7598417000002</v>
      </c>
      <c r="D302" s="8">
        <v>1471.2155901800002</v>
      </c>
      <c r="E302" s="8">
        <v>1460.7285457400001</v>
      </c>
      <c r="F302" s="8">
        <v>1467.8868204700002</v>
      </c>
      <c r="G302" s="8">
        <v>1459.5032761100001</v>
      </c>
      <c r="H302" s="8">
        <v>1448.1347424300002</v>
      </c>
      <c r="I302" s="8">
        <v>1393.6298713100002</v>
      </c>
      <c r="J302" s="8">
        <v>1293.4658928900001</v>
      </c>
      <c r="K302" s="8">
        <v>1196.4963376600001</v>
      </c>
      <c r="L302" s="8">
        <v>1095.3140962600003</v>
      </c>
      <c r="M302" s="8">
        <v>1046.53817061</v>
      </c>
      <c r="N302" s="8">
        <v>1038.4876163599999</v>
      </c>
      <c r="O302" s="8">
        <v>1029.0466119499999</v>
      </c>
      <c r="P302" s="8">
        <v>1028.45239797</v>
      </c>
      <c r="Q302" s="8">
        <v>1025.1714211799999</v>
      </c>
      <c r="R302" s="8">
        <v>1030.20290099</v>
      </c>
      <c r="S302" s="8">
        <v>1041.51043854</v>
      </c>
      <c r="T302" s="8">
        <v>1071.5648144500001</v>
      </c>
      <c r="U302" s="8">
        <v>1090.2747680800003</v>
      </c>
      <c r="V302" s="8">
        <v>1136.5520998100003</v>
      </c>
      <c r="W302" s="8">
        <v>1161.0587354300001</v>
      </c>
      <c r="X302" s="8">
        <v>1144.6671926400002</v>
      </c>
      <c r="Y302" s="8">
        <v>1164.3110563000002</v>
      </c>
    </row>
    <row r="303" spans="1:25" x14ac:dyDescent="0.3">
      <c r="A303" s="9">
        <v>42684</v>
      </c>
      <c r="B303" s="8">
        <v>1306.9196566300002</v>
      </c>
      <c r="C303" s="8">
        <v>1448.8466362200002</v>
      </c>
      <c r="D303" s="8">
        <v>1474.1101688200001</v>
      </c>
      <c r="E303" s="8">
        <v>1459.7994654300001</v>
      </c>
      <c r="F303" s="8">
        <v>1459.1747973800002</v>
      </c>
      <c r="G303" s="8">
        <v>1468.1666337700001</v>
      </c>
      <c r="H303" s="8">
        <v>1428.2410681700001</v>
      </c>
      <c r="I303" s="8">
        <v>1407.3609876600001</v>
      </c>
      <c r="J303" s="8">
        <v>1331.5837197400001</v>
      </c>
      <c r="K303" s="8">
        <v>1208.7468884900002</v>
      </c>
      <c r="L303" s="8">
        <v>1098.4924255400001</v>
      </c>
      <c r="M303" s="8">
        <v>1065.8749277699999</v>
      </c>
      <c r="N303" s="8">
        <v>1097.2612791400002</v>
      </c>
      <c r="O303" s="8">
        <v>1104.9726882400003</v>
      </c>
      <c r="P303" s="8">
        <v>1107.3963900900003</v>
      </c>
      <c r="Q303" s="8">
        <v>1124.3946512200002</v>
      </c>
      <c r="R303" s="8">
        <v>1129.9717047600002</v>
      </c>
      <c r="S303" s="8">
        <v>1110.4589222300001</v>
      </c>
      <c r="T303" s="8">
        <v>1070.6526671200002</v>
      </c>
      <c r="U303" s="8">
        <v>1083.5345821800001</v>
      </c>
      <c r="V303" s="8">
        <v>1072.8371370700002</v>
      </c>
      <c r="W303" s="8">
        <v>1064.7688022699999</v>
      </c>
      <c r="X303" s="8">
        <v>1071.4907929800002</v>
      </c>
      <c r="Y303" s="8">
        <v>1149.3190433400002</v>
      </c>
    </row>
    <row r="304" spans="1:25" x14ac:dyDescent="0.3">
      <c r="A304" s="9">
        <v>42685</v>
      </c>
      <c r="B304" s="8">
        <v>1271.10910734</v>
      </c>
      <c r="C304" s="8">
        <v>1425.6974875400001</v>
      </c>
      <c r="D304" s="8">
        <v>1515.5786360900001</v>
      </c>
      <c r="E304" s="8">
        <v>1462.9520420400002</v>
      </c>
      <c r="F304" s="8">
        <v>1464.8562571700002</v>
      </c>
      <c r="G304" s="8">
        <v>1469.71388632</v>
      </c>
      <c r="H304" s="8">
        <v>1472.9610597200001</v>
      </c>
      <c r="I304" s="8">
        <v>1421.5892587100002</v>
      </c>
      <c r="J304" s="8">
        <v>1307.6233674100001</v>
      </c>
      <c r="K304" s="8">
        <v>1178.4937108500001</v>
      </c>
      <c r="L304" s="8">
        <v>1060.50927899</v>
      </c>
      <c r="M304" s="8">
        <v>1034.0347904</v>
      </c>
      <c r="N304" s="8">
        <v>1051.6708625199999</v>
      </c>
      <c r="O304" s="8">
        <v>1049.48732421</v>
      </c>
      <c r="P304" s="8">
        <v>1053.97273907</v>
      </c>
      <c r="Q304" s="8">
        <v>1098.9188839500002</v>
      </c>
      <c r="R304" s="8">
        <v>1116.2672141100002</v>
      </c>
      <c r="S304" s="8">
        <v>1128.0617316400003</v>
      </c>
      <c r="T304" s="8">
        <v>1066.3591603299999</v>
      </c>
      <c r="U304" s="8">
        <v>1062.7025160399999</v>
      </c>
      <c r="V304" s="8">
        <v>1092.6840281000002</v>
      </c>
      <c r="W304" s="8">
        <v>1083.3054591900002</v>
      </c>
      <c r="X304" s="8">
        <v>1129.0189707100003</v>
      </c>
      <c r="Y304" s="8">
        <v>1246.7766666000002</v>
      </c>
    </row>
    <row r="305" spans="1:25" x14ac:dyDescent="0.3">
      <c r="A305" s="9">
        <v>42686</v>
      </c>
      <c r="B305" s="8">
        <v>1245.3126798600001</v>
      </c>
      <c r="C305" s="8">
        <v>1372.11128166</v>
      </c>
      <c r="D305" s="8">
        <v>1461.2693334400001</v>
      </c>
      <c r="E305" s="8">
        <v>1472.0887420400002</v>
      </c>
      <c r="F305" s="8">
        <v>1483.0356005400001</v>
      </c>
      <c r="G305" s="8">
        <v>1465.9709032600001</v>
      </c>
      <c r="H305" s="8">
        <v>1433.9856758100002</v>
      </c>
      <c r="I305" s="8">
        <v>1403.2158714000002</v>
      </c>
      <c r="J305" s="8">
        <v>1267.4770649300001</v>
      </c>
      <c r="K305" s="8">
        <v>1115.9737455400002</v>
      </c>
      <c r="L305" s="8">
        <v>1010.2133328599999</v>
      </c>
      <c r="M305" s="8">
        <v>953.93800606999991</v>
      </c>
      <c r="N305" s="8">
        <v>951.25879638999993</v>
      </c>
      <c r="O305" s="8">
        <v>946.5307038599999</v>
      </c>
      <c r="P305" s="8">
        <v>975.16018862999988</v>
      </c>
      <c r="Q305" s="8">
        <v>981.8955166799999</v>
      </c>
      <c r="R305" s="8">
        <v>973.11457294999991</v>
      </c>
      <c r="S305" s="8">
        <v>972.84070050999992</v>
      </c>
      <c r="T305" s="8">
        <v>1028.3976539</v>
      </c>
      <c r="U305" s="8">
        <v>1001.5772814799999</v>
      </c>
      <c r="V305" s="8">
        <v>960.23238166999988</v>
      </c>
      <c r="W305" s="8">
        <v>941.49852571999986</v>
      </c>
      <c r="X305" s="8">
        <v>960.18029885999988</v>
      </c>
      <c r="Y305" s="8">
        <v>1097.0384700300001</v>
      </c>
    </row>
    <row r="306" spans="1:25" x14ac:dyDescent="0.3">
      <c r="A306" s="9">
        <v>42687</v>
      </c>
      <c r="B306" s="8">
        <v>1239.6508334500002</v>
      </c>
      <c r="C306" s="8">
        <v>1378.6802680400001</v>
      </c>
      <c r="D306" s="8">
        <v>1462.4258000400002</v>
      </c>
      <c r="E306" s="8">
        <v>1473.5507529900001</v>
      </c>
      <c r="F306" s="8">
        <v>1477.4391134700002</v>
      </c>
      <c r="G306" s="8">
        <v>1470.5972027400001</v>
      </c>
      <c r="H306" s="8">
        <v>1436.4169103700001</v>
      </c>
      <c r="I306" s="8">
        <v>1416.47193115</v>
      </c>
      <c r="J306" s="8">
        <v>1289.4766039200001</v>
      </c>
      <c r="K306" s="8">
        <v>1149.4192693600003</v>
      </c>
      <c r="L306" s="8">
        <v>1028.8428671199999</v>
      </c>
      <c r="M306" s="8">
        <v>1000.5862385199999</v>
      </c>
      <c r="N306" s="8">
        <v>974.6474242999999</v>
      </c>
      <c r="O306" s="8">
        <v>966.92970544999991</v>
      </c>
      <c r="P306" s="8">
        <v>961.45206332999987</v>
      </c>
      <c r="Q306" s="8">
        <v>958.88457702999995</v>
      </c>
      <c r="R306" s="8">
        <v>957.68985531999988</v>
      </c>
      <c r="S306" s="8">
        <v>985.56548617999988</v>
      </c>
      <c r="T306" s="8">
        <v>1056.34664269</v>
      </c>
      <c r="U306" s="8">
        <v>987.44332550999991</v>
      </c>
      <c r="V306" s="8">
        <v>897.60820041999989</v>
      </c>
      <c r="W306" s="8">
        <v>908.70927101999996</v>
      </c>
      <c r="X306" s="8">
        <v>963.73117275999994</v>
      </c>
      <c r="Y306" s="8">
        <v>1072.6068289000002</v>
      </c>
    </row>
    <row r="307" spans="1:25" x14ac:dyDescent="0.3">
      <c r="A307" s="9">
        <v>42688</v>
      </c>
      <c r="B307" s="8">
        <v>1242.4302945800002</v>
      </c>
      <c r="C307" s="8">
        <v>1403.77612709</v>
      </c>
      <c r="D307" s="8">
        <v>1453.8464107400002</v>
      </c>
      <c r="E307" s="8">
        <v>1448.2543024500001</v>
      </c>
      <c r="F307" s="8">
        <v>1528.0372908600002</v>
      </c>
      <c r="G307" s="8">
        <v>1597.72746927</v>
      </c>
      <c r="H307" s="8">
        <v>1597.9335753900002</v>
      </c>
      <c r="I307" s="8">
        <v>1524.93203412</v>
      </c>
      <c r="J307" s="8">
        <v>1396.2874389200001</v>
      </c>
      <c r="K307" s="8">
        <v>1291.0967704300001</v>
      </c>
      <c r="L307" s="8">
        <v>1170.6530306000002</v>
      </c>
      <c r="M307" s="8">
        <v>1115.8334058000003</v>
      </c>
      <c r="N307" s="8">
        <v>1128.3318160500003</v>
      </c>
      <c r="O307" s="8">
        <v>1130.0571419100002</v>
      </c>
      <c r="P307" s="8">
        <v>1139.3997273500001</v>
      </c>
      <c r="Q307" s="8">
        <v>1144.6122535100003</v>
      </c>
      <c r="R307" s="8">
        <v>1139.9558859400001</v>
      </c>
      <c r="S307" s="8">
        <v>1139.2942248000002</v>
      </c>
      <c r="T307" s="8">
        <v>1119.8829248900001</v>
      </c>
      <c r="U307" s="8">
        <v>1116.4508889100002</v>
      </c>
      <c r="V307" s="8">
        <v>1119.9428358500002</v>
      </c>
      <c r="W307" s="8">
        <v>1117.4532650600001</v>
      </c>
      <c r="X307" s="8">
        <v>1144.8897563600001</v>
      </c>
      <c r="Y307" s="8">
        <v>1286.3277773700001</v>
      </c>
    </row>
    <row r="308" spans="1:25" x14ac:dyDescent="0.3">
      <c r="A308" s="9">
        <v>42689</v>
      </c>
      <c r="B308" s="8">
        <v>1440.5942879900001</v>
      </c>
      <c r="C308" s="8">
        <v>1554.0698679000002</v>
      </c>
      <c r="D308" s="8">
        <v>1576.3727444400001</v>
      </c>
      <c r="E308" s="8">
        <v>1579.0606854500002</v>
      </c>
      <c r="F308" s="8">
        <v>1589.6303632700001</v>
      </c>
      <c r="G308" s="8">
        <v>1590.3949096700001</v>
      </c>
      <c r="H308" s="8">
        <v>1600.2065159800002</v>
      </c>
      <c r="I308" s="8">
        <v>1487.4767482300001</v>
      </c>
      <c r="J308" s="8">
        <v>1370.6761806700001</v>
      </c>
      <c r="K308" s="8">
        <v>1265.3882396000001</v>
      </c>
      <c r="L308" s="8">
        <v>1158.75596111</v>
      </c>
      <c r="M308" s="8">
        <v>1114.2233257600001</v>
      </c>
      <c r="N308" s="8">
        <v>1109.5217662800003</v>
      </c>
      <c r="O308" s="8">
        <v>1111.3764999500002</v>
      </c>
      <c r="P308" s="8">
        <v>1125.6243591600003</v>
      </c>
      <c r="Q308" s="8">
        <v>1130.4057910000001</v>
      </c>
      <c r="R308" s="8">
        <v>1123.8298732700002</v>
      </c>
      <c r="S308" s="8">
        <v>1109.9969979700002</v>
      </c>
      <c r="T308" s="8">
        <v>1081.5341997400001</v>
      </c>
      <c r="U308" s="8">
        <v>1104.7426997800003</v>
      </c>
      <c r="V308" s="8">
        <v>1142.3316746500002</v>
      </c>
      <c r="W308" s="8">
        <v>1125.4368958000002</v>
      </c>
      <c r="X308" s="8">
        <v>1153.9798558400003</v>
      </c>
      <c r="Y308" s="8">
        <v>1253.3414617400001</v>
      </c>
    </row>
    <row r="309" spans="1:25" x14ac:dyDescent="0.3">
      <c r="A309" s="9">
        <v>42690</v>
      </c>
      <c r="B309" s="8">
        <v>1339.59977058</v>
      </c>
      <c r="C309" s="8">
        <v>1459.9055399600002</v>
      </c>
      <c r="D309" s="8">
        <v>1480.5367277300002</v>
      </c>
      <c r="E309" s="8">
        <v>1484.2521364000002</v>
      </c>
      <c r="F309" s="8">
        <v>1484.0200181300002</v>
      </c>
      <c r="G309" s="8">
        <v>1564.0345684800002</v>
      </c>
      <c r="H309" s="8">
        <v>1586.1147991400001</v>
      </c>
      <c r="I309" s="8">
        <v>1499.8831322100002</v>
      </c>
      <c r="J309" s="8">
        <v>1384.8954375800001</v>
      </c>
      <c r="K309" s="8">
        <v>1263.10837285</v>
      </c>
      <c r="L309" s="8">
        <v>1170.3680224500001</v>
      </c>
      <c r="M309" s="8">
        <v>1132.0168797900003</v>
      </c>
      <c r="N309" s="8">
        <v>1146.6138886500003</v>
      </c>
      <c r="O309" s="8">
        <v>1175.7645445600001</v>
      </c>
      <c r="P309" s="8">
        <v>1190.6191299100001</v>
      </c>
      <c r="Q309" s="8">
        <v>1196.4422354700002</v>
      </c>
      <c r="R309" s="8">
        <v>1184.24420536</v>
      </c>
      <c r="S309" s="8">
        <v>1167.0265027300002</v>
      </c>
      <c r="T309" s="8">
        <v>1142.2089868100002</v>
      </c>
      <c r="U309" s="8">
        <v>1153.0729906100003</v>
      </c>
      <c r="V309" s="8">
        <v>1161.9011303400002</v>
      </c>
      <c r="W309" s="8">
        <v>1165.0267972900001</v>
      </c>
      <c r="X309" s="8">
        <v>1196.7149877800002</v>
      </c>
      <c r="Y309" s="8">
        <v>1343.23112171</v>
      </c>
    </row>
    <row r="310" spans="1:25" x14ac:dyDescent="0.3">
      <c r="A310" s="9">
        <v>42691</v>
      </c>
      <c r="B310" s="8">
        <v>1483.8011268400001</v>
      </c>
      <c r="C310" s="8">
        <v>1606.77272887</v>
      </c>
      <c r="D310" s="8">
        <v>1630.0206840600001</v>
      </c>
      <c r="E310" s="8">
        <v>1622.57667515</v>
      </c>
      <c r="F310" s="8">
        <v>1618.4129424600001</v>
      </c>
      <c r="G310" s="8">
        <v>1633.7501006000002</v>
      </c>
      <c r="H310" s="8">
        <v>1622.7381430800001</v>
      </c>
      <c r="I310" s="8">
        <v>1511.6394703800001</v>
      </c>
      <c r="J310" s="8">
        <v>1414.0649195400001</v>
      </c>
      <c r="K310" s="8">
        <v>1283.2631676400001</v>
      </c>
      <c r="L310" s="8">
        <v>1189.41205244</v>
      </c>
      <c r="M310" s="8">
        <v>1136.4927780500002</v>
      </c>
      <c r="N310" s="8">
        <v>1130.9688391000002</v>
      </c>
      <c r="O310" s="8">
        <v>1143.3630129300002</v>
      </c>
      <c r="P310" s="8">
        <v>1152.4747342900002</v>
      </c>
      <c r="Q310" s="8">
        <v>1152.7047561200002</v>
      </c>
      <c r="R310" s="8">
        <v>1175.1520976800002</v>
      </c>
      <c r="S310" s="8">
        <v>1219.6199649000002</v>
      </c>
      <c r="T310" s="8">
        <v>1174.14616103</v>
      </c>
      <c r="U310" s="8">
        <v>1090.7251580400002</v>
      </c>
      <c r="V310" s="8">
        <v>1098.0152514300003</v>
      </c>
      <c r="W310" s="8">
        <v>1111.5563247300001</v>
      </c>
      <c r="X310" s="8">
        <v>1174.2518384000002</v>
      </c>
      <c r="Y310" s="8">
        <v>1275.97519336</v>
      </c>
    </row>
    <row r="311" spans="1:25" x14ac:dyDescent="0.3">
      <c r="A311" s="9">
        <v>42692</v>
      </c>
      <c r="B311" s="8">
        <v>1442.70238167</v>
      </c>
      <c r="C311" s="8">
        <v>1598.0340512700002</v>
      </c>
      <c r="D311" s="8">
        <v>1619.5072463400002</v>
      </c>
      <c r="E311" s="8">
        <v>1625.5984534200002</v>
      </c>
      <c r="F311" s="8">
        <v>1615.87804927</v>
      </c>
      <c r="G311" s="8">
        <v>1615.2877422000001</v>
      </c>
      <c r="H311" s="8">
        <v>1626.31919313</v>
      </c>
      <c r="I311" s="8">
        <v>1504.8239137800001</v>
      </c>
      <c r="J311" s="8">
        <v>1370.7944534100002</v>
      </c>
      <c r="K311" s="8">
        <v>1248.4480450200001</v>
      </c>
      <c r="L311" s="8">
        <v>1137.4870666300003</v>
      </c>
      <c r="M311" s="8">
        <v>1121.3505635400002</v>
      </c>
      <c r="N311" s="8">
        <v>1147.7933592900001</v>
      </c>
      <c r="O311" s="8">
        <v>1154.0042456100002</v>
      </c>
      <c r="P311" s="8">
        <v>1200.8997251500002</v>
      </c>
      <c r="Q311" s="8">
        <v>1200.1920553500001</v>
      </c>
      <c r="R311" s="8">
        <v>1203.7345032700002</v>
      </c>
      <c r="S311" s="8">
        <v>1158.0383931700001</v>
      </c>
      <c r="T311" s="8">
        <v>1115.6193950900001</v>
      </c>
      <c r="U311" s="8">
        <v>1118.3460788500001</v>
      </c>
      <c r="V311" s="8">
        <v>1113.0347803800003</v>
      </c>
      <c r="W311" s="8">
        <v>1136.2343002300001</v>
      </c>
      <c r="X311" s="8">
        <v>1163.4447007200001</v>
      </c>
      <c r="Y311" s="8">
        <v>1307.5325617200001</v>
      </c>
    </row>
    <row r="312" spans="1:25" x14ac:dyDescent="0.3">
      <c r="A312" s="9">
        <v>42693</v>
      </c>
      <c r="B312" s="8">
        <v>1259.93476166</v>
      </c>
      <c r="C312" s="8">
        <v>1350.40324779</v>
      </c>
      <c r="D312" s="8">
        <v>1440.0825258400002</v>
      </c>
      <c r="E312" s="8">
        <v>1458.02010339</v>
      </c>
      <c r="F312" s="8">
        <v>1457.2138715600001</v>
      </c>
      <c r="G312" s="8">
        <v>1449.5351375600001</v>
      </c>
      <c r="H312" s="8">
        <v>1407.2567395400001</v>
      </c>
      <c r="I312" s="8">
        <v>1362.9595245400001</v>
      </c>
      <c r="J312" s="8">
        <v>1258.96948954</v>
      </c>
      <c r="K312" s="8">
        <v>1136.6645444600001</v>
      </c>
      <c r="L312" s="8">
        <v>1081.6563656000003</v>
      </c>
      <c r="M312" s="8">
        <v>1073.8240440800002</v>
      </c>
      <c r="N312" s="8">
        <v>1058.6485354899999</v>
      </c>
      <c r="O312" s="8">
        <v>1078.1116972900002</v>
      </c>
      <c r="P312" s="8">
        <v>1104.1955360700001</v>
      </c>
      <c r="Q312" s="8">
        <v>1116.4864530700002</v>
      </c>
      <c r="R312" s="8">
        <v>1271.4661654400002</v>
      </c>
      <c r="S312" s="8">
        <v>1252.9242367500001</v>
      </c>
      <c r="T312" s="8">
        <v>1096.0461249200002</v>
      </c>
      <c r="U312" s="8">
        <v>1038.52417191</v>
      </c>
      <c r="V312" s="8">
        <v>1036.1828432499999</v>
      </c>
      <c r="W312" s="8">
        <v>1054.82238306</v>
      </c>
      <c r="X312" s="8">
        <v>1060.9617919099999</v>
      </c>
      <c r="Y312" s="8">
        <v>1165.6522909300002</v>
      </c>
    </row>
    <row r="313" spans="1:25" x14ac:dyDescent="0.3">
      <c r="A313" s="9">
        <v>42694</v>
      </c>
      <c r="B313" s="8">
        <v>1407.8494668100002</v>
      </c>
      <c r="C313" s="8">
        <v>1570.4867189400002</v>
      </c>
      <c r="D313" s="8">
        <v>1658.6770022000001</v>
      </c>
      <c r="E313" s="8">
        <v>1648.5416602300002</v>
      </c>
      <c r="F313" s="8">
        <v>1640.7386325000002</v>
      </c>
      <c r="G313" s="8">
        <v>1622.04695485</v>
      </c>
      <c r="H313" s="8">
        <v>1584.6220140100002</v>
      </c>
      <c r="I313" s="8">
        <v>1597.3632244300002</v>
      </c>
      <c r="J313" s="8">
        <v>1474.5396403500001</v>
      </c>
      <c r="K313" s="8">
        <v>1290.6924376600002</v>
      </c>
      <c r="L313" s="8">
        <v>1150.3851353000002</v>
      </c>
      <c r="M313" s="8">
        <v>1111.8622797300002</v>
      </c>
      <c r="N313" s="8">
        <v>1126.8007295800003</v>
      </c>
      <c r="O313" s="8">
        <v>1142.9842414300001</v>
      </c>
      <c r="P313" s="8">
        <v>1163.2215023000001</v>
      </c>
      <c r="Q313" s="8">
        <v>1153.5945883500001</v>
      </c>
      <c r="R313" s="8">
        <v>1153.2319709700002</v>
      </c>
      <c r="S313" s="8">
        <v>1125.2855721500002</v>
      </c>
      <c r="T313" s="8">
        <v>1088.3383076500002</v>
      </c>
      <c r="U313" s="8">
        <v>1082.2225811600001</v>
      </c>
      <c r="V313" s="8">
        <v>1080.1656767700001</v>
      </c>
      <c r="W313" s="8">
        <v>1078.1096978300002</v>
      </c>
      <c r="X313" s="8">
        <v>1119.2151879200003</v>
      </c>
      <c r="Y313" s="8">
        <v>1270.7477720500001</v>
      </c>
    </row>
    <row r="314" spans="1:25" x14ac:dyDescent="0.3">
      <c r="A314" s="9">
        <v>42695</v>
      </c>
      <c r="B314" s="8">
        <v>1434.4081446000002</v>
      </c>
      <c r="C314" s="8">
        <v>1578.2518037500001</v>
      </c>
      <c r="D314" s="8">
        <v>1612.4021097900002</v>
      </c>
      <c r="E314" s="8">
        <v>1620.5873327600002</v>
      </c>
      <c r="F314" s="8">
        <v>1623.5238006700001</v>
      </c>
      <c r="G314" s="8">
        <v>1639.0336581400002</v>
      </c>
      <c r="H314" s="8">
        <v>1660.9350497700002</v>
      </c>
      <c r="I314" s="8">
        <v>1579.59997879</v>
      </c>
      <c r="J314" s="8">
        <v>1464.2913389</v>
      </c>
      <c r="K314" s="8">
        <v>1335.6598192500001</v>
      </c>
      <c r="L314" s="8">
        <v>1224.0799516300001</v>
      </c>
      <c r="M314" s="8">
        <v>1135.1738661200002</v>
      </c>
      <c r="N314" s="8">
        <v>1130.8750720400001</v>
      </c>
      <c r="O314" s="8">
        <v>1128.6820332300001</v>
      </c>
      <c r="P314" s="8">
        <v>1151.0832851500002</v>
      </c>
      <c r="Q314" s="8">
        <v>1163.5786896900001</v>
      </c>
      <c r="R314" s="8">
        <v>1158.0110084100002</v>
      </c>
      <c r="S314" s="8">
        <v>1128.6450086200002</v>
      </c>
      <c r="T314" s="8">
        <v>1107.9937779700001</v>
      </c>
      <c r="U314" s="8">
        <v>1105.2833731800001</v>
      </c>
      <c r="V314" s="8">
        <v>1086.3539723100002</v>
      </c>
      <c r="W314" s="8">
        <v>1101.3808033900002</v>
      </c>
      <c r="X314" s="8">
        <v>1154.1487707300003</v>
      </c>
      <c r="Y314" s="8">
        <v>1306.7635465800001</v>
      </c>
    </row>
    <row r="315" spans="1:25" x14ac:dyDescent="0.3">
      <c r="A315" s="9">
        <v>42696</v>
      </c>
      <c r="B315" s="8">
        <v>1349.7375932300001</v>
      </c>
      <c r="C315" s="8">
        <v>1489.2189436600001</v>
      </c>
      <c r="D315" s="8">
        <v>1564.2265203300001</v>
      </c>
      <c r="E315" s="8">
        <v>1570.1337086600001</v>
      </c>
      <c r="F315" s="8">
        <v>1554.7687429700002</v>
      </c>
      <c r="G315" s="8">
        <v>1541.8819849500001</v>
      </c>
      <c r="H315" s="8">
        <v>1463.5792070100001</v>
      </c>
      <c r="I315" s="8">
        <v>1373.16870397</v>
      </c>
      <c r="J315" s="8">
        <v>1271.0543362000001</v>
      </c>
      <c r="K315" s="8">
        <v>1150.5954083100003</v>
      </c>
      <c r="L315" s="8">
        <v>1113.4941264400002</v>
      </c>
      <c r="M315" s="8">
        <v>1156.1543086300001</v>
      </c>
      <c r="N315" s="8">
        <v>1264.5163542500002</v>
      </c>
      <c r="O315" s="8">
        <v>1253.3271174200001</v>
      </c>
      <c r="P315" s="8">
        <v>1295.8158507200001</v>
      </c>
      <c r="Q315" s="8">
        <v>1415.3235939400001</v>
      </c>
      <c r="R315" s="8">
        <v>1423.9273783600001</v>
      </c>
      <c r="S315" s="8">
        <v>1365.9651177000001</v>
      </c>
      <c r="T315" s="8">
        <v>1349.2253835700001</v>
      </c>
      <c r="U315" s="8">
        <v>1350.2735850600002</v>
      </c>
      <c r="V315" s="8">
        <v>1352.3888614900002</v>
      </c>
      <c r="W315" s="8">
        <v>1362.3471061700002</v>
      </c>
      <c r="X315" s="8">
        <v>1400.6211332800001</v>
      </c>
      <c r="Y315" s="8">
        <v>1471.6229127000001</v>
      </c>
    </row>
    <row r="316" spans="1:25" x14ac:dyDescent="0.3">
      <c r="A316" s="9">
        <v>42697</v>
      </c>
      <c r="B316" s="8">
        <v>1625.2967538300002</v>
      </c>
      <c r="C316" s="8">
        <v>1678.5446543400001</v>
      </c>
      <c r="D316" s="8">
        <v>1709.1393177700002</v>
      </c>
      <c r="E316" s="8">
        <v>1701.01006441</v>
      </c>
      <c r="F316" s="8">
        <v>1700.5197235600001</v>
      </c>
      <c r="G316" s="8">
        <v>1691.4804584000001</v>
      </c>
      <c r="H316" s="8">
        <v>1609.0777247600001</v>
      </c>
      <c r="I316" s="8">
        <v>1484.2109811800001</v>
      </c>
      <c r="J316" s="8">
        <v>1375.2314107400002</v>
      </c>
      <c r="K316" s="8">
        <v>1252.0996038300002</v>
      </c>
      <c r="L316" s="8">
        <v>1155.0959822500001</v>
      </c>
      <c r="M316" s="8">
        <v>1135.4973940100001</v>
      </c>
      <c r="N316" s="8">
        <v>1162.4643513800002</v>
      </c>
      <c r="O316" s="8">
        <v>1173.89147931</v>
      </c>
      <c r="P316" s="8">
        <v>1177.50322125</v>
      </c>
      <c r="Q316" s="8">
        <v>1186.1155899300002</v>
      </c>
      <c r="R316" s="8">
        <v>1186.6580782800002</v>
      </c>
      <c r="S316" s="8">
        <v>1151.0764849800003</v>
      </c>
      <c r="T316" s="8">
        <v>1137.8480144700002</v>
      </c>
      <c r="U316" s="8">
        <v>1136.4662654500003</v>
      </c>
      <c r="V316" s="8">
        <v>1141.5773464300003</v>
      </c>
      <c r="W316" s="8">
        <v>1141.0680703500002</v>
      </c>
      <c r="X316" s="8">
        <v>1173.2633075400001</v>
      </c>
      <c r="Y316" s="8">
        <v>1289.8279090600001</v>
      </c>
    </row>
    <row r="317" spans="1:25" x14ac:dyDescent="0.3">
      <c r="A317" s="9">
        <v>42698</v>
      </c>
      <c r="B317" s="8">
        <v>1478.8086478900002</v>
      </c>
      <c r="C317" s="8">
        <v>1626.1783575700001</v>
      </c>
      <c r="D317" s="8">
        <v>1708.2724143400001</v>
      </c>
      <c r="E317" s="8">
        <v>1708.0617980300001</v>
      </c>
      <c r="F317" s="8">
        <v>1713.2995823100002</v>
      </c>
      <c r="G317" s="8">
        <v>1691.3704688100001</v>
      </c>
      <c r="H317" s="8">
        <v>1603.1653451600002</v>
      </c>
      <c r="I317" s="8">
        <v>1519.81599454</v>
      </c>
      <c r="J317" s="8">
        <v>1419.3244713800002</v>
      </c>
      <c r="K317" s="8">
        <v>1295.1636572900002</v>
      </c>
      <c r="L317" s="8">
        <v>1189.6818416900001</v>
      </c>
      <c r="M317" s="8">
        <v>1160.8209322500002</v>
      </c>
      <c r="N317" s="8">
        <v>1171.6363853900002</v>
      </c>
      <c r="O317" s="8">
        <v>1172.2383879800002</v>
      </c>
      <c r="P317" s="8">
        <v>1187.9459063700001</v>
      </c>
      <c r="Q317" s="8">
        <v>1191.9401952200001</v>
      </c>
      <c r="R317" s="8">
        <v>1182.02390661</v>
      </c>
      <c r="S317" s="8">
        <v>1137.6838416800001</v>
      </c>
      <c r="T317" s="8">
        <v>1104.6433445800003</v>
      </c>
      <c r="U317" s="8">
        <v>1105.0230614500001</v>
      </c>
      <c r="V317" s="8">
        <v>1134.5346161000002</v>
      </c>
      <c r="W317" s="8">
        <v>1148.6224556600002</v>
      </c>
      <c r="X317" s="8">
        <v>1183.2686797200001</v>
      </c>
      <c r="Y317" s="8">
        <v>1329.3672984700002</v>
      </c>
    </row>
    <row r="318" spans="1:25" x14ac:dyDescent="0.3">
      <c r="A318" s="9">
        <v>42699</v>
      </c>
      <c r="B318" s="8">
        <v>1470.9757046600002</v>
      </c>
      <c r="C318" s="8">
        <v>1611.18974888</v>
      </c>
      <c r="D318" s="8">
        <v>1687.9389200200001</v>
      </c>
      <c r="E318" s="8">
        <v>1690.9522587800002</v>
      </c>
      <c r="F318" s="8">
        <v>1689.2997792900001</v>
      </c>
      <c r="G318" s="8">
        <v>1664.7557846300001</v>
      </c>
      <c r="H318" s="8">
        <v>1585.6097731100001</v>
      </c>
      <c r="I318" s="8">
        <v>1511.51365779</v>
      </c>
      <c r="J318" s="8">
        <v>1390.9886242900002</v>
      </c>
      <c r="K318" s="8">
        <v>1261.9366929</v>
      </c>
      <c r="L318" s="8">
        <v>1174.80570018</v>
      </c>
      <c r="M318" s="8">
        <v>1149.4768395700003</v>
      </c>
      <c r="N318" s="8">
        <v>1165.9473616500002</v>
      </c>
      <c r="O318" s="8">
        <v>1167.5175793200001</v>
      </c>
      <c r="P318" s="8">
        <v>1182.2431264900001</v>
      </c>
      <c r="Q318" s="8">
        <v>1186.1461559600002</v>
      </c>
      <c r="R318" s="8">
        <v>1190.5875612000002</v>
      </c>
      <c r="S318" s="8">
        <v>1159.3475522000001</v>
      </c>
      <c r="T318" s="8">
        <v>1127.6429033600002</v>
      </c>
      <c r="U318" s="8">
        <v>1129.9864053000001</v>
      </c>
      <c r="V318" s="8">
        <v>1138.5866865300002</v>
      </c>
      <c r="W318" s="8">
        <v>1157.9783311600002</v>
      </c>
      <c r="X318" s="8">
        <v>1199.0196717800002</v>
      </c>
      <c r="Y318" s="8">
        <v>1341.1060964600001</v>
      </c>
    </row>
    <row r="319" spans="1:25" x14ac:dyDescent="0.3">
      <c r="A319" s="9">
        <v>42700</v>
      </c>
      <c r="B319" s="8">
        <v>1480.1365786700001</v>
      </c>
      <c r="C319" s="8">
        <v>1582.0793276400002</v>
      </c>
      <c r="D319" s="8">
        <v>1641.4136797300002</v>
      </c>
      <c r="E319" s="8">
        <v>1644.9442093800001</v>
      </c>
      <c r="F319" s="8">
        <v>1646.7054096400002</v>
      </c>
      <c r="G319" s="8">
        <v>1639.7498838900001</v>
      </c>
      <c r="H319" s="8">
        <v>1622.6804977000002</v>
      </c>
      <c r="I319" s="8">
        <v>1594.6716722000001</v>
      </c>
      <c r="J319" s="8">
        <v>1457.5903509500001</v>
      </c>
      <c r="K319" s="8">
        <v>1297.8425554500002</v>
      </c>
      <c r="L319" s="8">
        <v>1165.4801850700001</v>
      </c>
      <c r="M319" s="8">
        <v>1133.1413267600001</v>
      </c>
      <c r="N319" s="8">
        <v>1134.3066515800001</v>
      </c>
      <c r="O319" s="8">
        <v>1142.4941572500002</v>
      </c>
      <c r="P319" s="8">
        <v>1156.3769468700002</v>
      </c>
      <c r="Q319" s="8">
        <v>1161.93251321</v>
      </c>
      <c r="R319" s="8">
        <v>1151.6083249000003</v>
      </c>
      <c r="S319" s="8">
        <v>1133.0807253300002</v>
      </c>
      <c r="T319" s="8">
        <v>1112.3101929900001</v>
      </c>
      <c r="U319" s="8">
        <v>1110.0414391000002</v>
      </c>
      <c r="V319" s="8">
        <v>1126.0746795500002</v>
      </c>
      <c r="W319" s="8">
        <v>1130.3642961200003</v>
      </c>
      <c r="X319" s="8">
        <v>1155.8994843200001</v>
      </c>
      <c r="Y319" s="8">
        <v>1276.6934223600001</v>
      </c>
    </row>
    <row r="320" spans="1:25" x14ac:dyDescent="0.3">
      <c r="A320" s="9">
        <v>42701</v>
      </c>
      <c r="B320" s="8">
        <v>1445.4713273500001</v>
      </c>
      <c r="C320" s="8">
        <v>1558.76314675</v>
      </c>
      <c r="D320" s="8">
        <v>1652.5580233000001</v>
      </c>
      <c r="E320" s="8">
        <v>1637.4679798100001</v>
      </c>
      <c r="F320" s="8">
        <v>1629.5041093200002</v>
      </c>
      <c r="G320" s="8">
        <v>1627.6290635300002</v>
      </c>
      <c r="H320" s="8">
        <v>1620.3694194500001</v>
      </c>
      <c r="I320" s="8">
        <v>1588.74150624</v>
      </c>
      <c r="J320" s="8">
        <v>1470.13797477</v>
      </c>
      <c r="K320" s="8">
        <v>1307.4707369900002</v>
      </c>
      <c r="L320" s="8">
        <v>1151.9737716700001</v>
      </c>
      <c r="M320" s="8">
        <v>1123.6027927400003</v>
      </c>
      <c r="N320" s="8">
        <v>1163.9331566400001</v>
      </c>
      <c r="O320" s="8">
        <v>1165.0937132200002</v>
      </c>
      <c r="P320" s="8">
        <v>1162.0173467100001</v>
      </c>
      <c r="Q320" s="8">
        <v>1169.6171591500001</v>
      </c>
      <c r="R320" s="8">
        <v>1161.9777675800001</v>
      </c>
      <c r="S320" s="8">
        <v>1125.6536029900001</v>
      </c>
      <c r="T320" s="8">
        <v>1080.0480777800001</v>
      </c>
      <c r="U320" s="8">
        <v>1092.7146835600001</v>
      </c>
      <c r="V320" s="8">
        <v>1107.3688949900002</v>
      </c>
      <c r="W320" s="8">
        <v>1129.8637004800003</v>
      </c>
      <c r="X320" s="8">
        <v>1172.5387892200001</v>
      </c>
      <c r="Y320" s="8">
        <v>1309.3697438500001</v>
      </c>
    </row>
    <row r="321" spans="1:26" x14ac:dyDescent="0.3">
      <c r="A321" s="9">
        <v>42702</v>
      </c>
      <c r="B321" s="8">
        <v>1383.8835894100002</v>
      </c>
      <c r="C321" s="8">
        <v>1518.3061931700001</v>
      </c>
      <c r="D321" s="8">
        <v>1626.8971841100001</v>
      </c>
      <c r="E321" s="8">
        <v>1643.9345969000001</v>
      </c>
      <c r="F321" s="8">
        <v>1641.6343719600002</v>
      </c>
      <c r="G321" s="8">
        <v>1628.5047718100002</v>
      </c>
      <c r="H321" s="8">
        <v>1563.9378830600001</v>
      </c>
      <c r="I321" s="8">
        <v>1511.2609712800001</v>
      </c>
      <c r="J321" s="8">
        <v>1402.7407149700002</v>
      </c>
      <c r="K321" s="8">
        <v>1278.42342211</v>
      </c>
      <c r="L321" s="8">
        <v>1189.96383788</v>
      </c>
      <c r="M321" s="8">
        <v>1156.8832692400001</v>
      </c>
      <c r="N321" s="8">
        <v>1177.59666715</v>
      </c>
      <c r="O321" s="8">
        <v>1193.6538612600002</v>
      </c>
      <c r="P321" s="8">
        <v>1201.33655176</v>
      </c>
      <c r="Q321" s="8">
        <v>1200.8628113400002</v>
      </c>
      <c r="R321" s="8">
        <v>1185.6709591600002</v>
      </c>
      <c r="S321" s="8">
        <v>1158.5813361400001</v>
      </c>
      <c r="T321" s="8">
        <v>1130.2984818500001</v>
      </c>
      <c r="U321" s="8">
        <v>1122.3506299800001</v>
      </c>
      <c r="V321" s="8">
        <v>1151.7793571100001</v>
      </c>
      <c r="W321" s="8">
        <v>1167.1372775300001</v>
      </c>
      <c r="X321" s="8">
        <v>1211.54389201</v>
      </c>
      <c r="Y321" s="8">
        <v>1322.8461193200001</v>
      </c>
    </row>
    <row r="322" spans="1:26" x14ac:dyDescent="0.3">
      <c r="A322" s="9">
        <v>42703</v>
      </c>
      <c r="B322" s="8">
        <v>1454.70302345</v>
      </c>
      <c r="C322" s="8">
        <v>1594.5169093900001</v>
      </c>
      <c r="D322" s="8">
        <v>1682.2933096700001</v>
      </c>
      <c r="E322" s="8">
        <v>1687.7079558600001</v>
      </c>
      <c r="F322" s="8">
        <v>1685.2064769100002</v>
      </c>
      <c r="G322" s="8">
        <v>1665.7791601200001</v>
      </c>
      <c r="H322" s="8">
        <v>1580.2071946000001</v>
      </c>
      <c r="I322" s="8">
        <v>1468.3885998800001</v>
      </c>
      <c r="J322" s="8">
        <v>1348.06818967</v>
      </c>
      <c r="K322" s="8">
        <v>1278.2041933200001</v>
      </c>
      <c r="L322" s="8">
        <v>1222.29689409</v>
      </c>
      <c r="M322" s="8">
        <v>1240.3481911700001</v>
      </c>
      <c r="N322" s="8">
        <v>1287.2132346000001</v>
      </c>
      <c r="O322" s="8">
        <v>1298.6947237800002</v>
      </c>
      <c r="P322" s="8">
        <v>1310.8683878900001</v>
      </c>
      <c r="Q322" s="8">
        <v>1282.0526637</v>
      </c>
      <c r="R322" s="8">
        <v>1279.61762079</v>
      </c>
      <c r="S322" s="8">
        <v>1238.32507091</v>
      </c>
      <c r="T322" s="8">
        <v>1179.3819315600001</v>
      </c>
      <c r="U322" s="8">
        <v>1184.82973001</v>
      </c>
      <c r="V322" s="8">
        <v>1162.04816802</v>
      </c>
      <c r="W322" s="8">
        <v>1174.3675325900001</v>
      </c>
      <c r="X322" s="8">
        <v>1217.6833826500001</v>
      </c>
      <c r="Y322" s="8">
        <v>1351.6955169700002</v>
      </c>
    </row>
    <row r="323" spans="1:26" x14ac:dyDescent="0.3">
      <c r="A323" s="9">
        <v>42704</v>
      </c>
      <c r="B323" s="8">
        <v>1515.0099753100001</v>
      </c>
      <c r="C323" s="8">
        <v>1644.0300297700001</v>
      </c>
      <c r="D323" s="8">
        <v>1711.7255314500001</v>
      </c>
      <c r="E323" s="8">
        <v>1709.5636030300002</v>
      </c>
      <c r="F323" s="8">
        <v>1703.1145543800001</v>
      </c>
      <c r="G323" s="8">
        <v>1696.0691836300002</v>
      </c>
      <c r="H323" s="8">
        <v>1625.4687450200001</v>
      </c>
      <c r="I323" s="8">
        <v>1521.3189962500001</v>
      </c>
      <c r="J323" s="8">
        <v>1403.4588987500001</v>
      </c>
      <c r="K323" s="8">
        <v>1327.9422023100001</v>
      </c>
      <c r="L323" s="8">
        <v>1220.9052682200002</v>
      </c>
      <c r="M323" s="8">
        <v>1199.4586052100001</v>
      </c>
      <c r="N323" s="8">
        <v>1224.6441046200002</v>
      </c>
      <c r="O323" s="8">
        <v>1223.2875235200001</v>
      </c>
      <c r="P323" s="8">
        <v>1238.0458093700001</v>
      </c>
      <c r="Q323" s="8">
        <v>1239.2576584100002</v>
      </c>
      <c r="R323" s="8">
        <v>1233.9815976700002</v>
      </c>
      <c r="S323" s="8">
        <v>1219.3303439900001</v>
      </c>
      <c r="T323" s="8">
        <v>1178.9807696700002</v>
      </c>
      <c r="U323" s="8">
        <v>1174.7938923800002</v>
      </c>
      <c r="V323" s="8">
        <v>1159.2533101400002</v>
      </c>
      <c r="W323" s="8">
        <v>1173.8068598100001</v>
      </c>
      <c r="X323" s="8">
        <v>1209.2390171700001</v>
      </c>
      <c r="Y323" s="8">
        <v>1339.1986408700002</v>
      </c>
    </row>
    <row r="325" spans="1:26" ht="25.5" customHeight="1" x14ac:dyDescent="0.3">
      <c r="B325" s="118" t="s">
        <v>70</v>
      </c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85">
        <v>452938.17944169545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15" t="s">
        <v>20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6"/>
    </row>
    <row r="328" spans="1:26" x14ac:dyDescent="0.3">
      <c r="B328" s="114"/>
      <c r="C328" s="114"/>
      <c r="D328" s="114"/>
      <c r="E328" s="114"/>
      <c r="F328" s="114"/>
      <c r="G328" s="114" t="s">
        <v>1</v>
      </c>
      <c r="H328" s="114"/>
      <c r="I328" s="114"/>
      <c r="J328" s="114"/>
    </row>
    <row r="329" spans="1:26" x14ac:dyDescent="0.3">
      <c r="B329" s="114"/>
      <c r="C329" s="114"/>
      <c r="D329" s="114"/>
      <c r="E329" s="114"/>
      <c r="F329" s="114"/>
      <c r="G329" s="15" t="s">
        <v>0</v>
      </c>
      <c r="H329" s="15" t="s">
        <v>4</v>
      </c>
      <c r="I329" s="15" t="s">
        <v>5</v>
      </c>
      <c r="J329" s="15" t="s">
        <v>6</v>
      </c>
    </row>
    <row r="330" spans="1:26" ht="80.25" customHeight="1" x14ac:dyDescent="0.3">
      <c r="B330" s="114" t="s">
        <v>21</v>
      </c>
      <c r="C330" s="114"/>
      <c r="D330" s="114"/>
      <c r="E330" s="114"/>
      <c r="F330" s="114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42.75" customHeight="1" x14ac:dyDescent="0.3">
      <c r="A333" s="100" t="s">
        <v>29</v>
      </c>
      <c r="B333" s="101"/>
      <c r="C333" s="40" t="s">
        <v>124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ht="28.5" customHeight="1" x14ac:dyDescent="0.3">
      <c r="A334" s="102" t="s">
        <v>26</v>
      </c>
      <c r="B334" s="102"/>
      <c r="C334" s="102"/>
      <c r="D334" s="102"/>
      <c r="E334" s="102"/>
      <c r="F334" s="102"/>
      <c r="G334" s="102"/>
    </row>
    <row r="335" spans="1:26" ht="24.75" customHeight="1" x14ac:dyDescent="0.3">
      <c r="A335" s="102" t="s">
        <v>115</v>
      </c>
      <c r="B335" s="102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ht="27" customHeight="1" x14ac:dyDescent="0.3">
      <c r="A336" s="102" t="s">
        <v>117</v>
      </c>
      <c r="B336" s="102"/>
      <c r="C336" s="40"/>
      <c r="D336" s="64"/>
      <c r="E336" s="64"/>
      <c r="F336" s="64"/>
      <c r="G336" s="64"/>
    </row>
    <row r="337" spans="1:7" ht="48.75" customHeight="1" x14ac:dyDescent="0.3">
      <c r="A337" s="97" t="s">
        <v>118</v>
      </c>
      <c r="B337" s="97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46.5" customHeight="1" x14ac:dyDescent="0.3">
      <c r="A338" s="97" t="s">
        <v>119</v>
      </c>
      <c r="B338" s="97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0" t="s">
        <v>144</v>
      </c>
      <c r="B340" s="91"/>
      <c r="C340" s="79" t="s">
        <v>121</v>
      </c>
      <c r="D340" s="78">
        <f>'2 ЦК ГТП 16'!D41</f>
        <v>3.0908291000000001</v>
      </c>
    </row>
    <row r="342" spans="1:7" ht="63" customHeight="1" x14ac:dyDescent="0.3">
      <c r="A342" s="108" t="s">
        <v>145</v>
      </c>
      <c r="B342" s="108"/>
      <c r="C342" s="41" t="s">
        <v>122</v>
      </c>
      <c r="D342" s="88">
        <v>155541.57999999999</v>
      </c>
    </row>
    <row r="343" spans="1:7" ht="61.5" customHeight="1" x14ac:dyDescent="0.3">
      <c r="A343" s="108" t="s">
        <v>146</v>
      </c>
      <c r="B343" s="108"/>
      <c r="C343" s="79" t="s">
        <v>121</v>
      </c>
      <c r="D343" s="88">
        <v>1231.74</v>
      </c>
    </row>
    <row r="344" spans="1:7" ht="75" customHeight="1" x14ac:dyDescent="0.3">
      <c r="A344" s="108" t="s">
        <v>143</v>
      </c>
      <c r="B344" s="108"/>
      <c r="C344" s="79" t="s">
        <v>147</v>
      </c>
      <c r="D344" s="44">
        <v>6.88</v>
      </c>
    </row>
  </sheetData>
  <mergeCells count="53">
    <mergeCell ref="A148:Y148"/>
    <mergeCell ref="A149:Y149"/>
    <mergeCell ref="A78:A79"/>
    <mergeCell ref="B78:Y78"/>
    <mergeCell ref="A112:A113"/>
    <mergeCell ref="B112:Y112"/>
    <mergeCell ref="B146:N146"/>
    <mergeCell ref="A45:A46"/>
    <mergeCell ref="B45:Y4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152:Y152"/>
    <mergeCell ref="B330:F330"/>
    <mergeCell ref="A333:B333"/>
    <mergeCell ref="A334:G334"/>
    <mergeCell ref="A292:A293"/>
    <mergeCell ref="B292:Y292"/>
    <mergeCell ref="B325:N325"/>
    <mergeCell ref="B327:N327"/>
    <mergeCell ref="B328:F329"/>
    <mergeCell ref="G328:J328"/>
    <mergeCell ref="A342:B342"/>
    <mergeCell ref="A343:B343"/>
    <mergeCell ref="A344:B344"/>
    <mergeCell ref="A335:B335"/>
    <mergeCell ref="A336:B336"/>
    <mergeCell ref="A337:B337"/>
    <mergeCell ref="A338:B338"/>
    <mergeCell ref="A340:B340"/>
  </mergeCells>
  <conditionalFormatting sqref="B332">
    <cfRule type="expression" dxfId="207" priority="9">
      <formula>AND($P332&gt;=500,$P332&lt;=899,$AD332&lt;0)</formula>
    </cfRule>
    <cfRule type="expression" dxfId="206" priority="10">
      <formula>AND($AD332&lt;0,$B332&lt;&gt;$AF332)</formula>
    </cfRule>
    <cfRule type="expression" dxfId="205" priority="11">
      <formula>OR(AND($Q332&gt;=1,$Q332&lt;=3,$R332=0,$B332=$AF332,$P332&lt;500),AND($B332&lt;&gt;$AF332,$AD332&gt;0))</formula>
    </cfRule>
    <cfRule type="expression" dxfId="204" priority="12">
      <formula>$Q332=99</formula>
    </cfRule>
  </conditionalFormatting>
  <conditionalFormatting sqref="C332:E332">
    <cfRule type="expression" dxfId="203" priority="5">
      <formula>AND($P332&gt;=500,$P332&lt;=899,$AD332&lt;0)</formula>
    </cfRule>
    <cfRule type="expression" dxfId="202" priority="6">
      <formula>AND($AD332&lt;0,$B332&lt;&gt;$AF332)</formula>
    </cfRule>
    <cfRule type="expression" dxfId="201" priority="7">
      <formula>OR(AND($Q332&gt;=1,$Q332&lt;=3,$R332=0,$B332=$AF332,$P332&lt;500),AND($B332&lt;&gt;$AF332,$AD332&gt;0))</formula>
    </cfRule>
    <cfRule type="expression" dxfId="200" priority="8">
      <formula>$Q332=99</formula>
    </cfRule>
  </conditionalFormatting>
  <conditionalFormatting sqref="B333:E333">
    <cfRule type="expression" dxfId="199" priority="1">
      <formula>AND($P333&gt;=500,$P333&lt;=899,$AD333&lt;0)</formula>
    </cfRule>
    <cfRule type="expression" dxfId="198" priority="2">
      <formula>AND($AD333&lt;0,$B333&lt;&gt;$AF333)</formula>
    </cfRule>
    <cfRule type="expression" dxfId="197" priority="3">
      <formula>OR(AND($Q333&gt;=1,$Q333&lt;=3,$R333=0,$B333=$AF333,$P333&lt;500),AND($B333&lt;&gt;$AF333,$AD333&gt;0))</formula>
    </cfRule>
    <cfRule type="expression" dxfId="196" priority="4">
      <formula>$Q333=99</formula>
    </cfRule>
  </conditionalFormatting>
  <conditionalFormatting sqref="B334:D334">
    <cfRule type="expression" dxfId="195" priority="13">
      <formula>AND($P334&gt;=500,$P334&lt;=899,$AD334&lt;0)</formula>
    </cfRule>
    <cfRule type="expression" dxfId="194" priority="14">
      <formula>AND($AD334&lt;0,#REF!&lt;&gt;$AF334)</formula>
    </cfRule>
    <cfRule type="expression" dxfId="193" priority="15">
      <formula>OR(AND($Q334&gt;=1,$Q334&lt;=3,$R334=0,#REF!=$AF334,$P334&lt;500),AND(#REF!&lt;&gt;$AF334,$AD334&gt;0))</formula>
    </cfRule>
    <cfRule type="expression" dxfId="192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44"/>
  <sheetViews>
    <sheetView workbookViewId="0">
      <selection activeCell="P3" sqref="P3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151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2879.6375032500005</v>
      </c>
      <c r="C14" s="20">
        <v>3009.3260529300001</v>
      </c>
      <c r="D14" s="20">
        <v>3061.5793297300002</v>
      </c>
      <c r="E14" s="20">
        <v>3071.41251556</v>
      </c>
      <c r="F14" s="20">
        <v>3072.6694438099998</v>
      </c>
      <c r="G14" s="20">
        <v>3061.6357844100003</v>
      </c>
      <c r="H14" s="20">
        <v>3015.7679031000002</v>
      </c>
      <c r="I14" s="20">
        <v>2959.4126157200003</v>
      </c>
      <c r="J14" s="20">
        <v>2861.8211493600002</v>
      </c>
      <c r="K14" s="20">
        <v>2761.88789597</v>
      </c>
      <c r="L14" s="20">
        <v>2643.5411801100004</v>
      </c>
      <c r="M14" s="20">
        <v>2592.1581775200002</v>
      </c>
      <c r="N14" s="20">
        <v>2595.5618869200002</v>
      </c>
      <c r="O14" s="20">
        <v>2604.5883655500002</v>
      </c>
      <c r="P14" s="20">
        <v>2617.0722974100004</v>
      </c>
      <c r="Q14" s="20">
        <v>2612.0368265700004</v>
      </c>
      <c r="R14" s="20">
        <v>2609.9113886300001</v>
      </c>
      <c r="S14" s="20">
        <v>2588.3750773000002</v>
      </c>
      <c r="T14" s="20">
        <v>2598.8376465000001</v>
      </c>
      <c r="U14" s="20">
        <v>2611.4677969200002</v>
      </c>
      <c r="V14" s="20">
        <v>2597.0381181000002</v>
      </c>
      <c r="W14" s="20">
        <v>2581.9438109800003</v>
      </c>
      <c r="X14" s="20">
        <v>2586.1752039900002</v>
      </c>
      <c r="Y14" s="20">
        <v>2709.0799266700001</v>
      </c>
    </row>
    <row r="15" spans="1:25" x14ac:dyDescent="0.3">
      <c r="A15" s="9">
        <v>42676</v>
      </c>
      <c r="B15" s="20">
        <v>2890.1289028400001</v>
      </c>
      <c r="C15" s="20">
        <v>3041.1216817500003</v>
      </c>
      <c r="D15" s="20">
        <v>3081.1686311200001</v>
      </c>
      <c r="E15" s="20">
        <v>3090.3447803600002</v>
      </c>
      <c r="F15" s="20">
        <v>3090.6814045400001</v>
      </c>
      <c r="G15" s="20">
        <v>3068.4500693700002</v>
      </c>
      <c r="H15" s="20">
        <v>3066.3705996700005</v>
      </c>
      <c r="I15" s="20">
        <v>3029.6781378500004</v>
      </c>
      <c r="J15" s="20">
        <v>2844.2529971700001</v>
      </c>
      <c r="K15" s="20">
        <v>2720.6737210900001</v>
      </c>
      <c r="L15" s="20">
        <v>2664.3092190700004</v>
      </c>
      <c r="M15" s="20">
        <v>2647.9620712400001</v>
      </c>
      <c r="N15" s="20">
        <v>2668.1056729900001</v>
      </c>
      <c r="O15" s="20">
        <v>2690.66883108</v>
      </c>
      <c r="P15" s="20">
        <v>2681.0077554700001</v>
      </c>
      <c r="Q15" s="20">
        <v>2657.6808313300003</v>
      </c>
      <c r="R15" s="20">
        <v>2665.4444440100001</v>
      </c>
      <c r="S15" s="20">
        <v>2673.6507503900002</v>
      </c>
      <c r="T15" s="20">
        <v>2707.5882879300002</v>
      </c>
      <c r="U15" s="20">
        <v>2730.7973795000003</v>
      </c>
      <c r="V15" s="20">
        <v>2703.71764196</v>
      </c>
      <c r="W15" s="20">
        <v>2674.7513682399999</v>
      </c>
      <c r="X15" s="20">
        <v>2675.0597280000002</v>
      </c>
      <c r="Y15" s="20">
        <v>2758.9110613900002</v>
      </c>
    </row>
    <row r="16" spans="1:25" x14ac:dyDescent="0.3">
      <c r="A16" s="9">
        <v>42677</v>
      </c>
      <c r="B16" s="20">
        <v>2907.4745714000001</v>
      </c>
      <c r="C16" s="20">
        <v>3052.3010208400001</v>
      </c>
      <c r="D16" s="20">
        <v>3092.8675484600003</v>
      </c>
      <c r="E16" s="20">
        <v>3081.1428766100003</v>
      </c>
      <c r="F16" s="20">
        <v>3081.6193813000004</v>
      </c>
      <c r="G16" s="20">
        <v>3085.1615358499998</v>
      </c>
      <c r="H16" s="20">
        <v>3078.7073979000002</v>
      </c>
      <c r="I16" s="20">
        <v>3035.2976802600001</v>
      </c>
      <c r="J16" s="20">
        <v>2912.3059658300003</v>
      </c>
      <c r="K16" s="20">
        <v>2793.3540006300004</v>
      </c>
      <c r="L16" s="20">
        <v>2686.8796083000002</v>
      </c>
      <c r="M16" s="20">
        <v>2671.3152761900001</v>
      </c>
      <c r="N16" s="20">
        <v>2688.6015677200003</v>
      </c>
      <c r="O16" s="20">
        <v>2719.1346007900001</v>
      </c>
      <c r="P16" s="20">
        <v>2740.6242067900002</v>
      </c>
      <c r="Q16" s="20">
        <v>2752.6697549100004</v>
      </c>
      <c r="R16" s="20">
        <v>2745.7692219700002</v>
      </c>
      <c r="S16" s="20">
        <v>2738.46349229</v>
      </c>
      <c r="T16" s="20">
        <v>2687.3954985</v>
      </c>
      <c r="U16" s="20">
        <v>2689.1909650400003</v>
      </c>
      <c r="V16" s="20">
        <v>2697.47716257</v>
      </c>
      <c r="W16" s="20">
        <v>2720.4253815100001</v>
      </c>
      <c r="X16" s="20">
        <v>2753.5928905400001</v>
      </c>
      <c r="Y16" s="20">
        <v>2864.9951683499999</v>
      </c>
    </row>
    <row r="17" spans="1:25" x14ac:dyDescent="0.3">
      <c r="A17" s="9">
        <v>42678</v>
      </c>
      <c r="B17" s="20">
        <v>2986.3676478900002</v>
      </c>
      <c r="C17" s="20">
        <v>3068.1770963499998</v>
      </c>
      <c r="D17" s="20">
        <v>3084.5514061899999</v>
      </c>
      <c r="E17" s="20">
        <v>3080.7302461900003</v>
      </c>
      <c r="F17" s="20">
        <v>3076.0119614400005</v>
      </c>
      <c r="G17" s="20">
        <v>3079.2321559200004</v>
      </c>
      <c r="H17" s="20">
        <v>3089.1834179000002</v>
      </c>
      <c r="I17" s="20">
        <v>3084.1875942400002</v>
      </c>
      <c r="J17" s="20">
        <v>2969.45733384</v>
      </c>
      <c r="K17" s="20">
        <v>2854.2713619700003</v>
      </c>
      <c r="L17" s="20">
        <v>2728.2927080500003</v>
      </c>
      <c r="M17" s="20">
        <v>2688.22785303</v>
      </c>
      <c r="N17" s="20">
        <v>2671.68943025</v>
      </c>
      <c r="O17" s="20">
        <v>2654.0034291699999</v>
      </c>
      <c r="P17" s="20">
        <v>2655.06128442</v>
      </c>
      <c r="Q17" s="20">
        <v>2651.0280919000002</v>
      </c>
      <c r="R17" s="20">
        <v>2656.5635894300003</v>
      </c>
      <c r="S17" s="20">
        <v>2650.89076239</v>
      </c>
      <c r="T17" s="20">
        <v>2629.8980725700003</v>
      </c>
      <c r="U17" s="20">
        <v>2619.7110327300002</v>
      </c>
      <c r="V17" s="20">
        <v>2635.7392167000003</v>
      </c>
      <c r="W17" s="20">
        <v>2658.7400044400001</v>
      </c>
      <c r="X17" s="20">
        <v>2661.7525735100003</v>
      </c>
      <c r="Y17" s="20">
        <v>2778.55541825</v>
      </c>
    </row>
    <row r="18" spans="1:25" x14ac:dyDescent="0.3">
      <c r="A18" s="9">
        <v>42679</v>
      </c>
      <c r="B18" s="20">
        <v>2922.6782177400005</v>
      </c>
      <c r="C18" s="20">
        <v>3018.2220246299999</v>
      </c>
      <c r="D18" s="20">
        <v>3083.39652093</v>
      </c>
      <c r="E18" s="20">
        <v>3078.4212893200001</v>
      </c>
      <c r="F18" s="20">
        <v>3079.8600840700001</v>
      </c>
      <c r="G18" s="20">
        <v>3079.0791589599999</v>
      </c>
      <c r="H18" s="20">
        <v>3094.5119570000002</v>
      </c>
      <c r="I18" s="20">
        <v>3090.4914439500003</v>
      </c>
      <c r="J18" s="20">
        <v>2969.1577521000004</v>
      </c>
      <c r="K18" s="20">
        <v>2855.0210009699999</v>
      </c>
      <c r="L18" s="20">
        <v>2750.8309315300003</v>
      </c>
      <c r="M18" s="20">
        <v>2723.7085638800004</v>
      </c>
      <c r="N18" s="20">
        <v>2700.9165784800002</v>
      </c>
      <c r="O18" s="20">
        <v>2688.4968366200001</v>
      </c>
      <c r="P18" s="20">
        <v>2684.5842070800004</v>
      </c>
      <c r="Q18" s="20">
        <v>2687.28841607</v>
      </c>
      <c r="R18" s="20">
        <v>2684.9691312600003</v>
      </c>
      <c r="S18" s="20">
        <v>2677.2711370100001</v>
      </c>
      <c r="T18" s="20">
        <v>2637.0755816200003</v>
      </c>
      <c r="U18" s="20">
        <v>2628.0517227300002</v>
      </c>
      <c r="V18" s="20">
        <v>2643.2090627299999</v>
      </c>
      <c r="W18" s="20">
        <v>2666.0053740799999</v>
      </c>
      <c r="X18" s="20">
        <v>2665.6248503600004</v>
      </c>
      <c r="Y18" s="20">
        <v>2778.3747543200002</v>
      </c>
    </row>
    <row r="19" spans="1:25" x14ac:dyDescent="0.3">
      <c r="A19" s="9">
        <v>42680</v>
      </c>
      <c r="B19" s="20">
        <v>2901.1411995000003</v>
      </c>
      <c r="C19" s="20">
        <v>3033.2228425200001</v>
      </c>
      <c r="D19" s="20">
        <v>3081.8168115800004</v>
      </c>
      <c r="E19" s="20">
        <v>3080.35731575</v>
      </c>
      <c r="F19" s="20">
        <v>3084.5991983600002</v>
      </c>
      <c r="G19" s="20">
        <v>3074.0529420000003</v>
      </c>
      <c r="H19" s="20">
        <v>3066.1020356200002</v>
      </c>
      <c r="I19" s="20">
        <v>3054.72383459</v>
      </c>
      <c r="J19" s="20">
        <v>2912.5502405000002</v>
      </c>
      <c r="K19" s="20">
        <v>2784.17567637</v>
      </c>
      <c r="L19" s="20">
        <v>2705.7092618600004</v>
      </c>
      <c r="M19" s="20">
        <v>2654.1965767800002</v>
      </c>
      <c r="N19" s="20">
        <v>2649.3652763300001</v>
      </c>
      <c r="O19" s="20">
        <v>2656.9717829900001</v>
      </c>
      <c r="P19" s="20">
        <v>2660.56544661</v>
      </c>
      <c r="Q19" s="20">
        <v>2665.1216115400002</v>
      </c>
      <c r="R19" s="20">
        <v>2666.85576055</v>
      </c>
      <c r="S19" s="20">
        <v>2678.22835953</v>
      </c>
      <c r="T19" s="20">
        <v>2679.52528841</v>
      </c>
      <c r="U19" s="20">
        <v>2684.1511281400003</v>
      </c>
      <c r="V19" s="20">
        <v>2682.3008868800002</v>
      </c>
      <c r="W19" s="20">
        <v>2691.9351089700003</v>
      </c>
      <c r="X19" s="20">
        <v>2699.7472676299999</v>
      </c>
      <c r="Y19" s="20">
        <v>2823.2254225700003</v>
      </c>
    </row>
    <row r="20" spans="1:25" x14ac:dyDescent="0.3">
      <c r="A20" s="9">
        <v>42681</v>
      </c>
      <c r="B20" s="20">
        <v>2965.2673433000004</v>
      </c>
      <c r="C20" s="20">
        <v>3074.2251858600002</v>
      </c>
      <c r="D20" s="20">
        <v>3090.6143911100003</v>
      </c>
      <c r="E20" s="20">
        <v>3075.7621209800004</v>
      </c>
      <c r="F20" s="20">
        <v>3074.1101413300003</v>
      </c>
      <c r="G20" s="20">
        <v>3078.3456723200002</v>
      </c>
      <c r="H20" s="20">
        <v>3106.6714311600003</v>
      </c>
      <c r="I20" s="20">
        <v>3107.9792416800001</v>
      </c>
      <c r="J20" s="20">
        <v>2979.2798587800003</v>
      </c>
      <c r="K20" s="20">
        <v>2838.1804447899999</v>
      </c>
      <c r="L20" s="20">
        <v>2726.8270585100004</v>
      </c>
      <c r="M20" s="20">
        <v>2682.3382868200001</v>
      </c>
      <c r="N20" s="20">
        <v>2675.2040623600001</v>
      </c>
      <c r="O20" s="20">
        <v>2655.8579082300002</v>
      </c>
      <c r="P20" s="20">
        <v>2652.8016709000003</v>
      </c>
      <c r="Q20" s="20">
        <v>2649.1312558000004</v>
      </c>
      <c r="R20" s="20">
        <v>2652.4424287900001</v>
      </c>
      <c r="S20" s="20">
        <v>2678.0320313000002</v>
      </c>
      <c r="T20" s="20">
        <v>2687.4741983400004</v>
      </c>
      <c r="U20" s="20">
        <v>2692.4997185300003</v>
      </c>
      <c r="V20" s="20">
        <v>2692.2490618500001</v>
      </c>
      <c r="W20" s="20">
        <v>2683.1510874999999</v>
      </c>
      <c r="X20" s="20">
        <v>2724.3866770899999</v>
      </c>
      <c r="Y20" s="20">
        <v>2826.9164566300001</v>
      </c>
    </row>
    <row r="21" spans="1:25" x14ac:dyDescent="0.3">
      <c r="A21" s="9">
        <v>42682</v>
      </c>
      <c r="B21" s="20">
        <v>2935.1334022300002</v>
      </c>
      <c r="C21" s="20">
        <v>3070.8925658800003</v>
      </c>
      <c r="D21" s="20">
        <v>3096.8748648700002</v>
      </c>
      <c r="E21" s="20">
        <v>3074.4630772100004</v>
      </c>
      <c r="F21" s="20">
        <v>3082.6258627600005</v>
      </c>
      <c r="G21" s="20">
        <v>3102.5823640399999</v>
      </c>
      <c r="H21" s="20">
        <v>3129.4520504800003</v>
      </c>
      <c r="I21" s="20">
        <v>3051.0483432100004</v>
      </c>
      <c r="J21" s="20">
        <v>2901.6192398400003</v>
      </c>
      <c r="K21" s="20">
        <v>2843.2858056999999</v>
      </c>
      <c r="L21" s="20">
        <v>2713.0750498100001</v>
      </c>
      <c r="M21" s="20">
        <v>2681.6231058799999</v>
      </c>
      <c r="N21" s="20">
        <v>2655.8788954800002</v>
      </c>
      <c r="O21" s="20">
        <v>2634.9996766300001</v>
      </c>
      <c r="P21" s="20">
        <v>2642.4308240400001</v>
      </c>
      <c r="Q21" s="20">
        <v>2632.7390941100002</v>
      </c>
      <c r="R21" s="20">
        <v>2633.3049062499999</v>
      </c>
      <c r="S21" s="20">
        <v>2648.89211075</v>
      </c>
      <c r="T21" s="20">
        <v>2677.1540358500001</v>
      </c>
      <c r="U21" s="20">
        <v>2674.0614623200004</v>
      </c>
      <c r="V21" s="20">
        <v>2681.2251278700001</v>
      </c>
      <c r="W21" s="20">
        <v>2684.6662055199999</v>
      </c>
      <c r="X21" s="20">
        <v>2704.4544371000002</v>
      </c>
      <c r="Y21" s="20">
        <v>2811.10311108</v>
      </c>
    </row>
    <row r="22" spans="1:25" x14ac:dyDescent="0.3">
      <c r="A22" s="9">
        <v>42683</v>
      </c>
      <c r="B22" s="20">
        <v>2945.1128720600004</v>
      </c>
      <c r="C22" s="20">
        <v>3082.2761297000002</v>
      </c>
      <c r="D22" s="20">
        <v>3109.73187818</v>
      </c>
      <c r="E22" s="20">
        <v>3099.2448337400001</v>
      </c>
      <c r="F22" s="20">
        <v>3106.4031084700005</v>
      </c>
      <c r="G22" s="20">
        <v>3098.0195641100004</v>
      </c>
      <c r="H22" s="20">
        <v>3086.6510304300004</v>
      </c>
      <c r="I22" s="20">
        <v>3032.1461593100003</v>
      </c>
      <c r="J22" s="20">
        <v>2931.9821808900001</v>
      </c>
      <c r="K22" s="20">
        <v>2835.0126256600001</v>
      </c>
      <c r="L22" s="20">
        <v>2733.8303842600003</v>
      </c>
      <c r="M22" s="20">
        <v>2685.05445861</v>
      </c>
      <c r="N22" s="20">
        <v>2677.0039043600004</v>
      </c>
      <c r="O22" s="20">
        <v>2667.56289995</v>
      </c>
      <c r="P22" s="20">
        <v>2666.96868597</v>
      </c>
      <c r="Q22" s="20">
        <v>2663.6877091800002</v>
      </c>
      <c r="R22" s="20">
        <v>2668.71918899</v>
      </c>
      <c r="S22" s="20">
        <v>2680.0267265400003</v>
      </c>
      <c r="T22" s="20">
        <v>2710.0811024500003</v>
      </c>
      <c r="U22" s="20">
        <v>2728.7910560800001</v>
      </c>
      <c r="V22" s="20">
        <v>2775.0683878100003</v>
      </c>
      <c r="W22" s="20">
        <v>2799.5750234299999</v>
      </c>
      <c r="X22" s="20">
        <v>2783.1834806400002</v>
      </c>
      <c r="Y22" s="20">
        <v>2802.8273443000003</v>
      </c>
    </row>
    <row r="23" spans="1:25" x14ac:dyDescent="0.3">
      <c r="A23" s="9">
        <v>42684</v>
      </c>
      <c r="B23" s="20">
        <v>2945.43594463</v>
      </c>
      <c r="C23" s="20">
        <v>3087.36292422</v>
      </c>
      <c r="D23" s="20">
        <v>3112.6264568199999</v>
      </c>
      <c r="E23" s="20">
        <v>3098.3157534300003</v>
      </c>
      <c r="F23" s="20">
        <v>3097.6910853800005</v>
      </c>
      <c r="G23" s="20">
        <v>3106.6829217700001</v>
      </c>
      <c r="H23" s="20">
        <v>3066.7573561700001</v>
      </c>
      <c r="I23" s="20">
        <v>3045.8772756600001</v>
      </c>
      <c r="J23" s="20">
        <v>2970.1000077399999</v>
      </c>
      <c r="K23" s="20">
        <v>2847.2631764900002</v>
      </c>
      <c r="L23" s="20">
        <v>2737.0087135400004</v>
      </c>
      <c r="M23" s="20">
        <v>2704.3912157700001</v>
      </c>
      <c r="N23" s="20">
        <v>2735.77756714</v>
      </c>
      <c r="O23" s="20">
        <v>2743.4889762400003</v>
      </c>
      <c r="P23" s="20">
        <v>2745.9126780900001</v>
      </c>
      <c r="Q23" s="20">
        <v>2762.9109392200003</v>
      </c>
      <c r="R23" s="20">
        <v>2768.48799276</v>
      </c>
      <c r="S23" s="20">
        <v>2748.9752102300004</v>
      </c>
      <c r="T23" s="20">
        <v>2709.1689551200002</v>
      </c>
      <c r="U23" s="20">
        <v>2722.0508701800004</v>
      </c>
      <c r="V23" s="20">
        <v>2711.35342507</v>
      </c>
      <c r="W23" s="20">
        <v>2703.2850902700002</v>
      </c>
      <c r="X23" s="20">
        <v>2710.0070809800004</v>
      </c>
      <c r="Y23" s="20">
        <v>2787.8353313400003</v>
      </c>
    </row>
    <row r="24" spans="1:25" x14ac:dyDescent="0.3">
      <c r="A24" s="9">
        <v>42685</v>
      </c>
      <c r="B24" s="20">
        <v>2909.6253953400001</v>
      </c>
      <c r="C24" s="20">
        <v>3064.2137755400004</v>
      </c>
      <c r="D24" s="20">
        <v>3154.0949240900004</v>
      </c>
      <c r="E24" s="20">
        <v>3101.4683300400002</v>
      </c>
      <c r="F24" s="20">
        <v>3103.3725451700002</v>
      </c>
      <c r="G24" s="20">
        <v>3108.2301743200001</v>
      </c>
      <c r="H24" s="20">
        <v>3111.4773477200001</v>
      </c>
      <c r="I24" s="20">
        <v>3060.10554671</v>
      </c>
      <c r="J24" s="20">
        <v>2946.1396554100002</v>
      </c>
      <c r="K24" s="20">
        <v>2817.0099988500001</v>
      </c>
      <c r="L24" s="20">
        <v>2699.0255669900002</v>
      </c>
      <c r="M24" s="20">
        <v>2672.5510784000003</v>
      </c>
      <c r="N24" s="20">
        <v>2690.1871505200002</v>
      </c>
      <c r="O24" s="20">
        <v>2688.00361221</v>
      </c>
      <c r="P24" s="20">
        <v>2692.4890270700002</v>
      </c>
      <c r="Q24" s="20">
        <v>2737.43517195</v>
      </c>
      <c r="R24" s="20">
        <v>2754.7835021100004</v>
      </c>
      <c r="S24" s="20">
        <v>2766.5780196400001</v>
      </c>
      <c r="T24" s="20">
        <v>2704.8754483300004</v>
      </c>
      <c r="U24" s="20">
        <v>2701.2188040400001</v>
      </c>
      <c r="V24" s="20">
        <v>2731.2003161000002</v>
      </c>
      <c r="W24" s="20">
        <v>2721.8217471900002</v>
      </c>
      <c r="X24" s="20">
        <v>2767.5352587100001</v>
      </c>
      <c r="Y24" s="20">
        <v>2885.2929546</v>
      </c>
    </row>
    <row r="25" spans="1:25" x14ac:dyDescent="0.3">
      <c r="A25" s="9">
        <v>42686</v>
      </c>
      <c r="B25" s="20">
        <v>2883.8289678599999</v>
      </c>
      <c r="C25" s="20">
        <v>3010.6275696600001</v>
      </c>
      <c r="D25" s="20">
        <v>3099.7856214400003</v>
      </c>
      <c r="E25" s="20">
        <v>3110.6050300400002</v>
      </c>
      <c r="F25" s="20">
        <v>3121.5518885400002</v>
      </c>
      <c r="G25" s="20">
        <v>3104.4871912600001</v>
      </c>
      <c r="H25" s="20">
        <v>3072.5019638100002</v>
      </c>
      <c r="I25" s="20">
        <v>3041.7321594</v>
      </c>
      <c r="J25" s="20">
        <v>2905.9933529300001</v>
      </c>
      <c r="K25" s="20">
        <v>2754.4900335400002</v>
      </c>
      <c r="L25" s="20">
        <v>2648.7296208600001</v>
      </c>
      <c r="M25" s="20">
        <v>2592.4542940700003</v>
      </c>
      <c r="N25" s="20">
        <v>2589.7750843900003</v>
      </c>
      <c r="O25" s="20">
        <v>2585.0469918600002</v>
      </c>
      <c r="P25" s="20">
        <v>2613.6764766300003</v>
      </c>
      <c r="Q25" s="20">
        <v>2620.4118046799999</v>
      </c>
      <c r="R25" s="20">
        <v>2611.6308609500002</v>
      </c>
      <c r="S25" s="20">
        <v>2611.3569885100001</v>
      </c>
      <c r="T25" s="20">
        <v>2666.9139419000003</v>
      </c>
      <c r="U25" s="20">
        <v>2640.09356948</v>
      </c>
      <c r="V25" s="20">
        <v>2598.7486696700003</v>
      </c>
      <c r="W25" s="20">
        <v>2580.0148137199999</v>
      </c>
      <c r="X25" s="20">
        <v>2598.69658686</v>
      </c>
      <c r="Y25" s="20">
        <v>2735.5547580300004</v>
      </c>
    </row>
    <row r="26" spans="1:25" x14ac:dyDescent="0.3">
      <c r="A26" s="9">
        <v>42687</v>
      </c>
      <c r="B26" s="20">
        <v>2878.1671214500002</v>
      </c>
      <c r="C26" s="20">
        <v>3017.1965560399999</v>
      </c>
      <c r="D26" s="20">
        <v>3100.9420880400003</v>
      </c>
      <c r="E26" s="20">
        <v>3112.0670409899999</v>
      </c>
      <c r="F26" s="20">
        <v>3115.9554014700002</v>
      </c>
      <c r="G26" s="20">
        <v>3109.1134907400001</v>
      </c>
      <c r="H26" s="20">
        <v>3074.9331983699999</v>
      </c>
      <c r="I26" s="20">
        <v>3054.9882191500001</v>
      </c>
      <c r="J26" s="20">
        <v>2927.9928919200001</v>
      </c>
      <c r="K26" s="20">
        <v>2787.9355573600001</v>
      </c>
      <c r="L26" s="20">
        <v>2667.3591551200002</v>
      </c>
      <c r="M26" s="20">
        <v>2639.1025265200001</v>
      </c>
      <c r="N26" s="20">
        <v>2613.1637123</v>
      </c>
      <c r="O26" s="20">
        <v>2605.4459934500001</v>
      </c>
      <c r="P26" s="20">
        <v>2599.9683513300001</v>
      </c>
      <c r="Q26" s="20">
        <v>2597.4008650300002</v>
      </c>
      <c r="R26" s="20">
        <v>2596.2061433200001</v>
      </c>
      <c r="S26" s="20">
        <v>2624.0817741800001</v>
      </c>
      <c r="T26" s="20">
        <v>2694.8629306900002</v>
      </c>
      <c r="U26" s="20">
        <v>2625.9596135100001</v>
      </c>
      <c r="V26" s="20">
        <v>2536.12448842</v>
      </c>
      <c r="W26" s="20">
        <v>2547.2255590200002</v>
      </c>
      <c r="X26" s="20">
        <v>2602.2474607600002</v>
      </c>
      <c r="Y26" s="20">
        <v>2711.1231169000002</v>
      </c>
    </row>
    <row r="27" spans="1:25" x14ac:dyDescent="0.3">
      <c r="A27" s="9">
        <v>42688</v>
      </c>
      <c r="B27" s="20">
        <v>2880.9465825800003</v>
      </c>
      <c r="C27" s="20">
        <v>3042.2924150900003</v>
      </c>
      <c r="D27" s="20">
        <v>3092.3626987400003</v>
      </c>
      <c r="E27" s="20">
        <v>3086.7705904500003</v>
      </c>
      <c r="F27" s="20">
        <v>3166.5535788600005</v>
      </c>
      <c r="G27" s="20">
        <v>3236.2437572700001</v>
      </c>
      <c r="H27" s="20">
        <v>3236.4498633900002</v>
      </c>
      <c r="I27" s="20">
        <v>3163.4483221200003</v>
      </c>
      <c r="J27" s="20">
        <v>3034.8037269199999</v>
      </c>
      <c r="K27" s="20">
        <v>2929.6130584300004</v>
      </c>
      <c r="L27" s="20">
        <v>2809.1693186000002</v>
      </c>
      <c r="M27" s="20">
        <v>2754.3496938000003</v>
      </c>
      <c r="N27" s="20">
        <v>2766.8481040500001</v>
      </c>
      <c r="O27" s="20">
        <v>2768.57342991</v>
      </c>
      <c r="P27" s="20">
        <v>2777.9160153500002</v>
      </c>
      <c r="Q27" s="20">
        <v>2783.1285415100001</v>
      </c>
      <c r="R27" s="20">
        <v>2778.4721739400002</v>
      </c>
      <c r="S27" s="20">
        <v>2777.8105128000002</v>
      </c>
      <c r="T27" s="20">
        <v>2758.3992128900004</v>
      </c>
      <c r="U27" s="20">
        <v>2754.96717691</v>
      </c>
      <c r="V27" s="20">
        <v>2758.4591238500002</v>
      </c>
      <c r="W27" s="20">
        <v>2755.9695530600002</v>
      </c>
      <c r="X27" s="20">
        <v>2783.4060443600001</v>
      </c>
      <c r="Y27" s="20">
        <v>2924.8440653700004</v>
      </c>
    </row>
    <row r="28" spans="1:25" x14ac:dyDescent="0.3">
      <c r="A28" s="9">
        <v>42689</v>
      </c>
      <c r="B28" s="20">
        <v>3079.1105759900001</v>
      </c>
      <c r="C28" s="20">
        <v>3192.5861559</v>
      </c>
      <c r="D28" s="20">
        <v>3214.8890324400004</v>
      </c>
      <c r="E28" s="20">
        <v>3217.5769734500004</v>
      </c>
      <c r="F28" s="20">
        <v>3228.1466512700003</v>
      </c>
      <c r="G28" s="20">
        <v>3228.9111976700001</v>
      </c>
      <c r="H28" s="20">
        <v>3238.7228039800002</v>
      </c>
      <c r="I28" s="20">
        <v>3125.9930362300001</v>
      </c>
      <c r="J28" s="20">
        <v>3009.1924686699999</v>
      </c>
      <c r="K28" s="20">
        <v>2903.9045276000002</v>
      </c>
      <c r="L28" s="20">
        <v>2797.2722491099998</v>
      </c>
      <c r="M28" s="20">
        <v>2752.7396137600003</v>
      </c>
      <c r="N28" s="20">
        <v>2748.0380542800003</v>
      </c>
      <c r="O28" s="20">
        <v>2749.8927879500002</v>
      </c>
      <c r="P28" s="20">
        <v>2764.1406471600003</v>
      </c>
      <c r="Q28" s="20">
        <v>2768.9220790000004</v>
      </c>
      <c r="R28" s="20">
        <v>2762.3461612700003</v>
      </c>
      <c r="S28" s="20">
        <v>2748.5132859700002</v>
      </c>
      <c r="T28" s="20">
        <v>2720.0504877400003</v>
      </c>
      <c r="U28" s="20">
        <v>2743.2589877800001</v>
      </c>
      <c r="V28" s="20">
        <v>2780.8479626500002</v>
      </c>
      <c r="W28" s="20">
        <v>2763.9531838000003</v>
      </c>
      <c r="X28" s="20">
        <v>2792.4961438400001</v>
      </c>
      <c r="Y28" s="20">
        <v>2891.8577497400001</v>
      </c>
    </row>
    <row r="29" spans="1:25" x14ac:dyDescent="0.3">
      <c r="A29" s="9">
        <v>42690</v>
      </c>
      <c r="B29" s="20">
        <v>2978.1160585800003</v>
      </c>
      <c r="C29" s="20">
        <v>3098.4218279600004</v>
      </c>
      <c r="D29" s="20">
        <v>3119.0530157300004</v>
      </c>
      <c r="E29" s="20">
        <v>3122.7684244000002</v>
      </c>
      <c r="F29" s="20">
        <v>3122.53630613</v>
      </c>
      <c r="G29" s="20">
        <v>3202.5508564800002</v>
      </c>
      <c r="H29" s="20">
        <v>3224.6310871400001</v>
      </c>
      <c r="I29" s="20">
        <v>3138.3994202100002</v>
      </c>
      <c r="J29" s="20">
        <v>3023.4117255800002</v>
      </c>
      <c r="K29" s="20">
        <v>2901.6246608500001</v>
      </c>
      <c r="L29" s="20">
        <v>2808.8843104500002</v>
      </c>
      <c r="M29" s="20">
        <v>2770.5331677900003</v>
      </c>
      <c r="N29" s="20">
        <v>2785.1301766500001</v>
      </c>
      <c r="O29" s="20">
        <v>2814.2808325600004</v>
      </c>
      <c r="P29" s="20">
        <v>2829.1354179100003</v>
      </c>
      <c r="Q29" s="20">
        <v>2834.9585234700003</v>
      </c>
      <c r="R29" s="20">
        <v>2822.7604933600001</v>
      </c>
      <c r="S29" s="20">
        <v>2805.5427907300004</v>
      </c>
      <c r="T29" s="20">
        <v>2780.7252748100004</v>
      </c>
      <c r="U29" s="20">
        <v>2791.5892786100003</v>
      </c>
      <c r="V29" s="20">
        <v>2800.4174183400005</v>
      </c>
      <c r="W29" s="20">
        <v>2803.5430852900004</v>
      </c>
      <c r="X29" s="20">
        <v>2835.2312757800005</v>
      </c>
      <c r="Y29" s="20">
        <v>2981.7474097099998</v>
      </c>
    </row>
    <row r="30" spans="1:25" x14ac:dyDescent="0.3">
      <c r="A30" s="9">
        <v>42691</v>
      </c>
      <c r="B30" s="20">
        <v>3122.3174148399999</v>
      </c>
      <c r="C30" s="20">
        <v>3245.2890168700001</v>
      </c>
      <c r="D30" s="20">
        <v>3268.5369720600002</v>
      </c>
      <c r="E30" s="20">
        <v>3261.0929631499998</v>
      </c>
      <c r="F30" s="20">
        <v>3256.9292304599999</v>
      </c>
      <c r="G30" s="20">
        <v>3272.2663886000005</v>
      </c>
      <c r="H30" s="20">
        <v>3261.2544310799999</v>
      </c>
      <c r="I30" s="20">
        <v>3150.15575838</v>
      </c>
      <c r="J30" s="20">
        <v>3052.5812075400004</v>
      </c>
      <c r="K30" s="20">
        <v>2921.7794556399999</v>
      </c>
      <c r="L30" s="20">
        <v>2827.9283404399998</v>
      </c>
      <c r="M30" s="20">
        <v>2775.00906605</v>
      </c>
      <c r="N30" s="20">
        <v>2769.4851271000002</v>
      </c>
      <c r="O30" s="20">
        <v>2781.8793009300002</v>
      </c>
      <c r="P30" s="20">
        <v>2790.9910222900003</v>
      </c>
      <c r="Q30" s="20">
        <v>2791.22104412</v>
      </c>
      <c r="R30" s="20">
        <v>2813.6683856800005</v>
      </c>
      <c r="S30" s="20">
        <v>2858.1362529000003</v>
      </c>
      <c r="T30" s="20">
        <v>2812.6624490300001</v>
      </c>
      <c r="U30" s="20">
        <v>2729.24144604</v>
      </c>
      <c r="V30" s="20">
        <v>2736.5315394300001</v>
      </c>
      <c r="W30" s="20">
        <v>2750.0726127299999</v>
      </c>
      <c r="X30" s="20">
        <v>2812.7681264000003</v>
      </c>
      <c r="Y30" s="20">
        <v>2914.4914813600003</v>
      </c>
    </row>
    <row r="31" spans="1:25" x14ac:dyDescent="0.3">
      <c r="A31" s="9">
        <v>42692</v>
      </c>
      <c r="B31" s="20">
        <v>3081.2186696700001</v>
      </c>
      <c r="C31" s="20">
        <v>3236.5503392700002</v>
      </c>
      <c r="D31" s="20">
        <v>3258.0235343400004</v>
      </c>
      <c r="E31" s="20">
        <v>3264.11474142</v>
      </c>
      <c r="F31" s="20">
        <v>3254.3943372700001</v>
      </c>
      <c r="G31" s="20">
        <v>3253.8040302000004</v>
      </c>
      <c r="H31" s="20">
        <v>3264.8354811300001</v>
      </c>
      <c r="I31" s="20">
        <v>3143.3402017800004</v>
      </c>
      <c r="J31" s="20">
        <v>3009.31074141</v>
      </c>
      <c r="K31" s="20">
        <v>2886.9643330200001</v>
      </c>
      <c r="L31" s="20">
        <v>2776.0033546300001</v>
      </c>
      <c r="M31" s="20">
        <v>2759.86685154</v>
      </c>
      <c r="N31" s="20">
        <v>2786.3096472900002</v>
      </c>
      <c r="O31" s="20">
        <v>2792.5205336100003</v>
      </c>
      <c r="P31" s="20">
        <v>2839.4160131500003</v>
      </c>
      <c r="Q31" s="20">
        <v>2838.7083433500002</v>
      </c>
      <c r="R31" s="20">
        <v>2842.2507912700003</v>
      </c>
      <c r="S31" s="20">
        <v>2796.5546811700001</v>
      </c>
      <c r="T31" s="20">
        <v>2754.1356830899999</v>
      </c>
      <c r="U31" s="20">
        <v>2756.8623668499999</v>
      </c>
      <c r="V31" s="20">
        <v>2751.5510683800003</v>
      </c>
      <c r="W31" s="20">
        <v>2774.7505882300002</v>
      </c>
      <c r="X31" s="20">
        <v>2801.9609887199999</v>
      </c>
      <c r="Y31" s="20">
        <v>2946.0488497199999</v>
      </c>
    </row>
    <row r="32" spans="1:25" x14ac:dyDescent="0.3">
      <c r="A32" s="9">
        <v>42693</v>
      </c>
      <c r="B32" s="20">
        <v>2898.4510496600001</v>
      </c>
      <c r="C32" s="20">
        <v>2988.9195357900003</v>
      </c>
      <c r="D32" s="20">
        <v>3078.5988138400003</v>
      </c>
      <c r="E32" s="20">
        <v>3096.5363913900001</v>
      </c>
      <c r="F32" s="20">
        <v>3095.7301595600002</v>
      </c>
      <c r="G32" s="20">
        <v>3088.0514255600001</v>
      </c>
      <c r="H32" s="20">
        <v>3045.7730275400004</v>
      </c>
      <c r="I32" s="20">
        <v>3001.4758125399999</v>
      </c>
      <c r="J32" s="20">
        <v>2897.4857775400001</v>
      </c>
      <c r="K32" s="20">
        <v>2775.1808324600001</v>
      </c>
      <c r="L32" s="20">
        <v>2720.1726536000001</v>
      </c>
      <c r="M32" s="20">
        <v>2712.3403320800003</v>
      </c>
      <c r="N32" s="20">
        <v>2697.1648234899999</v>
      </c>
      <c r="O32" s="20">
        <v>2716.6279852900002</v>
      </c>
      <c r="P32" s="20">
        <v>2742.7118240700001</v>
      </c>
      <c r="Q32" s="20">
        <v>2755.00274107</v>
      </c>
      <c r="R32" s="20">
        <v>2909.98245344</v>
      </c>
      <c r="S32" s="20">
        <v>2891.4405247500003</v>
      </c>
      <c r="T32" s="20">
        <v>2734.56241292</v>
      </c>
      <c r="U32" s="20">
        <v>2677.0404599100002</v>
      </c>
      <c r="V32" s="20">
        <v>2674.6991312499999</v>
      </c>
      <c r="W32" s="20">
        <v>2693.3386710600003</v>
      </c>
      <c r="X32" s="20">
        <v>2699.4780799100004</v>
      </c>
      <c r="Y32" s="20">
        <v>2804.1685789300004</v>
      </c>
    </row>
    <row r="33" spans="1:25" x14ac:dyDescent="0.3">
      <c r="A33" s="9">
        <v>42694</v>
      </c>
      <c r="B33" s="20">
        <v>3046.3657548100005</v>
      </c>
      <c r="C33" s="20">
        <v>3209.0030069400004</v>
      </c>
      <c r="D33" s="20">
        <v>3297.1932902000003</v>
      </c>
      <c r="E33" s="20">
        <v>3287.0579482300004</v>
      </c>
      <c r="F33" s="20">
        <v>3279.2549205</v>
      </c>
      <c r="G33" s="20">
        <v>3260.5632428499998</v>
      </c>
      <c r="H33" s="20">
        <v>3223.1383020100002</v>
      </c>
      <c r="I33" s="20">
        <v>3235.87951243</v>
      </c>
      <c r="J33" s="20">
        <v>3113.0559283500002</v>
      </c>
      <c r="K33" s="20">
        <v>2929.2087256600003</v>
      </c>
      <c r="L33" s="20">
        <v>2788.9014233000003</v>
      </c>
      <c r="M33" s="20">
        <v>2750.3785677300002</v>
      </c>
      <c r="N33" s="20">
        <v>2765.3170175800001</v>
      </c>
      <c r="O33" s="20">
        <v>2781.5005294300004</v>
      </c>
      <c r="P33" s="20">
        <v>2801.7377903000001</v>
      </c>
      <c r="Q33" s="20">
        <v>2792.1108763500001</v>
      </c>
      <c r="R33" s="20">
        <v>2791.7482589700003</v>
      </c>
      <c r="S33" s="20">
        <v>2763.8018601500003</v>
      </c>
      <c r="T33" s="20">
        <v>2726.8545956500002</v>
      </c>
      <c r="U33" s="20">
        <v>2720.7388691600004</v>
      </c>
      <c r="V33" s="20">
        <v>2718.6819647699999</v>
      </c>
      <c r="W33" s="20">
        <v>2716.6259858300004</v>
      </c>
      <c r="X33" s="20">
        <v>2757.7314759200003</v>
      </c>
      <c r="Y33" s="20">
        <v>2909.2640600500004</v>
      </c>
    </row>
    <row r="34" spans="1:25" x14ac:dyDescent="0.3">
      <c r="A34" s="9">
        <v>42695</v>
      </c>
      <c r="B34" s="20">
        <v>3072.9244326000003</v>
      </c>
      <c r="C34" s="20">
        <v>3216.7680917500002</v>
      </c>
      <c r="D34" s="20">
        <v>3250.9183977900002</v>
      </c>
      <c r="E34" s="20">
        <v>3259.1036207600005</v>
      </c>
      <c r="F34" s="20">
        <v>3262.0400886700004</v>
      </c>
      <c r="G34" s="20">
        <v>3277.54994614</v>
      </c>
      <c r="H34" s="20">
        <v>3299.45133777</v>
      </c>
      <c r="I34" s="20">
        <v>3218.1162667900003</v>
      </c>
      <c r="J34" s="20">
        <v>3102.8076268999998</v>
      </c>
      <c r="K34" s="20">
        <v>2974.1761072499999</v>
      </c>
      <c r="L34" s="20">
        <v>2862.5962396300001</v>
      </c>
      <c r="M34" s="20">
        <v>2773.69015412</v>
      </c>
      <c r="N34" s="20">
        <v>2769.3913600400001</v>
      </c>
      <c r="O34" s="20">
        <v>2767.1983212300001</v>
      </c>
      <c r="P34" s="20">
        <v>2789.5995731500002</v>
      </c>
      <c r="Q34" s="20">
        <v>2802.0949776900002</v>
      </c>
      <c r="R34" s="20">
        <v>2796.52729641</v>
      </c>
      <c r="S34" s="20">
        <v>2767.16129662</v>
      </c>
      <c r="T34" s="20">
        <v>2746.5100659700001</v>
      </c>
      <c r="U34" s="20">
        <v>2743.7996611800004</v>
      </c>
      <c r="V34" s="20">
        <v>2724.87026031</v>
      </c>
      <c r="W34" s="20">
        <v>2739.8970913900002</v>
      </c>
      <c r="X34" s="20">
        <v>2792.6650587300001</v>
      </c>
      <c r="Y34" s="20">
        <v>2945.2798345800002</v>
      </c>
    </row>
    <row r="35" spans="1:25" x14ac:dyDescent="0.3">
      <c r="A35" s="9">
        <v>42696</v>
      </c>
      <c r="B35" s="20">
        <v>2988.2538812300004</v>
      </c>
      <c r="C35" s="20">
        <v>3127.7352316600004</v>
      </c>
      <c r="D35" s="20">
        <v>3202.7428083300001</v>
      </c>
      <c r="E35" s="20">
        <v>3208.6499966599999</v>
      </c>
      <c r="F35" s="20">
        <v>3193.2850309700002</v>
      </c>
      <c r="G35" s="20">
        <v>3180.3982729499999</v>
      </c>
      <c r="H35" s="20">
        <v>3102.0954950099999</v>
      </c>
      <c r="I35" s="20">
        <v>3011.6849919700003</v>
      </c>
      <c r="J35" s="20">
        <v>2909.5706242000001</v>
      </c>
      <c r="K35" s="20">
        <v>2789.1116963100003</v>
      </c>
      <c r="L35" s="20">
        <v>2752.0104144400002</v>
      </c>
      <c r="M35" s="20">
        <v>2794.6705966300001</v>
      </c>
      <c r="N35" s="20">
        <v>2903.0326422500002</v>
      </c>
      <c r="O35" s="20">
        <v>2891.8434054200002</v>
      </c>
      <c r="P35" s="20">
        <v>2934.3321387199999</v>
      </c>
      <c r="Q35" s="20">
        <v>3053.8398819400004</v>
      </c>
      <c r="R35" s="20">
        <v>3062.4436663600004</v>
      </c>
      <c r="S35" s="20">
        <v>3004.4814056999999</v>
      </c>
      <c r="T35" s="20">
        <v>2987.7416715700001</v>
      </c>
      <c r="U35" s="20">
        <v>2988.7898730600004</v>
      </c>
      <c r="V35" s="20">
        <v>2990.90514949</v>
      </c>
      <c r="W35" s="20">
        <v>3000.8633941700004</v>
      </c>
      <c r="X35" s="20">
        <v>3039.1374212800001</v>
      </c>
      <c r="Y35" s="20">
        <v>3110.1392006999999</v>
      </c>
    </row>
    <row r="36" spans="1:25" x14ac:dyDescent="0.3">
      <c r="A36" s="9">
        <v>42697</v>
      </c>
      <c r="B36" s="20">
        <v>3263.8130418300002</v>
      </c>
      <c r="C36" s="20">
        <v>3317.0609423400001</v>
      </c>
      <c r="D36" s="20">
        <v>3347.6556057700004</v>
      </c>
      <c r="E36" s="20">
        <v>3339.5263524100001</v>
      </c>
      <c r="F36" s="20">
        <v>3339.0360115600001</v>
      </c>
      <c r="G36" s="20">
        <v>3329.9967464000001</v>
      </c>
      <c r="H36" s="20">
        <v>3247.5940127600002</v>
      </c>
      <c r="I36" s="20">
        <v>3122.7272691800003</v>
      </c>
      <c r="J36" s="20">
        <v>3013.74769874</v>
      </c>
      <c r="K36" s="20">
        <v>2890.6158918300002</v>
      </c>
      <c r="L36" s="20">
        <v>2793.6122702500002</v>
      </c>
      <c r="M36" s="20">
        <v>2774.0136820100001</v>
      </c>
      <c r="N36" s="20">
        <v>2800.9806393800004</v>
      </c>
      <c r="O36" s="20">
        <v>2812.4077673100001</v>
      </c>
      <c r="P36" s="20">
        <v>2816.0195092500003</v>
      </c>
      <c r="Q36" s="20">
        <v>2824.6318779300004</v>
      </c>
      <c r="R36" s="20">
        <v>2825.1743662800004</v>
      </c>
      <c r="S36" s="20">
        <v>2789.5927729800001</v>
      </c>
      <c r="T36" s="20">
        <v>2776.36430247</v>
      </c>
      <c r="U36" s="20">
        <v>2774.9825534500001</v>
      </c>
      <c r="V36" s="20">
        <v>2780.0936344300003</v>
      </c>
      <c r="W36" s="20">
        <v>2779.58435835</v>
      </c>
      <c r="X36" s="20">
        <v>2811.7795955400002</v>
      </c>
      <c r="Y36" s="20">
        <v>2928.3441970600002</v>
      </c>
    </row>
    <row r="37" spans="1:25" x14ac:dyDescent="0.3">
      <c r="A37" s="9">
        <v>42698</v>
      </c>
      <c r="B37" s="20">
        <v>3117.3249358900002</v>
      </c>
      <c r="C37" s="20">
        <v>3264.6946455700004</v>
      </c>
      <c r="D37" s="20">
        <v>3346.7887023400003</v>
      </c>
      <c r="E37" s="20">
        <v>3346.5780860300001</v>
      </c>
      <c r="F37" s="20">
        <v>3351.8158703100003</v>
      </c>
      <c r="G37" s="20">
        <v>3329.88675681</v>
      </c>
      <c r="H37" s="20">
        <v>3241.6816331600003</v>
      </c>
      <c r="I37" s="20">
        <v>3158.3322825400001</v>
      </c>
      <c r="J37" s="20">
        <v>3057.8407593800002</v>
      </c>
      <c r="K37" s="20">
        <v>2933.67994529</v>
      </c>
      <c r="L37" s="20">
        <v>2828.1981296899999</v>
      </c>
      <c r="M37" s="20">
        <v>2799.33722025</v>
      </c>
      <c r="N37" s="20">
        <v>2810.1526733900005</v>
      </c>
      <c r="O37" s="20">
        <v>2810.7546759800002</v>
      </c>
      <c r="P37" s="20">
        <v>2826.4621943699999</v>
      </c>
      <c r="Q37" s="20">
        <v>2830.4564832199999</v>
      </c>
      <c r="R37" s="20">
        <v>2820.5401946100001</v>
      </c>
      <c r="S37" s="20">
        <v>2776.2001296800004</v>
      </c>
      <c r="T37" s="20">
        <v>2743.1596325800001</v>
      </c>
      <c r="U37" s="20">
        <v>2743.5393494499999</v>
      </c>
      <c r="V37" s="20">
        <v>2773.0509041</v>
      </c>
      <c r="W37" s="20">
        <v>2787.1387436600003</v>
      </c>
      <c r="X37" s="20">
        <v>2821.7849677200002</v>
      </c>
      <c r="Y37" s="20">
        <v>2967.88358647</v>
      </c>
    </row>
    <row r="38" spans="1:25" x14ac:dyDescent="0.3">
      <c r="A38" s="9">
        <v>42699</v>
      </c>
      <c r="B38" s="20">
        <v>3109.4919926600001</v>
      </c>
      <c r="C38" s="20">
        <v>3249.7060368799998</v>
      </c>
      <c r="D38" s="20">
        <v>3326.4552080200001</v>
      </c>
      <c r="E38" s="20">
        <v>3329.4685467800005</v>
      </c>
      <c r="F38" s="20">
        <v>3327.8160672899999</v>
      </c>
      <c r="G38" s="20">
        <v>3303.2720726299999</v>
      </c>
      <c r="H38" s="20">
        <v>3224.1260611100001</v>
      </c>
      <c r="I38" s="20">
        <v>3150.0299457900001</v>
      </c>
      <c r="J38" s="20">
        <v>3029.5049122900004</v>
      </c>
      <c r="K38" s="20">
        <v>2900.4529809000001</v>
      </c>
      <c r="L38" s="20">
        <v>2813.3219881800001</v>
      </c>
      <c r="M38" s="20">
        <v>2787.9931275700001</v>
      </c>
      <c r="N38" s="20">
        <v>2804.4636496500002</v>
      </c>
      <c r="O38" s="20">
        <v>2806.0338673199999</v>
      </c>
      <c r="P38" s="20">
        <v>2820.7594144899999</v>
      </c>
      <c r="Q38" s="20">
        <v>2824.6624439600005</v>
      </c>
      <c r="R38" s="20">
        <v>2829.1038492000002</v>
      </c>
      <c r="S38" s="20">
        <v>2797.8638402000001</v>
      </c>
      <c r="T38" s="20">
        <v>2766.15919136</v>
      </c>
      <c r="U38" s="20">
        <v>2768.5026933000004</v>
      </c>
      <c r="V38" s="20">
        <v>2777.1029745300002</v>
      </c>
      <c r="W38" s="20">
        <v>2796.4946191600002</v>
      </c>
      <c r="X38" s="20">
        <v>2837.5359597800002</v>
      </c>
      <c r="Y38" s="20">
        <v>2979.6223844600004</v>
      </c>
    </row>
    <row r="39" spans="1:25" x14ac:dyDescent="0.3">
      <c r="A39" s="9">
        <v>42700</v>
      </c>
      <c r="B39" s="20">
        <v>3118.6528666700001</v>
      </c>
      <c r="C39" s="20">
        <v>3220.5956156400002</v>
      </c>
      <c r="D39" s="20">
        <v>3279.92996773</v>
      </c>
      <c r="E39" s="20">
        <v>3283.4604973800001</v>
      </c>
      <c r="F39" s="20">
        <v>3285.22169764</v>
      </c>
      <c r="G39" s="20">
        <v>3278.2661718900004</v>
      </c>
      <c r="H39" s="20">
        <v>3261.1967857000004</v>
      </c>
      <c r="I39" s="20">
        <v>3233.1879602000004</v>
      </c>
      <c r="J39" s="20">
        <v>3096.1066389500002</v>
      </c>
      <c r="K39" s="20">
        <v>2936.3588434500002</v>
      </c>
      <c r="L39" s="20">
        <v>2803.9964730699999</v>
      </c>
      <c r="M39" s="20">
        <v>2771.6576147600003</v>
      </c>
      <c r="N39" s="20">
        <v>2772.8229395800004</v>
      </c>
      <c r="O39" s="20">
        <v>2781.0104452500004</v>
      </c>
      <c r="P39" s="20">
        <v>2794.8932348700005</v>
      </c>
      <c r="Q39" s="20">
        <v>2800.4488012100001</v>
      </c>
      <c r="R39" s="20">
        <v>2790.1246129000001</v>
      </c>
      <c r="S39" s="20">
        <v>2771.5970133300002</v>
      </c>
      <c r="T39" s="20">
        <v>2750.8264809900002</v>
      </c>
      <c r="U39" s="20">
        <v>2748.5577271000002</v>
      </c>
      <c r="V39" s="20">
        <v>2764.5909675500002</v>
      </c>
      <c r="W39" s="20">
        <v>2768.8805841200001</v>
      </c>
      <c r="X39" s="20">
        <v>2794.4157723200001</v>
      </c>
      <c r="Y39" s="20">
        <v>2915.2097103600004</v>
      </c>
    </row>
    <row r="40" spans="1:25" x14ac:dyDescent="0.3">
      <c r="A40" s="9">
        <v>42701</v>
      </c>
      <c r="B40" s="20">
        <v>3083.9876153500004</v>
      </c>
      <c r="C40" s="20">
        <v>3197.2794347499998</v>
      </c>
      <c r="D40" s="20">
        <v>3291.0743113000003</v>
      </c>
      <c r="E40" s="20">
        <v>3275.9842678099999</v>
      </c>
      <c r="F40" s="20">
        <v>3268.02039732</v>
      </c>
      <c r="G40" s="20">
        <v>3266.1453515300004</v>
      </c>
      <c r="H40" s="20">
        <v>3258.8857074500002</v>
      </c>
      <c r="I40" s="20">
        <v>3227.2577942399998</v>
      </c>
      <c r="J40" s="20">
        <v>3108.6542627700001</v>
      </c>
      <c r="K40" s="20">
        <v>2945.98702499</v>
      </c>
      <c r="L40" s="20">
        <v>2790.4900596700004</v>
      </c>
      <c r="M40" s="20">
        <v>2762.1190807400003</v>
      </c>
      <c r="N40" s="20">
        <v>2802.4494446399999</v>
      </c>
      <c r="O40" s="20">
        <v>2803.61000122</v>
      </c>
      <c r="P40" s="20">
        <v>2800.5336347100001</v>
      </c>
      <c r="Q40" s="20">
        <v>2808.1334471499999</v>
      </c>
      <c r="R40" s="20">
        <v>2800.4940555799999</v>
      </c>
      <c r="S40" s="20">
        <v>2764.1698909900001</v>
      </c>
      <c r="T40" s="20">
        <v>2718.5643657800001</v>
      </c>
      <c r="U40" s="20">
        <v>2731.2309715599999</v>
      </c>
      <c r="V40" s="20">
        <v>2745.88518299</v>
      </c>
      <c r="W40" s="20">
        <v>2768.3799884800001</v>
      </c>
      <c r="X40" s="20">
        <v>2811.0550772199999</v>
      </c>
      <c r="Y40" s="20">
        <v>2947.8860318500001</v>
      </c>
    </row>
    <row r="41" spans="1:25" x14ac:dyDescent="0.3">
      <c r="A41" s="9">
        <v>42702</v>
      </c>
      <c r="B41" s="20">
        <v>3022.3998774100005</v>
      </c>
      <c r="C41" s="20">
        <v>3156.8224811700002</v>
      </c>
      <c r="D41" s="20">
        <v>3265.4134721100004</v>
      </c>
      <c r="E41" s="20">
        <v>3282.4508848999999</v>
      </c>
      <c r="F41" s="20">
        <v>3280.1506599600002</v>
      </c>
      <c r="G41" s="20">
        <v>3267.0210598100002</v>
      </c>
      <c r="H41" s="20">
        <v>3202.4541710600001</v>
      </c>
      <c r="I41" s="20">
        <v>3149.7772592800002</v>
      </c>
      <c r="J41" s="20">
        <v>3041.2570029700005</v>
      </c>
      <c r="K41" s="20">
        <v>2916.9397101099999</v>
      </c>
      <c r="L41" s="20">
        <v>2828.4801258800003</v>
      </c>
      <c r="M41" s="20">
        <v>2795.3995572400004</v>
      </c>
      <c r="N41" s="20">
        <v>2816.1129551500003</v>
      </c>
      <c r="O41" s="20">
        <v>2832.17014926</v>
      </c>
      <c r="P41" s="20">
        <v>2839.8528397599998</v>
      </c>
      <c r="Q41" s="20">
        <v>2839.3790993400003</v>
      </c>
      <c r="R41" s="20">
        <v>2824.1872471600004</v>
      </c>
      <c r="S41" s="20">
        <v>2797.0976241399999</v>
      </c>
      <c r="T41" s="20">
        <v>2768.8147698500002</v>
      </c>
      <c r="U41" s="20">
        <v>2760.8669179800004</v>
      </c>
      <c r="V41" s="20">
        <v>2790.2956451100004</v>
      </c>
      <c r="W41" s="20">
        <v>2805.6535655299999</v>
      </c>
      <c r="X41" s="20">
        <v>2850.0601800099998</v>
      </c>
      <c r="Y41" s="20">
        <v>2961.3624073200003</v>
      </c>
    </row>
    <row r="42" spans="1:25" x14ac:dyDescent="0.3">
      <c r="A42" s="9">
        <v>42703</v>
      </c>
      <c r="B42" s="20">
        <v>3093.2193114500001</v>
      </c>
      <c r="C42" s="20">
        <v>3233.0331973900002</v>
      </c>
      <c r="D42" s="20">
        <v>3320.8095976700001</v>
      </c>
      <c r="E42" s="20">
        <v>3326.2242438600001</v>
      </c>
      <c r="F42" s="20">
        <v>3323.72276491</v>
      </c>
      <c r="G42" s="20">
        <v>3304.2954481199999</v>
      </c>
      <c r="H42" s="20">
        <v>3218.7234825999999</v>
      </c>
      <c r="I42" s="20">
        <v>3106.9048878799999</v>
      </c>
      <c r="J42" s="20">
        <v>2986.5844776700001</v>
      </c>
      <c r="K42" s="20">
        <v>2916.7204813200001</v>
      </c>
      <c r="L42" s="20">
        <v>2860.8131820900003</v>
      </c>
      <c r="M42" s="20">
        <v>2878.8644791700003</v>
      </c>
      <c r="N42" s="20">
        <v>2925.7295226000001</v>
      </c>
      <c r="O42" s="20">
        <v>2937.2110117800003</v>
      </c>
      <c r="P42" s="20">
        <v>2949.3846758900004</v>
      </c>
      <c r="Q42" s="20">
        <v>2920.5689517000001</v>
      </c>
      <c r="R42" s="20">
        <v>2918.1339087900001</v>
      </c>
      <c r="S42" s="20">
        <v>2876.8413589100001</v>
      </c>
      <c r="T42" s="20">
        <v>2817.8982195600001</v>
      </c>
      <c r="U42" s="20">
        <v>2823.3460180100001</v>
      </c>
      <c r="V42" s="20">
        <v>2800.5644560200003</v>
      </c>
      <c r="W42" s="20">
        <v>2812.8838205900001</v>
      </c>
      <c r="X42" s="20">
        <v>2856.1996706499999</v>
      </c>
      <c r="Y42" s="20">
        <v>2990.2118049700002</v>
      </c>
    </row>
    <row r="43" spans="1:25" x14ac:dyDescent="0.3">
      <c r="A43" s="152">
        <v>42704</v>
      </c>
      <c r="B43" s="153">
        <v>3153.5262633100001</v>
      </c>
      <c r="C43" s="153">
        <v>3282.5463177699999</v>
      </c>
      <c r="D43" s="153">
        <v>3350.2418194500001</v>
      </c>
      <c r="E43" s="153">
        <v>3348.0798910300005</v>
      </c>
      <c r="F43" s="153">
        <v>3341.6308423800001</v>
      </c>
      <c r="G43" s="153">
        <v>3334.5854716300005</v>
      </c>
      <c r="H43" s="153">
        <v>3263.9850330200002</v>
      </c>
      <c r="I43" s="153">
        <v>3159.8352842500003</v>
      </c>
      <c r="J43" s="153">
        <v>3041.9751867500004</v>
      </c>
      <c r="K43" s="153">
        <v>2966.4584903099999</v>
      </c>
      <c r="L43" s="153">
        <v>2859.4215562200002</v>
      </c>
      <c r="M43" s="153">
        <v>2837.9748932100001</v>
      </c>
      <c r="N43" s="153">
        <v>2863.16039262</v>
      </c>
      <c r="O43" s="153">
        <v>2861.8038115200002</v>
      </c>
      <c r="P43" s="153">
        <v>2876.5620973700002</v>
      </c>
      <c r="Q43" s="153">
        <v>2877.77394641</v>
      </c>
      <c r="R43" s="153">
        <v>2872.4978856700004</v>
      </c>
      <c r="S43" s="153">
        <v>2857.8466319900003</v>
      </c>
      <c r="T43" s="153">
        <v>2817.4970576700002</v>
      </c>
      <c r="U43" s="153">
        <v>2813.3101803800005</v>
      </c>
      <c r="V43" s="153">
        <v>2797.7695981400002</v>
      </c>
      <c r="W43" s="153">
        <v>2812.3231478100001</v>
      </c>
      <c r="X43" s="153">
        <v>2847.7553051700002</v>
      </c>
      <c r="Y43" s="153">
        <v>2977.7149288700002</v>
      </c>
    </row>
    <row r="44" spans="1:25" x14ac:dyDescent="0.3">
      <c r="A44" s="156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5" ht="15.75" customHeight="1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2976.2875032500001</v>
      </c>
      <c r="C47" s="8">
        <v>3105.9760529299997</v>
      </c>
      <c r="D47" s="8">
        <v>3158.2293297299998</v>
      </c>
      <c r="E47" s="8">
        <v>3168.0625155600001</v>
      </c>
      <c r="F47" s="8">
        <v>3169.3194438099999</v>
      </c>
      <c r="G47" s="8">
        <v>3158.2857844100004</v>
      </c>
      <c r="H47" s="8">
        <v>3112.4179030999999</v>
      </c>
      <c r="I47" s="8">
        <v>3056.0626157199999</v>
      </c>
      <c r="J47" s="8">
        <v>2958.4711493600003</v>
      </c>
      <c r="K47" s="8">
        <v>2858.5378959700001</v>
      </c>
      <c r="L47" s="8">
        <v>2740.19118011</v>
      </c>
      <c r="M47" s="8">
        <v>2688.8081775200003</v>
      </c>
      <c r="N47" s="8">
        <v>2692.2118869199999</v>
      </c>
      <c r="O47" s="8">
        <v>2701.2383655500003</v>
      </c>
      <c r="P47" s="8">
        <v>2713.72229741</v>
      </c>
      <c r="Q47" s="8">
        <v>2708.68682657</v>
      </c>
      <c r="R47" s="8">
        <v>2706.5613886300002</v>
      </c>
      <c r="S47" s="8">
        <v>2685.0250773000002</v>
      </c>
      <c r="T47" s="8">
        <v>2695.4876465000002</v>
      </c>
      <c r="U47" s="8">
        <v>2708.1177969200003</v>
      </c>
      <c r="V47" s="8">
        <v>2693.6881180999999</v>
      </c>
      <c r="W47" s="8">
        <v>2678.5938109799999</v>
      </c>
      <c r="X47" s="8">
        <v>2682.8252039899999</v>
      </c>
      <c r="Y47" s="8">
        <v>2805.7299266700002</v>
      </c>
    </row>
    <row r="48" spans="1:25" x14ac:dyDescent="0.3">
      <c r="A48" s="9">
        <v>42676</v>
      </c>
      <c r="B48" s="8">
        <v>2986.7789028399998</v>
      </c>
      <c r="C48" s="8">
        <v>3137.77168175</v>
      </c>
      <c r="D48" s="8">
        <v>3177.8186311200002</v>
      </c>
      <c r="E48" s="8">
        <v>3186.9947803600003</v>
      </c>
      <c r="F48" s="8">
        <v>3187.3314045399998</v>
      </c>
      <c r="G48" s="8">
        <v>3165.1000693700003</v>
      </c>
      <c r="H48" s="8">
        <v>3163.0205996700001</v>
      </c>
      <c r="I48" s="8">
        <v>3126.3281378500001</v>
      </c>
      <c r="J48" s="8">
        <v>2940.9029971699997</v>
      </c>
      <c r="K48" s="8">
        <v>2817.3237210900002</v>
      </c>
      <c r="L48" s="8">
        <v>2760.95921907</v>
      </c>
      <c r="M48" s="8">
        <v>2744.6120712400002</v>
      </c>
      <c r="N48" s="8">
        <v>2764.7556729900002</v>
      </c>
      <c r="O48" s="8">
        <v>2787.3188310800001</v>
      </c>
      <c r="P48" s="8">
        <v>2777.6577554700002</v>
      </c>
      <c r="Q48" s="8">
        <v>2754.3308313299999</v>
      </c>
      <c r="R48" s="8">
        <v>2762.0944440100002</v>
      </c>
      <c r="S48" s="8">
        <v>2770.3007503900003</v>
      </c>
      <c r="T48" s="8">
        <v>2804.2382879299998</v>
      </c>
      <c r="U48" s="8">
        <v>2827.4473794999999</v>
      </c>
      <c r="V48" s="8">
        <v>2800.3676419600001</v>
      </c>
      <c r="W48" s="8">
        <v>2771.40136824</v>
      </c>
      <c r="X48" s="8">
        <v>2771.7097280000003</v>
      </c>
      <c r="Y48" s="8">
        <v>2855.5610613900003</v>
      </c>
    </row>
    <row r="49" spans="1:25" x14ac:dyDescent="0.3">
      <c r="A49" s="9">
        <v>42677</v>
      </c>
      <c r="B49" s="8">
        <v>3004.1245714000001</v>
      </c>
      <c r="C49" s="8">
        <v>3148.9510208400002</v>
      </c>
      <c r="D49" s="8">
        <v>3189.5175484599999</v>
      </c>
      <c r="E49" s="8">
        <v>3177.7928766099999</v>
      </c>
      <c r="F49" s="8">
        <v>3178.2693813000001</v>
      </c>
      <c r="G49" s="8">
        <v>3181.8115358499999</v>
      </c>
      <c r="H49" s="8">
        <v>3175.3573978999998</v>
      </c>
      <c r="I49" s="8">
        <v>3131.9476802599997</v>
      </c>
      <c r="J49" s="8">
        <v>3008.95596583</v>
      </c>
      <c r="K49" s="8">
        <v>2890.0040006300001</v>
      </c>
      <c r="L49" s="8">
        <v>2783.5296082999998</v>
      </c>
      <c r="M49" s="8">
        <v>2767.9652761900002</v>
      </c>
      <c r="N49" s="8">
        <v>2785.2515677199999</v>
      </c>
      <c r="O49" s="8">
        <v>2815.7846007900002</v>
      </c>
      <c r="P49" s="8">
        <v>2837.2742067899999</v>
      </c>
      <c r="Q49" s="8">
        <v>2849.31975491</v>
      </c>
      <c r="R49" s="8">
        <v>2842.4192219700003</v>
      </c>
      <c r="S49" s="8">
        <v>2835.1134922900001</v>
      </c>
      <c r="T49" s="8">
        <v>2784.0454985000001</v>
      </c>
      <c r="U49" s="8">
        <v>2785.8409650399999</v>
      </c>
      <c r="V49" s="8">
        <v>2794.1271625700001</v>
      </c>
      <c r="W49" s="8">
        <v>2817.0753815100002</v>
      </c>
      <c r="X49" s="8">
        <v>2850.2428905400002</v>
      </c>
      <c r="Y49" s="8">
        <v>2961.6451683499999</v>
      </c>
    </row>
    <row r="50" spans="1:25" x14ac:dyDescent="0.3">
      <c r="A50" s="9">
        <v>42678</v>
      </c>
      <c r="B50" s="8">
        <v>3083.0176478899998</v>
      </c>
      <c r="C50" s="8">
        <v>3164.8270963499999</v>
      </c>
      <c r="D50" s="8">
        <v>3181.2014061899999</v>
      </c>
      <c r="E50" s="8">
        <v>3177.38024619</v>
      </c>
      <c r="F50" s="8">
        <v>3172.6619614400001</v>
      </c>
      <c r="G50" s="8">
        <v>3175.8821559200001</v>
      </c>
      <c r="H50" s="8">
        <v>3185.8334178999999</v>
      </c>
      <c r="I50" s="8">
        <v>3180.8375942400003</v>
      </c>
      <c r="J50" s="8">
        <v>3066.1073338400001</v>
      </c>
      <c r="K50" s="8">
        <v>2950.9213619699999</v>
      </c>
      <c r="L50" s="8">
        <v>2824.94270805</v>
      </c>
      <c r="M50" s="8">
        <v>2784.8778530300001</v>
      </c>
      <c r="N50" s="8">
        <v>2768.3394302500001</v>
      </c>
      <c r="O50" s="8">
        <v>2750.65342917</v>
      </c>
      <c r="P50" s="8">
        <v>2751.7112844200001</v>
      </c>
      <c r="Q50" s="8">
        <v>2747.6780918999998</v>
      </c>
      <c r="R50" s="8">
        <v>2753.21358943</v>
      </c>
      <c r="S50" s="8">
        <v>2747.5407623900001</v>
      </c>
      <c r="T50" s="8">
        <v>2726.5480725699999</v>
      </c>
      <c r="U50" s="8">
        <v>2716.3610327299998</v>
      </c>
      <c r="V50" s="8">
        <v>2732.3892166999999</v>
      </c>
      <c r="W50" s="8">
        <v>2755.3900044400002</v>
      </c>
      <c r="X50" s="8">
        <v>2758.4025735099999</v>
      </c>
      <c r="Y50" s="8">
        <v>2875.2054182500001</v>
      </c>
    </row>
    <row r="51" spans="1:25" x14ac:dyDescent="0.3">
      <c r="A51" s="9">
        <v>42679</v>
      </c>
      <c r="B51" s="8">
        <v>3019.3282177400001</v>
      </c>
      <c r="C51" s="8">
        <v>3114.8720246299999</v>
      </c>
      <c r="D51" s="8">
        <v>3180.04652093</v>
      </c>
      <c r="E51" s="8">
        <v>3175.0712893200002</v>
      </c>
      <c r="F51" s="8">
        <v>3176.5100840700002</v>
      </c>
      <c r="G51" s="8">
        <v>3175.7291589599999</v>
      </c>
      <c r="H51" s="8">
        <v>3191.1619569999998</v>
      </c>
      <c r="I51" s="8">
        <v>3187.1414439499999</v>
      </c>
      <c r="J51" s="8">
        <v>3065.8077521</v>
      </c>
      <c r="K51" s="8">
        <v>2951.67100097</v>
      </c>
      <c r="L51" s="8">
        <v>2847.4809315299999</v>
      </c>
      <c r="M51" s="8">
        <v>2820.35856388</v>
      </c>
      <c r="N51" s="8">
        <v>2797.5665784799999</v>
      </c>
      <c r="O51" s="8">
        <v>2785.1468366200002</v>
      </c>
      <c r="P51" s="8">
        <v>2781.23420708</v>
      </c>
      <c r="Q51" s="8">
        <v>2783.9384160700001</v>
      </c>
      <c r="R51" s="8">
        <v>2781.6191312599999</v>
      </c>
      <c r="S51" s="8">
        <v>2773.9211370100002</v>
      </c>
      <c r="T51" s="8">
        <v>2733.72558162</v>
      </c>
      <c r="U51" s="8">
        <v>2724.7017227299998</v>
      </c>
      <c r="V51" s="8">
        <v>2739.85906273</v>
      </c>
      <c r="W51" s="8">
        <v>2762.65537408</v>
      </c>
      <c r="X51" s="8">
        <v>2762.2748503600001</v>
      </c>
      <c r="Y51" s="8">
        <v>2875.0247543199998</v>
      </c>
    </row>
    <row r="52" spans="1:25" x14ac:dyDescent="0.3">
      <c r="A52" s="9">
        <v>42680</v>
      </c>
      <c r="B52" s="8">
        <v>2997.7911994999999</v>
      </c>
      <c r="C52" s="8">
        <v>3129.8728425200002</v>
      </c>
      <c r="D52" s="8">
        <v>3178.46681158</v>
      </c>
      <c r="E52" s="8">
        <v>3177.0073157500001</v>
      </c>
      <c r="F52" s="8">
        <v>3181.2491983599998</v>
      </c>
      <c r="G52" s="8">
        <v>3170.7029420000003</v>
      </c>
      <c r="H52" s="8">
        <v>3162.7520356199998</v>
      </c>
      <c r="I52" s="8">
        <v>3151.3738345900001</v>
      </c>
      <c r="J52" s="8">
        <v>3009.2002404999998</v>
      </c>
      <c r="K52" s="8">
        <v>2880.8256763700001</v>
      </c>
      <c r="L52" s="8">
        <v>2802.3592618600001</v>
      </c>
      <c r="M52" s="8">
        <v>2750.8465767800003</v>
      </c>
      <c r="N52" s="8">
        <v>2746.0152763299998</v>
      </c>
      <c r="O52" s="8">
        <v>2753.6217829900002</v>
      </c>
      <c r="P52" s="8">
        <v>2757.2154466100001</v>
      </c>
      <c r="Q52" s="8">
        <v>2761.7716115399999</v>
      </c>
      <c r="R52" s="8">
        <v>2763.5057605500001</v>
      </c>
      <c r="S52" s="8">
        <v>2774.8783595300001</v>
      </c>
      <c r="T52" s="8">
        <v>2776.1752884100001</v>
      </c>
      <c r="U52" s="8">
        <v>2780.8011281399999</v>
      </c>
      <c r="V52" s="8">
        <v>2778.9508868799999</v>
      </c>
      <c r="W52" s="8">
        <v>2788.58510897</v>
      </c>
      <c r="X52" s="8">
        <v>2796.39726763</v>
      </c>
      <c r="Y52" s="8">
        <v>2919.87542257</v>
      </c>
    </row>
    <row r="53" spans="1:25" x14ac:dyDescent="0.3">
      <c r="A53" s="9">
        <v>42681</v>
      </c>
      <c r="B53" s="8">
        <v>3061.9173433000001</v>
      </c>
      <c r="C53" s="8">
        <v>3170.8751858600003</v>
      </c>
      <c r="D53" s="8">
        <v>3187.2643911099999</v>
      </c>
      <c r="E53" s="8">
        <v>3172.4121209800001</v>
      </c>
      <c r="F53" s="8">
        <v>3170.7601413300004</v>
      </c>
      <c r="G53" s="8">
        <v>3174.9956723199998</v>
      </c>
      <c r="H53" s="8">
        <v>3203.32143116</v>
      </c>
      <c r="I53" s="8">
        <v>3204.6292416800002</v>
      </c>
      <c r="J53" s="8">
        <v>3075.9298587799999</v>
      </c>
      <c r="K53" s="8">
        <v>2934.83044479</v>
      </c>
      <c r="L53" s="8">
        <v>2823.47705851</v>
      </c>
      <c r="M53" s="8">
        <v>2778.9882868199998</v>
      </c>
      <c r="N53" s="8">
        <v>2771.8540623600002</v>
      </c>
      <c r="O53" s="8">
        <v>2752.5079082299999</v>
      </c>
      <c r="P53" s="8">
        <v>2749.4516709</v>
      </c>
      <c r="Q53" s="8">
        <v>2745.7812558000001</v>
      </c>
      <c r="R53" s="8">
        <v>2749.0924287900002</v>
      </c>
      <c r="S53" s="8">
        <v>2774.6820313000003</v>
      </c>
      <c r="T53" s="8">
        <v>2784.12419834</v>
      </c>
      <c r="U53" s="8">
        <v>2789.14971853</v>
      </c>
      <c r="V53" s="8">
        <v>2788.8990618500002</v>
      </c>
      <c r="W53" s="8">
        <v>2779.8010875</v>
      </c>
      <c r="X53" s="8">
        <v>2821.03667709</v>
      </c>
      <c r="Y53" s="8">
        <v>2923.5664566299997</v>
      </c>
    </row>
    <row r="54" spans="1:25" x14ac:dyDescent="0.3">
      <c r="A54" s="9">
        <v>42682</v>
      </c>
      <c r="B54" s="8">
        <v>3031.7834022299999</v>
      </c>
      <c r="C54" s="8">
        <v>3167.54256588</v>
      </c>
      <c r="D54" s="8">
        <v>3193.5248648700003</v>
      </c>
      <c r="E54" s="8">
        <v>3171.11307721</v>
      </c>
      <c r="F54" s="8">
        <v>3179.2758627600001</v>
      </c>
      <c r="G54" s="8">
        <v>3199.23236404</v>
      </c>
      <c r="H54" s="8">
        <v>3226.1020504800003</v>
      </c>
      <c r="I54" s="8">
        <v>3147.6983432100001</v>
      </c>
      <c r="J54" s="8">
        <v>2998.26923984</v>
      </c>
      <c r="K54" s="8">
        <v>2939.9358056999999</v>
      </c>
      <c r="L54" s="8">
        <v>2809.7250498099997</v>
      </c>
      <c r="M54" s="8">
        <v>2778.27310588</v>
      </c>
      <c r="N54" s="8">
        <v>2752.5288954800003</v>
      </c>
      <c r="O54" s="8">
        <v>2731.6496766300002</v>
      </c>
      <c r="P54" s="8">
        <v>2739.0808240400002</v>
      </c>
      <c r="Q54" s="8">
        <v>2729.3890941099999</v>
      </c>
      <c r="R54" s="8">
        <v>2729.95490625</v>
      </c>
      <c r="S54" s="8">
        <v>2745.5421107500001</v>
      </c>
      <c r="T54" s="8">
        <v>2773.8040358499998</v>
      </c>
      <c r="U54" s="8">
        <v>2770.71146232</v>
      </c>
      <c r="V54" s="8">
        <v>2777.8751278700001</v>
      </c>
      <c r="W54" s="8">
        <v>2781.31620552</v>
      </c>
      <c r="X54" s="8">
        <v>2801.1044371000003</v>
      </c>
      <c r="Y54" s="8">
        <v>2907.7531110800001</v>
      </c>
    </row>
    <row r="55" spans="1:25" x14ac:dyDescent="0.3">
      <c r="A55" s="9">
        <v>42683</v>
      </c>
      <c r="B55" s="8">
        <v>3041.7628720600001</v>
      </c>
      <c r="C55" s="8">
        <v>3178.9261296999998</v>
      </c>
      <c r="D55" s="8">
        <v>3206.3818781800001</v>
      </c>
      <c r="E55" s="8">
        <v>3195.8948337400002</v>
      </c>
      <c r="F55" s="8">
        <v>3203.0531084700001</v>
      </c>
      <c r="G55" s="8">
        <v>3194.66956411</v>
      </c>
      <c r="H55" s="8">
        <v>3183.3010304300001</v>
      </c>
      <c r="I55" s="8">
        <v>3128.7961593100003</v>
      </c>
      <c r="J55" s="8">
        <v>3028.6321808899997</v>
      </c>
      <c r="K55" s="8">
        <v>2931.6626256599998</v>
      </c>
      <c r="L55" s="8">
        <v>2830.4803842599999</v>
      </c>
      <c r="M55" s="8">
        <v>2781.7044586100001</v>
      </c>
      <c r="N55" s="8">
        <v>2773.6539043600001</v>
      </c>
      <c r="O55" s="8">
        <v>2764.2128999500001</v>
      </c>
      <c r="P55" s="8">
        <v>2763.6186859700001</v>
      </c>
      <c r="Q55" s="8">
        <v>2760.3377091799998</v>
      </c>
      <c r="R55" s="8">
        <v>2765.3691889900001</v>
      </c>
      <c r="S55" s="8">
        <v>2776.6767265399999</v>
      </c>
      <c r="T55" s="8">
        <v>2806.73110245</v>
      </c>
      <c r="U55" s="8">
        <v>2825.4410560800002</v>
      </c>
      <c r="V55" s="8">
        <v>2871.71838781</v>
      </c>
      <c r="W55" s="8">
        <v>2896.22502343</v>
      </c>
      <c r="X55" s="8">
        <v>2879.8334806400003</v>
      </c>
      <c r="Y55" s="8">
        <v>2899.4773442999999</v>
      </c>
    </row>
    <row r="56" spans="1:25" x14ac:dyDescent="0.3">
      <c r="A56" s="9">
        <v>42684</v>
      </c>
      <c r="B56" s="8">
        <v>3042.0859446300001</v>
      </c>
      <c r="C56" s="8">
        <v>3184.0129242200001</v>
      </c>
      <c r="D56" s="8">
        <v>3209.27645682</v>
      </c>
      <c r="E56" s="8">
        <v>3194.9657534299999</v>
      </c>
      <c r="F56" s="8">
        <v>3194.3410853800001</v>
      </c>
      <c r="G56" s="8">
        <v>3203.3329217699998</v>
      </c>
      <c r="H56" s="8">
        <v>3163.4073561700002</v>
      </c>
      <c r="I56" s="8">
        <v>3142.5272756600002</v>
      </c>
      <c r="J56" s="8">
        <v>3066.75000774</v>
      </c>
      <c r="K56" s="8">
        <v>2943.9131764899998</v>
      </c>
      <c r="L56" s="8">
        <v>2833.65871354</v>
      </c>
      <c r="M56" s="8">
        <v>2801.0412157699998</v>
      </c>
      <c r="N56" s="8">
        <v>2832.4275671400001</v>
      </c>
      <c r="O56" s="8">
        <v>2840.1389762399999</v>
      </c>
      <c r="P56" s="8">
        <v>2842.5626780900002</v>
      </c>
      <c r="Q56" s="8">
        <v>2859.5609392199999</v>
      </c>
      <c r="R56" s="8">
        <v>2865.1379927600001</v>
      </c>
      <c r="S56" s="8">
        <v>2845.62521023</v>
      </c>
      <c r="T56" s="8">
        <v>2805.8189551199998</v>
      </c>
      <c r="U56" s="8">
        <v>2818.70087018</v>
      </c>
      <c r="V56" s="8">
        <v>2808.00342507</v>
      </c>
      <c r="W56" s="8">
        <v>2799.9350902700003</v>
      </c>
      <c r="X56" s="8">
        <v>2806.65708098</v>
      </c>
      <c r="Y56" s="8">
        <v>2884.4853313399999</v>
      </c>
    </row>
    <row r="57" spans="1:25" x14ac:dyDescent="0.3">
      <c r="A57" s="9">
        <v>42685</v>
      </c>
      <c r="B57" s="8">
        <v>3006.2753953400002</v>
      </c>
      <c r="C57" s="8">
        <v>3160.86377554</v>
      </c>
      <c r="D57" s="8">
        <v>3250.74492409</v>
      </c>
      <c r="E57" s="8">
        <v>3198.1183300400003</v>
      </c>
      <c r="F57" s="8">
        <v>3200.0225451700003</v>
      </c>
      <c r="G57" s="8">
        <v>3204.8801743199997</v>
      </c>
      <c r="H57" s="8">
        <v>3208.1273477199998</v>
      </c>
      <c r="I57" s="8">
        <v>3156.7555467100001</v>
      </c>
      <c r="J57" s="8">
        <v>3042.7896554100003</v>
      </c>
      <c r="K57" s="8">
        <v>2913.6599988499997</v>
      </c>
      <c r="L57" s="8">
        <v>2795.6755669899999</v>
      </c>
      <c r="M57" s="8">
        <v>2769.2010783999999</v>
      </c>
      <c r="N57" s="8">
        <v>2786.8371505199998</v>
      </c>
      <c r="O57" s="8">
        <v>2784.6536122100001</v>
      </c>
      <c r="P57" s="8">
        <v>2789.1390270699999</v>
      </c>
      <c r="Q57" s="8">
        <v>2834.0851719500001</v>
      </c>
      <c r="R57" s="8">
        <v>2851.4335021100001</v>
      </c>
      <c r="S57" s="8">
        <v>2863.2280196400002</v>
      </c>
      <c r="T57" s="8">
        <v>2801.52544833</v>
      </c>
      <c r="U57" s="8">
        <v>2797.8688040399998</v>
      </c>
      <c r="V57" s="8">
        <v>2827.8503160999999</v>
      </c>
      <c r="W57" s="8">
        <v>2818.4717471899999</v>
      </c>
      <c r="X57" s="8">
        <v>2864.1852587100002</v>
      </c>
      <c r="Y57" s="8">
        <v>2981.9429546000001</v>
      </c>
    </row>
    <row r="58" spans="1:25" x14ac:dyDescent="0.3">
      <c r="A58" s="9">
        <v>42686</v>
      </c>
      <c r="B58" s="8">
        <v>2980.47896786</v>
      </c>
      <c r="C58" s="8">
        <v>3107.2775696599997</v>
      </c>
      <c r="D58" s="8">
        <v>3196.43562144</v>
      </c>
      <c r="E58" s="8">
        <v>3207.2550300400003</v>
      </c>
      <c r="F58" s="8">
        <v>3218.2018885399998</v>
      </c>
      <c r="G58" s="8">
        <v>3201.1371912600002</v>
      </c>
      <c r="H58" s="8">
        <v>3169.1519638100003</v>
      </c>
      <c r="I58" s="8">
        <v>3138.3821594000001</v>
      </c>
      <c r="J58" s="8">
        <v>3002.6433529299998</v>
      </c>
      <c r="K58" s="8">
        <v>2851.1400335399999</v>
      </c>
      <c r="L58" s="8">
        <v>2745.3796208600002</v>
      </c>
      <c r="M58" s="8">
        <v>2689.1042940699999</v>
      </c>
      <c r="N58" s="8">
        <v>2686.4250843899999</v>
      </c>
      <c r="O58" s="8">
        <v>2681.6969918600003</v>
      </c>
      <c r="P58" s="8">
        <v>2710.3264766299999</v>
      </c>
      <c r="Q58" s="8">
        <v>2717.06180468</v>
      </c>
      <c r="R58" s="8">
        <v>2708.2808609500003</v>
      </c>
      <c r="S58" s="8">
        <v>2708.0069885100002</v>
      </c>
      <c r="T58" s="8">
        <v>2763.5639418999999</v>
      </c>
      <c r="U58" s="8">
        <v>2736.7435694800001</v>
      </c>
      <c r="V58" s="8">
        <v>2695.3986696699999</v>
      </c>
      <c r="W58" s="8">
        <v>2676.66481372</v>
      </c>
      <c r="X58" s="8">
        <v>2695.3465868600001</v>
      </c>
      <c r="Y58" s="8">
        <v>2832.20475803</v>
      </c>
    </row>
    <row r="59" spans="1:25" x14ac:dyDescent="0.3">
      <c r="A59" s="9">
        <v>42687</v>
      </c>
      <c r="B59" s="8">
        <v>2974.8171214500003</v>
      </c>
      <c r="C59" s="8">
        <v>3113.84655604</v>
      </c>
      <c r="D59" s="8">
        <v>3197.5920880400004</v>
      </c>
      <c r="E59" s="8">
        <v>3208.71704099</v>
      </c>
      <c r="F59" s="8">
        <v>3212.6054014699998</v>
      </c>
      <c r="G59" s="8">
        <v>3205.7634907400002</v>
      </c>
      <c r="H59" s="8">
        <v>3171.58319837</v>
      </c>
      <c r="I59" s="8">
        <v>3151.6382191500002</v>
      </c>
      <c r="J59" s="8">
        <v>3024.6428919200002</v>
      </c>
      <c r="K59" s="8">
        <v>2884.5855573600002</v>
      </c>
      <c r="L59" s="8">
        <v>2764.0091551199998</v>
      </c>
      <c r="M59" s="8">
        <v>2735.7525265200002</v>
      </c>
      <c r="N59" s="8">
        <v>2709.8137123000001</v>
      </c>
      <c r="O59" s="8">
        <v>2702.0959934500002</v>
      </c>
      <c r="P59" s="8">
        <v>2696.6183513299998</v>
      </c>
      <c r="Q59" s="8">
        <v>2694.0508650300003</v>
      </c>
      <c r="R59" s="8">
        <v>2692.8561433199998</v>
      </c>
      <c r="S59" s="8">
        <v>2720.7317741800002</v>
      </c>
      <c r="T59" s="8">
        <v>2791.5129306900003</v>
      </c>
      <c r="U59" s="8">
        <v>2722.6096135100001</v>
      </c>
      <c r="V59" s="8">
        <v>2632.7744884200001</v>
      </c>
      <c r="W59" s="8">
        <v>2643.8755590200003</v>
      </c>
      <c r="X59" s="8">
        <v>2698.8974607599998</v>
      </c>
      <c r="Y59" s="8">
        <v>2807.7731168999999</v>
      </c>
    </row>
    <row r="60" spans="1:25" x14ac:dyDescent="0.3">
      <c r="A60" s="9">
        <v>42688</v>
      </c>
      <c r="B60" s="8">
        <v>2977.5965825799999</v>
      </c>
      <c r="C60" s="8">
        <v>3138.9424150899999</v>
      </c>
      <c r="D60" s="8">
        <v>3189.0126987400004</v>
      </c>
      <c r="E60" s="8">
        <v>3183.42059045</v>
      </c>
      <c r="F60" s="8">
        <v>3263.2035788600001</v>
      </c>
      <c r="G60" s="8">
        <v>3332.8937572700002</v>
      </c>
      <c r="H60" s="8">
        <v>3333.0998633900003</v>
      </c>
      <c r="I60" s="8">
        <v>3260.0983221199999</v>
      </c>
      <c r="J60" s="8">
        <v>3131.45372692</v>
      </c>
      <c r="K60" s="8">
        <v>3026.26305843</v>
      </c>
      <c r="L60" s="8">
        <v>2905.8193186000003</v>
      </c>
      <c r="M60" s="8">
        <v>2850.9996937999999</v>
      </c>
      <c r="N60" s="8">
        <v>2863.4981040500002</v>
      </c>
      <c r="O60" s="8">
        <v>2865.22342991</v>
      </c>
      <c r="P60" s="8">
        <v>2874.5660153499998</v>
      </c>
      <c r="Q60" s="8">
        <v>2879.7785415100002</v>
      </c>
      <c r="R60" s="8">
        <v>2875.1221739400003</v>
      </c>
      <c r="S60" s="8">
        <v>2874.4605127999998</v>
      </c>
      <c r="T60" s="8">
        <v>2855.04921289</v>
      </c>
      <c r="U60" s="8">
        <v>2851.6171769100001</v>
      </c>
      <c r="V60" s="8">
        <v>2855.1091238499998</v>
      </c>
      <c r="W60" s="8">
        <v>2852.6195530600003</v>
      </c>
      <c r="X60" s="8">
        <v>2880.0560443600002</v>
      </c>
      <c r="Y60" s="8">
        <v>3021.49406537</v>
      </c>
    </row>
    <row r="61" spans="1:25" x14ac:dyDescent="0.3">
      <c r="A61" s="9">
        <v>42689</v>
      </c>
      <c r="B61" s="8">
        <v>3175.7605759900002</v>
      </c>
      <c r="C61" s="8">
        <v>3289.2361559000001</v>
      </c>
      <c r="D61" s="8">
        <v>3311.53903244</v>
      </c>
      <c r="E61" s="8">
        <v>3314.2269734500001</v>
      </c>
      <c r="F61" s="8">
        <v>3324.79665127</v>
      </c>
      <c r="G61" s="8">
        <v>3325.5611976699997</v>
      </c>
      <c r="H61" s="8">
        <v>3335.3728039800003</v>
      </c>
      <c r="I61" s="8">
        <v>3222.6430362300002</v>
      </c>
      <c r="J61" s="8">
        <v>3105.84246867</v>
      </c>
      <c r="K61" s="8">
        <v>3000.5545275999998</v>
      </c>
      <c r="L61" s="8">
        <v>2893.9222491099999</v>
      </c>
      <c r="M61" s="8">
        <v>2849.38961376</v>
      </c>
      <c r="N61" s="8">
        <v>2844.68805428</v>
      </c>
      <c r="O61" s="8">
        <v>2846.5427879499998</v>
      </c>
      <c r="P61" s="8">
        <v>2860.7906471599999</v>
      </c>
      <c r="Q61" s="8">
        <v>2865.572079</v>
      </c>
      <c r="R61" s="8">
        <v>2858.9961612699999</v>
      </c>
      <c r="S61" s="8">
        <v>2845.1632859699998</v>
      </c>
      <c r="T61" s="8">
        <v>2816.70048774</v>
      </c>
      <c r="U61" s="8">
        <v>2839.9089877800002</v>
      </c>
      <c r="V61" s="8">
        <v>2877.4979626499999</v>
      </c>
      <c r="W61" s="8">
        <v>2860.6031837999999</v>
      </c>
      <c r="X61" s="8">
        <v>2889.1461438400001</v>
      </c>
      <c r="Y61" s="8">
        <v>2988.5077497400002</v>
      </c>
    </row>
    <row r="62" spans="1:25" x14ac:dyDescent="0.3">
      <c r="A62" s="9">
        <v>42690</v>
      </c>
      <c r="B62" s="8">
        <v>3074.7660585799999</v>
      </c>
      <c r="C62" s="8">
        <v>3195.0718279600001</v>
      </c>
      <c r="D62" s="8">
        <v>3215.7030157300001</v>
      </c>
      <c r="E62" s="8">
        <v>3219.4184244000003</v>
      </c>
      <c r="F62" s="8">
        <v>3219.18630613</v>
      </c>
      <c r="G62" s="8">
        <v>3299.2008564800003</v>
      </c>
      <c r="H62" s="8">
        <v>3321.2810871400002</v>
      </c>
      <c r="I62" s="8">
        <v>3235.0494202100003</v>
      </c>
      <c r="J62" s="8">
        <v>3120.0617255800003</v>
      </c>
      <c r="K62" s="8">
        <v>2998.2746608499997</v>
      </c>
      <c r="L62" s="8">
        <v>2905.5343104500002</v>
      </c>
      <c r="M62" s="8">
        <v>2867.18316779</v>
      </c>
      <c r="N62" s="8">
        <v>2881.7801766500002</v>
      </c>
      <c r="O62" s="8">
        <v>2910.93083256</v>
      </c>
      <c r="P62" s="8">
        <v>2925.78541791</v>
      </c>
      <c r="Q62" s="8">
        <v>2931.6085234699999</v>
      </c>
      <c r="R62" s="8">
        <v>2919.4104933599997</v>
      </c>
      <c r="S62" s="8">
        <v>2902.1927907300001</v>
      </c>
      <c r="T62" s="8">
        <v>2877.3752748100001</v>
      </c>
      <c r="U62" s="8">
        <v>2888.2392786099999</v>
      </c>
      <c r="V62" s="8">
        <v>2897.0674183400001</v>
      </c>
      <c r="W62" s="8">
        <v>2900.19308529</v>
      </c>
      <c r="X62" s="8">
        <v>2931.8812757800001</v>
      </c>
      <c r="Y62" s="8">
        <v>3078.3974097099999</v>
      </c>
    </row>
    <row r="63" spans="1:25" x14ac:dyDescent="0.3">
      <c r="A63" s="9">
        <v>42691</v>
      </c>
      <c r="B63" s="8">
        <v>3218.9674148399999</v>
      </c>
      <c r="C63" s="8">
        <v>3341.9390168699997</v>
      </c>
      <c r="D63" s="8">
        <v>3365.1869720600002</v>
      </c>
      <c r="E63" s="8">
        <v>3357.7429631499999</v>
      </c>
      <c r="F63" s="8">
        <v>3353.57923046</v>
      </c>
      <c r="G63" s="8">
        <v>3368.9163886000001</v>
      </c>
      <c r="H63" s="8">
        <v>3357.90443108</v>
      </c>
      <c r="I63" s="8">
        <v>3246.80575838</v>
      </c>
      <c r="J63" s="8">
        <v>3149.23120754</v>
      </c>
      <c r="K63" s="8">
        <v>3018.42945564</v>
      </c>
      <c r="L63" s="8">
        <v>2924.5783404399999</v>
      </c>
      <c r="M63" s="8">
        <v>2871.6590660500001</v>
      </c>
      <c r="N63" s="8">
        <v>2866.1351270999999</v>
      </c>
      <c r="O63" s="8">
        <v>2878.5293009299999</v>
      </c>
      <c r="P63" s="8">
        <v>2887.6410222899999</v>
      </c>
      <c r="Q63" s="8">
        <v>2887.8710441200001</v>
      </c>
      <c r="R63" s="8">
        <v>2910.3183856800001</v>
      </c>
      <c r="S63" s="8">
        <v>2954.7862528999999</v>
      </c>
      <c r="T63" s="8">
        <v>2909.3124490300002</v>
      </c>
      <c r="U63" s="8">
        <v>2825.8914460400001</v>
      </c>
      <c r="V63" s="8">
        <v>2833.1815394300002</v>
      </c>
      <c r="W63" s="8">
        <v>2846.72261273</v>
      </c>
      <c r="X63" s="8">
        <v>2909.4181264000003</v>
      </c>
      <c r="Y63" s="8">
        <v>3011.1414813599999</v>
      </c>
    </row>
    <row r="64" spans="1:25" x14ac:dyDescent="0.3">
      <c r="A64" s="9">
        <v>42692</v>
      </c>
      <c r="B64" s="8">
        <v>3177.8686696700001</v>
      </c>
      <c r="C64" s="8">
        <v>3333.2003392700003</v>
      </c>
      <c r="D64" s="8">
        <v>3354.6735343400001</v>
      </c>
      <c r="E64" s="8">
        <v>3360.7647414200001</v>
      </c>
      <c r="F64" s="8">
        <v>3351.0443372699997</v>
      </c>
      <c r="G64" s="8">
        <v>3350.4540302</v>
      </c>
      <c r="H64" s="8">
        <v>3361.4854811299997</v>
      </c>
      <c r="I64" s="8">
        <v>3239.99020178</v>
      </c>
      <c r="J64" s="8">
        <v>3105.9607414100001</v>
      </c>
      <c r="K64" s="8">
        <v>2983.6143330199998</v>
      </c>
      <c r="L64" s="8">
        <v>2872.6533546300002</v>
      </c>
      <c r="M64" s="8">
        <v>2856.5168515400001</v>
      </c>
      <c r="N64" s="8">
        <v>2882.9596472899998</v>
      </c>
      <c r="O64" s="8">
        <v>2889.1705336099999</v>
      </c>
      <c r="P64" s="8">
        <v>2936.0660131500003</v>
      </c>
      <c r="Q64" s="8">
        <v>2935.3583433500003</v>
      </c>
      <c r="R64" s="8">
        <v>2938.9007912700004</v>
      </c>
      <c r="S64" s="8">
        <v>2893.2046811699997</v>
      </c>
      <c r="T64" s="8">
        <v>2850.78568309</v>
      </c>
      <c r="U64" s="8">
        <v>2853.51236685</v>
      </c>
      <c r="V64" s="8">
        <v>2848.2010683799999</v>
      </c>
      <c r="W64" s="8">
        <v>2871.4005882300003</v>
      </c>
      <c r="X64" s="8">
        <v>2898.61098872</v>
      </c>
      <c r="Y64" s="8">
        <v>3042.69884972</v>
      </c>
    </row>
    <row r="65" spans="1:25" x14ac:dyDescent="0.3">
      <c r="A65" s="9">
        <v>42693</v>
      </c>
      <c r="B65" s="8">
        <v>2995.1010496599997</v>
      </c>
      <c r="C65" s="8">
        <v>3085.5695357899999</v>
      </c>
      <c r="D65" s="8">
        <v>3175.2488138399999</v>
      </c>
      <c r="E65" s="8">
        <v>3193.1863913900002</v>
      </c>
      <c r="F65" s="8">
        <v>3192.3801595600003</v>
      </c>
      <c r="G65" s="8">
        <v>3184.7014255600002</v>
      </c>
      <c r="H65" s="8">
        <v>3142.42302754</v>
      </c>
      <c r="I65" s="8">
        <v>3098.12581254</v>
      </c>
      <c r="J65" s="8">
        <v>2994.1357775399997</v>
      </c>
      <c r="K65" s="8">
        <v>2871.8308324599998</v>
      </c>
      <c r="L65" s="8">
        <v>2816.8226536000002</v>
      </c>
      <c r="M65" s="8">
        <v>2808.9903320799999</v>
      </c>
      <c r="N65" s="8">
        <v>2793.81482349</v>
      </c>
      <c r="O65" s="8">
        <v>2813.2779852899998</v>
      </c>
      <c r="P65" s="8">
        <v>2839.3618240700002</v>
      </c>
      <c r="Q65" s="8">
        <v>2851.65274107</v>
      </c>
      <c r="R65" s="8">
        <v>3006.6324534400001</v>
      </c>
      <c r="S65" s="8">
        <v>2988.09052475</v>
      </c>
      <c r="T65" s="8">
        <v>2831.2124129200001</v>
      </c>
      <c r="U65" s="8">
        <v>2773.6904599100003</v>
      </c>
      <c r="V65" s="8">
        <v>2771.34913125</v>
      </c>
      <c r="W65" s="8">
        <v>2789.9886710599999</v>
      </c>
      <c r="X65" s="8">
        <v>2796.12807991</v>
      </c>
      <c r="Y65" s="8">
        <v>2900.8185789300001</v>
      </c>
    </row>
    <row r="66" spans="1:25" x14ac:dyDescent="0.3">
      <c r="A66" s="9">
        <v>42694</v>
      </c>
      <c r="B66" s="8">
        <v>3143.0157548100001</v>
      </c>
      <c r="C66" s="8">
        <v>3305.6530069400001</v>
      </c>
      <c r="D66" s="8">
        <v>3393.8432902</v>
      </c>
      <c r="E66" s="8">
        <v>3383.7079482300001</v>
      </c>
      <c r="F66" s="8">
        <v>3375.9049205000001</v>
      </c>
      <c r="G66" s="8">
        <v>3357.2132428499999</v>
      </c>
      <c r="H66" s="8">
        <v>3319.7883020100003</v>
      </c>
      <c r="I66" s="8">
        <v>3332.5295124300001</v>
      </c>
      <c r="J66" s="8">
        <v>3209.7059283499998</v>
      </c>
      <c r="K66" s="8">
        <v>3025.8587256599999</v>
      </c>
      <c r="L66" s="8">
        <v>2885.5514232999999</v>
      </c>
      <c r="M66" s="8">
        <v>2847.0285677300003</v>
      </c>
      <c r="N66" s="8">
        <v>2861.9670175800002</v>
      </c>
      <c r="O66" s="8">
        <v>2878.15052943</v>
      </c>
      <c r="P66" s="8">
        <v>2898.3877902999998</v>
      </c>
      <c r="Q66" s="8">
        <v>2888.7608763499998</v>
      </c>
      <c r="R66" s="8">
        <v>2888.3982589699999</v>
      </c>
      <c r="S66" s="8">
        <v>2860.4518601499999</v>
      </c>
      <c r="T66" s="8">
        <v>2823.5045956500003</v>
      </c>
      <c r="U66" s="8">
        <v>2817.38886916</v>
      </c>
      <c r="V66" s="8">
        <v>2815.33196477</v>
      </c>
      <c r="W66" s="8">
        <v>2813.2759858300001</v>
      </c>
      <c r="X66" s="8">
        <v>2854.38147592</v>
      </c>
      <c r="Y66" s="8">
        <v>3005.91406005</v>
      </c>
    </row>
    <row r="67" spans="1:25" x14ac:dyDescent="0.3">
      <c r="A67" s="9">
        <v>42695</v>
      </c>
      <c r="B67" s="8">
        <v>3169.5744325999999</v>
      </c>
      <c r="C67" s="8">
        <v>3313.4180917500003</v>
      </c>
      <c r="D67" s="8">
        <v>3347.5683977900003</v>
      </c>
      <c r="E67" s="8">
        <v>3355.7536207600001</v>
      </c>
      <c r="F67" s="8">
        <v>3358.69008867</v>
      </c>
      <c r="G67" s="8">
        <v>3374.1999461400001</v>
      </c>
      <c r="H67" s="8">
        <v>3396.1013377700001</v>
      </c>
      <c r="I67" s="8">
        <v>3314.7662667899999</v>
      </c>
      <c r="J67" s="8">
        <v>3199.4576268999999</v>
      </c>
      <c r="K67" s="8">
        <v>3070.8261072499999</v>
      </c>
      <c r="L67" s="8">
        <v>2959.2462396300002</v>
      </c>
      <c r="M67" s="8">
        <v>2870.3401541200001</v>
      </c>
      <c r="N67" s="8">
        <v>2866.0413600400002</v>
      </c>
      <c r="O67" s="8">
        <v>2863.8483212300002</v>
      </c>
      <c r="P67" s="8">
        <v>2886.2495731499998</v>
      </c>
      <c r="Q67" s="8">
        <v>2898.7449776899998</v>
      </c>
      <c r="R67" s="8">
        <v>2893.1772964100001</v>
      </c>
      <c r="S67" s="8">
        <v>2863.8112966200001</v>
      </c>
      <c r="T67" s="8">
        <v>2843.1600659700002</v>
      </c>
      <c r="U67" s="8">
        <v>2840.44966118</v>
      </c>
      <c r="V67" s="8">
        <v>2821.5202603100001</v>
      </c>
      <c r="W67" s="8">
        <v>2836.5470913899999</v>
      </c>
      <c r="X67" s="8">
        <v>2889.3150587300001</v>
      </c>
      <c r="Y67" s="8">
        <v>3041.9298345800003</v>
      </c>
    </row>
    <row r="68" spans="1:25" x14ac:dyDescent="0.3">
      <c r="A68" s="9">
        <v>42696</v>
      </c>
      <c r="B68" s="8">
        <v>3084.90388123</v>
      </c>
      <c r="C68" s="8">
        <v>3224.38523166</v>
      </c>
      <c r="D68" s="8">
        <v>3299.3928083300002</v>
      </c>
      <c r="E68" s="8">
        <v>3305.29999666</v>
      </c>
      <c r="F68" s="8">
        <v>3289.9350309699998</v>
      </c>
      <c r="G68" s="8">
        <v>3277.04827295</v>
      </c>
      <c r="H68" s="8">
        <v>3198.74549501</v>
      </c>
      <c r="I68" s="8">
        <v>3108.3349919699999</v>
      </c>
      <c r="J68" s="8">
        <v>3006.2206241999997</v>
      </c>
      <c r="K68" s="8">
        <v>2885.7616963099999</v>
      </c>
      <c r="L68" s="8">
        <v>2848.6604144400003</v>
      </c>
      <c r="M68" s="8">
        <v>2891.3205966299997</v>
      </c>
      <c r="N68" s="8">
        <v>2999.6826422500003</v>
      </c>
      <c r="O68" s="8">
        <v>2988.4934054199998</v>
      </c>
      <c r="P68" s="8">
        <v>3030.98213872</v>
      </c>
      <c r="Q68" s="8">
        <v>3150.48988194</v>
      </c>
      <c r="R68" s="8">
        <v>3159.09366636</v>
      </c>
      <c r="S68" s="8">
        <v>3101.1314057</v>
      </c>
      <c r="T68" s="8">
        <v>3084.3916715700002</v>
      </c>
      <c r="U68" s="8">
        <v>3085.4398730600001</v>
      </c>
      <c r="V68" s="8">
        <v>3087.5551494900001</v>
      </c>
      <c r="W68" s="8">
        <v>3097.5133941700001</v>
      </c>
      <c r="X68" s="8">
        <v>3135.7874212800002</v>
      </c>
      <c r="Y68" s="8">
        <v>3206.7892007</v>
      </c>
    </row>
    <row r="69" spans="1:25" x14ac:dyDescent="0.3">
      <c r="A69" s="9">
        <v>42697</v>
      </c>
      <c r="B69" s="8">
        <v>3360.4630418299998</v>
      </c>
      <c r="C69" s="8">
        <v>3413.7109423400002</v>
      </c>
      <c r="D69" s="8">
        <v>3444.3056057700001</v>
      </c>
      <c r="E69" s="8">
        <v>3436.1763524100002</v>
      </c>
      <c r="F69" s="8">
        <v>3435.6860115599998</v>
      </c>
      <c r="G69" s="8">
        <v>3426.6467464000002</v>
      </c>
      <c r="H69" s="8">
        <v>3344.2440127599998</v>
      </c>
      <c r="I69" s="8">
        <v>3219.37726918</v>
      </c>
      <c r="J69" s="8">
        <v>3110.3976987400001</v>
      </c>
      <c r="K69" s="8">
        <v>2987.2658918299999</v>
      </c>
      <c r="L69" s="8">
        <v>2890.2622702499998</v>
      </c>
      <c r="M69" s="8">
        <v>2870.6636820099998</v>
      </c>
      <c r="N69" s="8">
        <v>2897.63063938</v>
      </c>
      <c r="O69" s="8">
        <v>2909.0577673100001</v>
      </c>
      <c r="P69" s="8">
        <v>2912.6695092499999</v>
      </c>
      <c r="Q69" s="8">
        <v>2921.2818779300001</v>
      </c>
      <c r="R69" s="8">
        <v>2921.82436628</v>
      </c>
      <c r="S69" s="8">
        <v>2886.2427729800002</v>
      </c>
      <c r="T69" s="8">
        <v>2873.0143024700001</v>
      </c>
      <c r="U69" s="8">
        <v>2871.6325534500002</v>
      </c>
      <c r="V69" s="8">
        <v>2876.7436344299999</v>
      </c>
      <c r="W69" s="8">
        <v>2876.2343583500001</v>
      </c>
      <c r="X69" s="8">
        <v>2908.4295955399998</v>
      </c>
      <c r="Y69" s="8">
        <v>3024.9941970599998</v>
      </c>
    </row>
    <row r="70" spans="1:25" x14ac:dyDescent="0.3">
      <c r="A70" s="9">
        <v>42698</v>
      </c>
      <c r="B70" s="8">
        <v>3213.9749358900003</v>
      </c>
      <c r="C70" s="8">
        <v>3361.34464557</v>
      </c>
      <c r="D70" s="8">
        <v>3443.43870234</v>
      </c>
      <c r="E70" s="8">
        <v>3443.2280860300002</v>
      </c>
      <c r="F70" s="8">
        <v>3448.4658703099999</v>
      </c>
      <c r="G70" s="8">
        <v>3426.53675681</v>
      </c>
      <c r="H70" s="8">
        <v>3338.3316331600004</v>
      </c>
      <c r="I70" s="8">
        <v>3254.9822825400001</v>
      </c>
      <c r="J70" s="8">
        <v>3154.4907593800003</v>
      </c>
      <c r="K70" s="8">
        <v>3030.3299452900001</v>
      </c>
      <c r="L70" s="8">
        <v>2924.84812969</v>
      </c>
      <c r="M70" s="8">
        <v>2895.9872202500001</v>
      </c>
      <c r="N70" s="8">
        <v>2906.8026733900001</v>
      </c>
      <c r="O70" s="8">
        <v>2907.4046759799999</v>
      </c>
      <c r="P70" s="8">
        <v>2923.11219437</v>
      </c>
      <c r="Q70" s="8">
        <v>2927.10648322</v>
      </c>
      <c r="R70" s="8">
        <v>2917.1901946100002</v>
      </c>
      <c r="S70" s="8">
        <v>2872.85012968</v>
      </c>
      <c r="T70" s="8">
        <v>2839.8096325800002</v>
      </c>
      <c r="U70" s="8">
        <v>2840.18934945</v>
      </c>
      <c r="V70" s="8">
        <v>2869.7009041000001</v>
      </c>
      <c r="W70" s="8">
        <v>2883.7887436599999</v>
      </c>
      <c r="X70" s="8">
        <v>2918.4349677200003</v>
      </c>
      <c r="Y70" s="8">
        <v>3064.53358647</v>
      </c>
    </row>
    <row r="71" spans="1:25" x14ac:dyDescent="0.3">
      <c r="A71" s="9">
        <v>42699</v>
      </c>
      <c r="B71" s="8">
        <v>3206.1419926600001</v>
      </c>
      <c r="C71" s="8">
        <v>3346.3560368799999</v>
      </c>
      <c r="D71" s="8">
        <v>3423.1052080200002</v>
      </c>
      <c r="E71" s="8">
        <v>3426.1185467800001</v>
      </c>
      <c r="F71" s="8">
        <v>3424.46606729</v>
      </c>
      <c r="G71" s="8">
        <v>3399.92207263</v>
      </c>
      <c r="H71" s="8">
        <v>3320.7760611099998</v>
      </c>
      <c r="I71" s="8">
        <v>3246.6799457900001</v>
      </c>
      <c r="J71" s="8">
        <v>3126.1549122900001</v>
      </c>
      <c r="K71" s="8">
        <v>2997.1029808999997</v>
      </c>
      <c r="L71" s="8">
        <v>2909.9719881799997</v>
      </c>
      <c r="M71" s="8">
        <v>2884.6431275700002</v>
      </c>
      <c r="N71" s="8">
        <v>2901.1136496499998</v>
      </c>
      <c r="O71" s="8">
        <v>2902.68386732</v>
      </c>
      <c r="P71" s="8">
        <v>2917.40941449</v>
      </c>
      <c r="Q71" s="8">
        <v>2921.3124439600001</v>
      </c>
      <c r="R71" s="8">
        <v>2925.7538491999999</v>
      </c>
      <c r="S71" s="8">
        <v>2894.5138401999998</v>
      </c>
      <c r="T71" s="8">
        <v>2862.8091913600001</v>
      </c>
      <c r="U71" s="8">
        <v>2865.1526933</v>
      </c>
      <c r="V71" s="8">
        <v>2873.7529745300003</v>
      </c>
      <c r="W71" s="8">
        <v>2893.1446191600003</v>
      </c>
      <c r="X71" s="8">
        <v>2934.1859597799998</v>
      </c>
      <c r="Y71" s="8">
        <v>3076.27238446</v>
      </c>
    </row>
    <row r="72" spans="1:25" x14ac:dyDescent="0.3">
      <c r="A72" s="9">
        <v>42700</v>
      </c>
      <c r="B72" s="8">
        <v>3215.3028666699997</v>
      </c>
      <c r="C72" s="8">
        <v>3317.2456156399999</v>
      </c>
      <c r="D72" s="8">
        <v>3376.5799677300001</v>
      </c>
      <c r="E72" s="8">
        <v>3380.1104973799997</v>
      </c>
      <c r="F72" s="8">
        <v>3381.8716976400001</v>
      </c>
      <c r="G72" s="8">
        <v>3374.91617189</v>
      </c>
      <c r="H72" s="8">
        <v>3357.8467857000001</v>
      </c>
      <c r="I72" s="8">
        <v>3329.8379602</v>
      </c>
      <c r="J72" s="8">
        <v>3192.7566389500003</v>
      </c>
      <c r="K72" s="8">
        <v>3033.0088434499999</v>
      </c>
      <c r="L72" s="8">
        <v>2900.64647307</v>
      </c>
      <c r="M72" s="8">
        <v>2868.30761476</v>
      </c>
      <c r="N72" s="8">
        <v>2869.47293958</v>
      </c>
      <c r="O72" s="8">
        <v>2877.6604452500001</v>
      </c>
      <c r="P72" s="8">
        <v>2891.5432348700001</v>
      </c>
      <c r="Q72" s="8">
        <v>2897.0988012100001</v>
      </c>
      <c r="R72" s="8">
        <v>2886.7746129000002</v>
      </c>
      <c r="S72" s="8">
        <v>2868.2470133299998</v>
      </c>
      <c r="T72" s="8">
        <v>2847.4764809900003</v>
      </c>
      <c r="U72" s="8">
        <v>2845.2077271000003</v>
      </c>
      <c r="V72" s="8">
        <v>2861.2409675499998</v>
      </c>
      <c r="W72" s="8">
        <v>2865.5305841200002</v>
      </c>
      <c r="X72" s="8">
        <v>2891.0657723199997</v>
      </c>
      <c r="Y72" s="8">
        <v>3011.85971036</v>
      </c>
    </row>
    <row r="73" spans="1:25" x14ac:dyDescent="0.3">
      <c r="A73" s="9">
        <v>42701</v>
      </c>
      <c r="B73" s="8">
        <v>3180.63761535</v>
      </c>
      <c r="C73" s="8">
        <v>3293.9294347499999</v>
      </c>
      <c r="D73" s="8">
        <v>3387.7243113</v>
      </c>
      <c r="E73" s="8">
        <v>3372.63426781</v>
      </c>
      <c r="F73" s="8">
        <v>3364.6703973200001</v>
      </c>
      <c r="G73" s="8">
        <v>3362.7953515300001</v>
      </c>
      <c r="H73" s="8">
        <v>3355.5357074500002</v>
      </c>
      <c r="I73" s="8">
        <v>3323.9077942399999</v>
      </c>
      <c r="J73" s="8">
        <v>3205.3042627700002</v>
      </c>
      <c r="K73" s="8">
        <v>3042.6370249900001</v>
      </c>
      <c r="L73" s="8">
        <v>2887.14005967</v>
      </c>
      <c r="M73" s="8">
        <v>2858.7690807399999</v>
      </c>
      <c r="N73" s="8">
        <v>2899.09944464</v>
      </c>
      <c r="O73" s="8">
        <v>2900.26000122</v>
      </c>
      <c r="P73" s="8">
        <v>2897.1836347100002</v>
      </c>
      <c r="Q73" s="8">
        <v>2904.78344715</v>
      </c>
      <c r="R73" s="8">
        <v>2897.14405558</v>
      </c>
      <c r="S73" s="8">
        <v>2860.8198909899997</v>
      </c>
      <c r="T73" s="8">
        <v>2815.2143657800002</v>
      </c>
      <c r="U73" s="8">
        <v>2827.88097156</v>
      </c>
      <c r="V73" s="8">
        <v>2842.5351829900001</v>
      </c>
      <c r="W73" s="8">
        <v>2865.0299884800002</v>
      </c>
      <c r="X73" s="8">
        <v>2907.70507722</v>
      </c>
      <c r="Y73" s="8">
        <v>3044.5360318500002</v>
      </c>
    </row>
    <row r="74" spans="1:25" x14ac:dyDescent="0.3">
      <c r="A74" s="9">
        <v>42702</v>
      </c>
      <c r="B74" s="8">
        <v>3119.0498774100001</v>
      </c>
      <c r="C74" s="8">
        <v>3253.4724811700003</v>
      </c>
      <c r="D74" s="8">
        <v>3362.06347211</v>
      </c>
      <c r="E74" s="8">
        <v>3379.1008849</v>
      </c>
      <c r="F74" s="8">
        <v>3376.8006599599998</v>
      </c>
      <c r="G74" s="8">
        <v>3363.6710598100003</v>
      </c>
      <c r="H74" s="8">
        <v>3299.1041710599998</v>
      </c>
      <c r="I74" s="8">
        <v>3246.4272592800003</v>
      </c>
      <c r="J74" s="8">
        <v>3137.9070029700001</v>
      </c>
      <c r="K74" s="8">
        <v>3013.5897101099999</v>
      </c>
      <c r="L74" s="8">
        <v>2925.1301258799999</v>
      </c>
      <c r="M74" s="8">
        <v>2892.04955724</v>
      </c>
      <c r="N74" s="8">
        <v>2912.7629551499999</v>
      </c>
      <c r="O74" s="8">
        <v>2928.8201492600001</v>
      </c>
      <c r="P74" s="8">
        <v>2936.5028397599999</v>
      </c>
      <c r="Q74" s="8">
        <v>2936.0290993399999</v>
      </c>
      <c r="R74" s="8">
        <v>2920.8372471600001</v>
      </c>
      <c r="S74" s="8">
        <v>2893.74762414</v>
      </c>
      <c r="T74" s="8">
        <v>2865.4647698499998</v>
      </c>
      <c r="U74" s="8">
        <v>2857.51691798</v>
      </c>
      <c r="V74" s="8">
        <v>2886.94564511</v>
      </c>
      <c r="W74" s="8">
        <v>2902.30356553</v>
      </c>
      <c r="X74" s="8">
        <v>2946.7101800099999</v>
      </c>
      <c r="Y74" s="8">
        <v>3058.01240732</v>
      </c>
    </row>
    <row r="75" spans="1:25" x14ac:dyDescent="0.3">
      <c r="A75" s="9">
        <v>42703</v>
      </c>
      <c r="B75" s="8">
        <v>3189.8693114499997</v>
      </c>
      <c r="C75" s="8">
        <v>3329.6831973900003</v>
      </c>
      <c r="D75" s="8">
        <v>3417.4595976699998</v>
      </c>
      <c r="E75" s="8">
        <v>3422.8742438599998</v>
      </c>
      <c r="F75" s="8">
        <v>3420.3727649100001</v>
      </c>
      <c r="G75" s="8">
        <v>3400.94544812</v>
      </c>
      <c r="H75" s="8">
        <v>3315.3734826</v>
      </c>
      <c r="I75" s="8">
        <v>3203.55488788</v>
      </c>
      <c r="J75" s="8">
        <v>3083.2344776699997</v>
      </c>
      <c r="K75" s="8">
        <v>3013.3704813199997</v>
      </c>
      <c r="L75" s="8">
        <v>2957.4631820899999</v>
      </c>
      <c r="M75" s="8">
        <v>2975.51447917</v>
      </c>
      <c r="N75" s="8">
        <v>3022.3795225999997</v>
      </c>
      <c r="O75" s="8">
        <v>3033.8610117800004</v>
      </c>
      <c r="P75" s="8">
        <v>3046.03467589</v>
      </c>
      <c r="Q75" s="8">
        <v>3017.2189517000002</v>
      </c>
      <c r="R75" s="8">
        <v>3014.7839087899997</v>
      </c>
      <c r="S75" s="8">
        <v>2973.4913589100001</v>
      </c>
      <c r="T75" s="8">
        <v>2914.5482195600002</v>
      </c>
      <c r="U75" s="8">
        <v>2919.9960180100002</v>
      </c>
      <c r="V75" s="8">
        <v>2897.2144560199999</v>
      </c>
      <c r="W75" s="8">
        <v>2909.5338205900002</v>
      </c>
      <c r="X75" s="8">
        <v>2952.84967065</v>
      </c>
      <c r="Y75" s="8">
        <v>3086.8618049700003</v>
      </c>
    </row>
    <row r="76" spans="1:25" x14ac:dyDescent="0.3">
      <c r="A76" s="9">
        <v>42704</v>
      </c>
      <c r="B76" s="8">
        <v>3250.1762633100002</v>
      </c>
      <c r="C76" s="8">
        <v>3379.19631777</v>
      </c>
      <c r="D76" s="8">
        <v>3446.8918194499997</v>
      </c>
      <c r="E76" s="8">
        <v>3444.7298910300001</v>
      </c>
      <c r="F76" s="8">
        <v>3438.2808423800002</v>
      </c>
      <c r="G76" s="8">
        <v>3431.2354716300001</v>
      </c>
      <c r="H76" s="8">
        <v>3360.6350330199998</v>
      </c>
      <c r="I76" s="8">
        <v>3256.4852842499999</v>
      </c>
      <c r="J76" s="8">
        <v>3138.62518675</v>
      </c>
      <c r="K76" s="8">
        <v>3063.10849031</v>
      </c>
      <c r="L76" s="8">
        <v>2956.0715562199998</v>
      </c>
      <c r="M76" s="8">
        <v>2934.6248932100002</v>
      </c>
      <c r="N76" s="8">
        <v>2959.8103926200001</v>
      </c>
      <c r="O76" s="8">
        <v>2958.4538115199998</v>
      </c>
      <c r="P76" s="8">
        <v>2973.2120973699998</v>
      </c>
      <c r="Q76" s="8">
        <v>2974.4239464100001</v>
      </c>
      <c r="R76" s="8">
        <v>2969.1478856700001</v>
      </c>
      <c r="S76" s="8">
        <v>2954.49663199</v>
      </c>
      <c r="T76" s="8">
        <v>2914.1470576699999</v>
      </c>
      <c r="U76" s="8">
        <v>2909.9601803800001</v>
      </c>
      <c r="V76" s="8">
        <v>2894.4195981400003</v>
      </c>
      <c r="W76" s="8">
        <v>2908.9731478099998</v>
      </c>
      <c r="X76" s="8">
        <v>2944.4053051699998</v>
      </c>
      <c r="Y76" s="8">
        <v>3074.3649288700003</v>
      </c>
    </row>
    <row r="78" spans="1:25" ht="15.75" customHeight="1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4326.34750325</v>
      </c>
      <c r="C80" s="8">
        <v>4456.0360529299996</v>
      </c>
      <c r="D80" s="8">
        <v>4508.2893297299997</v>
      </c>
      <c r="E80" s="8">
        <v>4518.1225155599996</v>
      </c>
      <c r="F80" s="8">
        <v>4519.3794438100003</v>
      </c>
      <c r="G80" s="8">
        <v>4508.3457844100003</v>
      </c>
      <c r="H80" s="8">
        <v>4462.4779030999998</v>
      </c>
      <c r="I80" s="8">
        <v>4406.1226157199999</v>
      </c>
      <c r="J80" s="8">
        <v>4308.5311493600002</v>
      </c>
      <c r="K80" s="8">
        <v>4208.5978959699996</v>
      </c>
      <c r="L80" s="8">
        <v>4090.2511801100004</v>
      </c>
      <c r="M80" s="8">
        <v>4038.8681775200007</v>
      </c>
      <c r="N80" s="8">
        <v>4042.2718869200003</v>
      </c>
      <c r="O80" s="8">
        <v>4051.2983655500007</v>
      </c>
      <c r="P80" s="8">
        <v>4063.7822974100004</v>
      </c>
      <c r="Q80" s="8">
        <v>4058.7468265700004</v>
      </c>
      <c r="R80" s="8">
        <v>4056.6213886300006</v>
      </c>
      <c r="S80" s="8">
        <v>4035.0850773000006</v>
      </c>
      <c r="T80" s="8">
        <v>4045.5476465000006</v>
      </c>
      <c r="U80" s="8">
        <v>4058.1777969200007</v>
      </c>
      <c r="V80" s="8">
        <v>4043.7481181000003</v>
      </c>
      <c r="W80" s="8">
        <v>4028.6538109800003</v>
      </c>
      <c r="X80" s="8">
        <v>4032.8852039900003</v>
      </c>
      <c r="Y80" s="8">
        <v>4155.7899266699997</v>
      </c>
    </row>
    <row r="81" spans="1:25" x14ac:dyDescent="0.3">
      <c r="A81" s="9">
        <v>42676</v>
      </c>
      <c r="B81" s="8">
        <v>4336.8389028399997</v>
      </c>
      <c r="C81" s="8">
        <v>4487.8316817499999</v>
      </c>
      <c r="D81" s="8">
        <v>4527.8786311200001</v>
      </c>
      <c r="E81" s="8">
        <v>4537.0547803600002</v>
      </c>
      <c r="F81" s="8">
        <v>4537.3914045399997</v>
      </c>
      <c r="G81" s="8">
        <v>4515.1600693700002</v>
      </c>
      <c r="H81" s="8">
        <v>4513.0805996700001</v>
      </c>
      <c r="I81" s="8">
        <v>4476.38813785</v>
      </c>
      <c r="J81" s="8">
        <v>4290.9629971699997</v>
      </c>
      <c r="K81" s="8">
        <v>4167.3837210900001</v>
      </c>
      <c r="L81" s="8">
        <v>4111.01921907</v>
      </c>
      <c r="M81" s="8">
        <v>4094.6720712400006</v>
      </c>
      <c r="N81" s="8">
        <v>4114.8156729900002</v>
      </c>
      <c r="O81" s="8">
        <v>4137.3788310800001</v>
      </c>
      <c r="P81" s="8">
        <v>4127.7177554700002</v>
      </c>
      <c r="Q81" s="8">
        <v>4104.3908313299999</v>
      </c>
      <c r="R81" s="8">
        <v>4112.1544440100006</v>
      </c>
      <c r="S81" s="8">
        <v>4120.3607503900002</v>
      </c>
      <c r="T81" s="8">
        <v>4154.2982879299998</v>
      </c>
      <c r="U81" s="8">
        <v>4177.5073794999998</v>
      </c>
      <c r="V81" s="8">
        <v>4150.4276419600001</v>
      </c>
      <c r="W81" s="8">
        <v>4121.4613682400004</v>
      </c>
      <c r="X81" s="8">
        <v>4121.7697280000002</v>
      </c>
      <c r="Y81" s="8">
        <v>4205.6210613900002</v>
      </c>
    </row>
    <row r="82" spans="1:25" x14ac:dyDescent="0.3">
      <c r="A82" s="9">
        <v>42677</v>
      </c>
      <c r="B82" s="8">
        <v>4354.1845714000001</v>
      </c>
      <c r="C82" s="8">
        <v>4499.0110208400001</v>
      </c>
      <c r="D82" s="8">
        <v>4539.5775484599999</v>
      </c>
      <c r="E82" s="8">
        <v>4527.8528766099998</v>
      </c>
      <c r="F82" s="8">
        <v>4528.3293813</v>
      </c>
      <c r="G82" s="8">
        <v>4531.8715358500003</v>
      </c>
      <c r="H82" s="8">
        <v>4525.4173978999997</v>
      </c>
      <c r="I82" s="8">
        <v>4482.0076802599997</v>
      </c>
      <c r="J82" s="8">
        <v>4359.0159658299999</v>
      </c>
      <c r="K82" s="8">
        <v>4240.06400063</v>
      </c>
      <c r="L82" s="8">
        <v>4133.5896082999998</v>
      </c>
      <c r="M82" s="8">
        <v>4118.0252761900001</v>
      </c>
      <c r="N82" s="8">
        <v>4135.3115677200003</v>
      </c>
      <c r="O82" s="8">
        <v>4165.8446007900002</v>
      </c>
      <c r="P82" s="8">
        <v>4187.3342067900003</v>
      </c>
      <c r="Q82" s="8">
        <v>4199.37975491</v>
      </c>
      <c r="R82" s="8">
        <v>4192.4792219700003</v>
      </c>
      <c r="S82" s="8">
        <v>4185.1734922900005</v>
      </c>
      <c r="T82" s="8">
        <v>4134.1054985000001</v>
      </c>
      <c r="U82" s="8">
        <v>4135.9009650400003</v>
      </c>
      <c r="V82" s="8">
        <v>4144.1871625699996</v>
      </c>
      <c r="W82" s="8">
        <v>4167.1353815100001</v>
      </c>
      <c r="X82" s="8">
        <v>4200.3028905399997</v>
      </c>
      <c r="Y82" s="8">
        <v>4311.7051683500003</v>
      </c>
    </row>
    <row r="83" spans="1:25" x14ac:dyDescent="0.3">
      <c r="A83" s="9">
        <v>42678</v>
      </c>
      <c r="B83" s="8">
        <v>4433.0776478899998</v>
      </c>
      <c r="C83" s="8">
        <v>4514.8870963500003</v>
      </c>
      <c r="D83" s="8">
        <v>4531.2614061899994</v>
      </c>
      <c r="E83" s="8">
        <v>4527.4402461899999</v>
      </c>
      <c r="F83" s="8">
        <v>4522.7219614400001</v>
      </c>
      <c r="G83" s="8">
        <v>4525.94215592</v>
      </c>
      <c r="H83" s="8">
        <v>4535.8934178999998</v>
      </c>
      <c r="I83" s="8">
        <v>4530.8975942400002</v>
      </c>
      <c r="J83" s="8">
        <v>4416.1673338400005</v>
      </c>
      <c r="K83" s="8">
        <v>4300.9813619699999</v>
      </c>
      <c r="L83" s="8">
        <v>4175.0027080500004</v>
      </c>
      <c r="M83" s="8">
        <v>4134.93785303</v>
      </c>
      <c r="N83" s="8">
        <v>4118.3994302500005</v>
      </c>
      <c r="O83" s="8">
        <v>4100.7134291700004</v>
      </c>
      <c r="P83" s="8">
        <v>4101.7712844200005</v>
      </c>
      <c r="Q83" s="8">
        <v>4097.7380918999997</v>
      </c>
      <c r="R83" s="8">
        <v>4103.2735894300004</v>
      </c>
      <c r="S83" s="8">
        <v>4097.6007623900005</v>
      </c>
      <c r="T83" s="8">
        <v>4076.6080725700003</v>
      </c>
      <c r="U83" s="8">
        <v>4066.4210327300002</v>
      </c>
      <c r="V83" s="8">
        <v>4082.4492167000003</v>
      </c>
      <c r="W83" s="8">
        <v>4105.4500044400002</v>
      </c>
      <c r="X83" s="8">
        <v>4108.4625735099999</v>
      </c>
      <c r="Y83" s="8">
        <v>4225.26541825</v>
      </c>
    </row>
    <row r="84" spans="1:25" x14ac:dyDescent="0.3">
      <c r="A84" s="9">
        <v>42679</v>
      </c>
      <c r="B84" s="8">
        <v>4369.3882177400001</v>
      </c>
      <c r="C84" s="8">
        <v>4464.9320246300003</v>
      </c>
      <c r="D84" s="8">
        <v>4530.1065209300004</v>
      </c>
      <c r="E84" s="8">
        <v>4525.1312893200002</v>
      </c>
      <c r="F84" s="8">
        <v>4526.5700840700001</v>
      </c>
      <c r="G84" s="8">
        <v>4525.7891589599994</v>
      </c>
      <c r="H84" s="8">
        <v>4541.2219569999997</v>
      </c>
      <c r="I84" s="8">
        <v>4537.2014439499999</v>
      </c>
      <c r="J84" s="8">
        <v>4415.8677521</v>
      </c>
      <c r="K84" s="8">
        <v>4301.7310009700004</v>
      </c>
      <c r="L84" s="8">
        <v>4197.5409315300003</v>
      </c>
      <c r="M84" s="8">
        <v>4170.41856388</v>
      </c>
      <c r="N84" s="8">
        <v>4147.6265784799998</v>
      </c>
      <c r="O84" s="8">
        <v>4135.2068366200001</v>
      </c>
      <c r="P84" s="8">
        <v>4131.29420708</v>
      </c>
      <c r="Q84" s="8">
        <v>4133.9984160700005</v>
      </c>
      <c r="R84" s="8">
        <v>4131.6791312599998</v>
      </c>
      <c r="S84" s="8">
        <v>4123.9811370100006</v>
      </c>
      <c r="T84" s="8">
        <v>4083.7855816200004</v>
      </c>
      <c r="U84" s="8">
        <v>4074.7617227300002</v>
      </c>
      <c r="V84" s="8">
        <v>4089.9190627300004</v>
      </c>
      <c r="W84" s="8">
        <v>4112.7153740800004</v>
      </c>
      <c r="X84" s="8">
        <v>4112.33485036</v>
      </c>
      <c r="Y84" s="8">
        <v>4225.0847543199998</v>
      </c>
    </row>
    <row r="85" spans="1:25" x14ac:dyDescent="0.3">
      <c r="A85" s="9">
        <v>42680</v>
      </c>
      <c r="B85" s="8">
        <v>4347.8511994999999</v>
      </c>
      <c r="C85" s="8">
        <v>4479.9328425200001</v>
      </c>
      <c r="D85" s="8">
        <v>4528.52681158</v>
      </c>
      <c r="E85" s="8">
        <v>4527.0673157499996</v>
      </c>
      <c r="F85" s="8">
        <v>4531.3091983599998</v>
      </c>
      <c r="G85" s="8">
        <v>4520.7629420000003</v>
      </c>
      <c r="H85" s="8">
        <v>4512.8120356199997</v>
      </c>
      <c r="I85" s="8">
        <v>4501.4338345900005</v>
      </c>
      <c r="J85" s="8">
        <v>4359.2602404999998</v>
      </c>
      <c r="K85" s="8">
        <v>4230.8856763699996</v>
      </c>
      <c r="L85" s="8">
        <v>4152.41926186</v>
      </c>
      <c r="M85" s="8">
        <v>4100.9065767800003</v>
      </c>
      <c r="N85" s="8">
        <v>4096.0752763299997</v>
      </c>
      <c r="O85" s="8">
        <v>4103.6817829900001</v>
      </c>
      <c r="P85" s="8">
        <v>4107.2754466100005</v>
      </c>
      <c r="Q85" s="8">
        <v>4111.8316115400003</v>
      </c>
      <c r="R85" s="8">
        <v>4113.56576055</v>
      </c>
      <c r="S85" s="8">
        <v>4124.9383595300005</v>
      </c>
      <c r="T85" s="8">
        <v>4126.2352884100001</v>
      </c>
      <c r="U85" s="8">
        <v>4130.8611281399999</v>
      </c>
      <c r="V85" s="8">
        <v>4129.0108868799998</v>
      </c>
      <c r="W85" s="8">
        <v>4138.6451089700004</v>
      </c>
      <c r="X85" s="8">
        <v>4146.4572676300004</v>
      </c>
      <c r="Y85" s="8">
        <v>4269.9354225699999</v>
      </c>
    </row>
    <row r="86" spans="1:25" x14ac:dyDescent="0.3">
      <c r="A86" s="9">
        <v>42681</v>
      </c>
      <c r="B86" s="8">
        <v>4411.9773433</v>
      </c>
      <c r="C86" s="8">
        <v>4520.9351858600003</v>
      </c>
      <c r="D86" s="8">
        <v>4537.3243911099999</v>
      </c>
      <c r="E86" s="8">
        <v>4522.47212098</v>
      </c>
      <c r="F86" s="8">
        <v>4520.8201413300003</v>
      </c>
      <c r="G86" s="8">
        <v>4525.0556723199998</v>
      </c>
      <c r="H86" s="8">
        <v>4553.3814311599999</v>
      </c>
      <c r="I86" s="8">
        <v>4554.6892416800001</v>
      </c>
      <c r="J86" s="8">
        <v>4425.9898587799998</v>
      </c>
      <c r="K86" s="8">
        <v>4284.8904447899995</v>
      </c>
      <c r="L86" s="8">
        <v>4173.53705851</v>
      </c>
      <c r="M86" s="8">
        <v>4129.0482868199997</v>
      </c>
      <c r="N86" s="8">
        <v>4121.9140623600006</v>
      </c>
      <c r="O86" s="8">
        <v>4102.5679082300003</v>
      </c>
      <c r="P86" s="8">
        <v>4099.5116709000004</v>
      </c>
      <c r="Q86" s="8">
        <v>4095.8412558000005</v>
      </c>
      <c r="R86" s="8">
        <v>4099.1524287900002</v>
      </c>
      <c r="S86" s="8">
        <v>4124.7420313000002</v>
      </c>
      <c r="T86" s="8">
        <v>4134.18419834</v>
      </c>
      <c r="U86" s="8">
        <v>4139.2097185299999</v>
      </c>
      <c r="V86" s="8">
        <v>4138.9590618500006</v>
      </c>
      <c r="W86" s="8">
        <v>4129.8610875000004</v>
      </c>
      <c r="X86" s="8">
        <v>4171.0966770900004</v>
      </c>
      <c r="Y86" s="8">
        <v>4273.6264566299997</v>
      </c>
    </row>
    <row r="87" spans="1:25" x14ac:dyDescent="0.3">
      <c r="A87" s="9">
        <v>42682</v>
      </c>
      <c r="B87" s="8">
        <v>4381.8434022299998</v>
      </c>
      <c r="C87" s="8">
        <v>4517.6025658799999</v>
      </c>
      <c r="D87" s="8">
        <v>4543.5848648700003</v>
      </c>
      <c r="E87" s="8">
        <v>4521.17307721</v>
      </c>
      <c r="F87" s="8">
        <v>4529.3358627600001</v>
      </c>
      <c r="G87" s="8">
        <v>4549.2923640399995</v>
      </c>
      <c r="H87" s="8">
        <v>4576.1620504800003</v>
      </c>
      <c r="I87" s="8">
        <v>4497.75834321</v>
      </c>
      <c r="J87" s="8">
        <v>4348.3292398399999</v>
      </c>
      <c r="K87" s="8">
        <v>4289.9958056999994</v>
      </c>
      <c r="L87" s="8">
        <v>4159.7850498099997</v>
      </c>
      <c r="M87" s="8">
        <v>4128.3331058800004</v>
      </c>
      <c r="N87" s="8">
        <v>4102.5888954800002</v>
      </c>
      <c r="O87" s="8">
        <v>4081.7096766300006</v>
      </c>
      <c r="P87" s="8">
        <v>4089.1408240400006</v>
      </c>
      <c r="Q87" s="8">
        <v>4079.4490941100003</v>
      </c>
      <c r="R87" s="8">
        <v>4080.0149062500004</v>
      </c>
      <c r="S87" s="8">
        <v>4095.6021107500005</v>
      </c>
      <c r="T87" s="8">
        <v>4123.8640358499997</v>
      </c>
      <c r="U87" s="8">
        <v>4120.77146232</v>
      </c>
      <c r="V87" s="8">
        <v>4127.9351278700005</v>
      </c>
      <c r="W87" s="8">
        <v>4131.3762055200004</v>
      </c>
      <c r="X87" s="8">
        <v>4151.1644371000002</v>
      </c>
      <c r="Y87" s="8">
        <v>4257.8131110799995</v>
      </c>
    </row>
    <row r="88" spans="1:25" x14ac:dyDescent="0.3">
      <c r="A88" s="9">
        <v>42683</v>
      </c>
      <c r="B88" s="8">
        <v>4391.82287206</v>
      </c>
      <c r="C88" s="8">
        <v>4528.9861296999998</v>
      </c>
      <c r="D88" s="8">
        <v>4556.4418781800005</v>
      </c>
      <c r="E88" s="8">
        <v>4545.9548337400001</v>
      </c>
      <c r="F88" s="8">
        <v>4553.11310847</v>
      </c>
      <c r="G88" s="8">
        <v>4544.72956411</v>
      </c>
      <c r="H88" s="8">
        <v>4533.36103043</v>
      </c>
      <c r="I88" s="8">
        <v>4478.8561593100003</v>
      </c>
      <c r="J88" s="8">
        <v>4378.6921808899997</v>
      </c>
      <c r="K88" s="8">
        <v>4281.7226256599997</v>
      </c>
      <c r="L88" s="8">
        <v>4180.5403842599999</v>
      </c>
      <c r="M88" s="8">
        <v>4131.7644586100005</v>
      </c>
      <c r="N88" s="8">
        <v>4123.71390436</v>
      </c>
      <c r="O88" s="8">
        <v>4114.2728999500005</v>
      </c>
      <c r="P88" s="8">
        <v>4113.6786859700005</v>
      </c>
      <c r="Q88" s="8">
        <v>4110.3977091799998</v>
      </c>
      <c r="R88" s="8">
        <v>4115.4291889900005</v>
      </c>
      <c r="S88" s="8">
        <v>4126.7367265399998</v>
      </c>
      <c r="T88" s="8">
        <v>4156.7911024499999</v>
      </c>
      <c r="U88" s="8">
        <v>4175.5010560800001</v>
      </c>
      <c r="V88" s="8">
        <v>4221.7783878099999</v>
      </c>
      <c r="W88" s="8">
        <v>4246.2850234299995</v>
      </c>
      <c r="X88" s="8">
        <v>4229.8934806400002</v>
      </c>
      <c r="Y88" s="8">
        <v>4249.5373442999999</v>
      </c>
    </row>
    <row r="89" spans="1:25" x14ac:dyDescent="0.3">
      <c r="A89" s="9">
        <v>42684</v>
      </c>
      <c r="B89" s="8">
        <v>4392.1459446300005</v>
      </c>
      <c r="C89" s="8">
        <v>4534.0729242200005</v>
      </c>
      <c r="D89" s="8">
        <v>4559.3364568200004</v>
      </c>
      <c r="E89" s="8">
        <v>4545.0257534299999</v>
      </c>
      <c r="F89" s="8">
        <v>4544.40108538</v>
      </c>
      <c r="G89" s="8">
        <v>4553.3929217699997</v>
      </c>
      <c r="H89" s="8">
        <v>4513.4673561700001</v>
      </c>
      <c r="I89" s="8">
        <v>4492.5872756600002</v>
      </c>
      <c r="J89" s="8">
        <v>4416.8100077400004</v>
      </c>
      <c r="K89" s="8">
        <v>4293.9731764899998</v>
      </c>
      <c r="L89" s="8">
        <v>4183.71871354</v>
      </c>
      <c r="M89" s="8">
        <v>4151.1012157699997</v>
      </c>
      <c r="N89" s="8">
        <v>4182.4875671399996</v>
      </c>
      <c r="O89" s="8">
        <v>4190.1989762399999</v>
      </c>
      <c r="P89" s="8">
        <v>4192.6226780899997</v>
      </c>
      <c r="Q89" s="8">
        <v>4209.6209392199999</v>
      </c>
      <c r="R89" s="8">
        <v>4215.1979927599996</v>
      </c>
      <c r="S89" s="8">
        <v>4195.6852102299999</v>
      </c>
      <c r="T89" s="8">
        <v>4155.8789551199998</v>
      </c>
      <c r="U89" s="8">
        <v>4168.76087018</v>
      </c>
      <c r="V89" s="8">
        <v>4158.0634250699995</v>
      </c>
      <c r="W89" s="8">
        <v>4149.9950902700002</v>
      </c>
      <c r="X89" s="8">
        <v>4156.71708098</v>
      </c>
      <c r="Y89" s="8">
        <v>4234.5453313400003</v>
      </c>
    </row>
    <row r="90" spans="1:25" x14ac:dyDescent="0.3">
      <c r="A90" s="9">
        <v>42685</v>
      </c>
      <c r="B90" s="8">
        <v>4356.3353953400001</v>
      </c>
      <c r="C90" s="8">
        <v>4510.92377554</v>
      </c>
      <c r="D90" s="8">
        <v>4600.80492409</v>
      </c>
      <c r="E90" s="8">
        <v>4548.1783300400002</v>
      </c>
      <c r="F90" s="8">
        <v>4550.0825451700002</v>
      </c>
      <c r="G90" s="8">
        <v>4554.9401743199996</v>
      </c>
      <c r="H90" s="8">
        <v>4558.1873477199997</v>
      </c>
      <c r="I90" s="8">
        <v>4506.8155467099996</v>
      </c>
      <c r="J90" s="8">
        <v>4392.8496554100002</v>
      </c>
      <c r="K90" s="8">
        <v>4263.7199988499997</v>
      </c>
      <c r="L90" s="8">
        <v>4145.7355669899998</v>
      </c>
      <c r="M90" s="8">
        <v>4119.2610783999999</v>
      </c>
      <c r="N90" s="8">
        <v>4136.8971505199997</v>
      </c>
      <c r="O90" s="8">
        <v>4134.7136122100001</v>
      </c>
      <c r="P90" s="8">
        <v>4139.1990270699998</v>
      </c>
      <c r="Q90" s="8">
        <v>4184.1451719500001</v>
      </c>
      <c r="R90" s="8">
        <v>4201.49350211</v>
      </c>
      <c r="S90" s="8">
        <v>4213.2880196400001</v>
      </c>
      <c r="T90" s="8">
        <v>4151.58544833</v>
      </c>
      <c r="U90" s="8">
        <v>4147.9288040399997</v>
      </c>
      <c r="V90" s="8">
        <v>4177.9103161000003</v>
      </c>
      <c r="W90" s="8">
        <v>4168.5317471899998</v>
      </c>
      <c r="X90" s="8">
        <v>4214.2452587099997</v>
      </c>
      <c r="Y90" s="8">
        <v>4332.0029545999996</v>
      </c>
    </row>
    <row r="91" spans="1:25" x14ac:dyDescent="0.3">
      <c r="A91" s="9">
        <v>42686</v>
      </c>
      <c r="B91" s="8">
        <v>4330.5389678599995</v>
      </c>
      <c r="C91" s="8">
        <v>4457.3375696599996</v>
      </c>
      <c r="D91" s="8">
        <v>4546.4956214399999</v>
      </c>
      <c r="E91" s="8">
        <v>4557.3150300400002</v>
      </c>
      <c r="F91" s="8">
        <v>4568.2618885399997</v>
      </c>
      <c r="G91" s="8">
        <v>4551.1971912600002</v>
      </c>
      <c r="H91" s="8">
        <v>4519.2119638100003</v>
      </c>
      <c r="I91" s="8">
        <v>4488.4421594000005</v>
      </c>
      <c r="J91" s="8">
        <v>4352.7033529299997</v>
      </c>
      <c r="K91" s="8">
        <v>4201.2000335399998</v>
      </c>
      <c r="L91" s="8">
        <v>4095.4396208600006</v>
      </c>
      <c r="M91" s="8">
        <v>4039.1642940700003</v>
      </c>
      <c r="N91" s="8">
        <v>4036.4850843900003</v>
      </c>
      <c r="O91" s="8">
        <v>4031.7569918600007</v>
      </c>
      <c r="P91" s="8">
        <v>4060.3864766300003</v>
      </c>
      <c r="Q91" s="8">
        <v>4067.1218046800004</v>
      </c>
      <c r="R91" s="8">
        <v>4058.3408609500007</v>
      </c>
      <c r="S91" s="8">
        <v>4058.0669885100006</v>
      </c>
      <c r="T91" s="8">
        <v>4113.6239419000003</v>
      </c>
      <c r="U91" s="8">
        <v>4086.8035694800005</v>
      </c>
      <c r="V91" s="8">
        <v>4045.4586696700003</v>
      </c>
      <c r="W91" s="8">
        <v>4026.7248137200004</v>
      </c>
      <c r="X91" s="8">
        <v>4045.4065868600005</v>
      </c>
      <c r="Y91" s="8">
        <v>4182.2647580299999</v>
      </c>
    </row>
    <row r="92" spans="1:25" x14ac:dyDescent="0.3">
      <c r="A92" s="9">
        <v>42687</v>
      </c>
      <c r="B92" s="8">
        <v>4324.8771214500002</v>
      </c>
      <c r="C92" s="8">
        <v>4463.9065560400004</v>
      </c>
      <c r="D92" s="8">
        <v>4547.6520880400003</v>
      </c>
      <c r="E92" s="8">
        <v>4558.7770409899995</v>
      </c>
      <c r="F92" s="8">
        <v>4562.6654014699998</v>
      </c>
      <c r="G92" s="8">
        <v>4555.8234907400001</v>
      </c>
      <c r="H92" s="8">
        <v>4521.6431983699995</v>
      </c>
      <c r="I92" s="8">
        <v>4501.6982191500001</v>
      </c>
      <c r="J92" s="8">
        <v>4374.7028919200002</v>
      </c>
      <c r="K92" s="8">
        <v>4234.6455573599997</v>
      </c>
      <c r="L92" s="8">
        <v>4114.0691551199998</v>
      </c>
      <c r="M92" s="8">
        <v>4085.8125265200006</v>
      </c>
      <c r="N92" s="8">
        <v>4059.8737123000005</v>
      </c>
      <c r="O92" s="8">
        <v>4052.1559934500006</v>
      </c>
      <c r="P92" s="8">
        <v>4046.6783513300002</v>
      </c>
      <c r="Q92" s="8">
        <v>4044.1108650300007</v>
      </c>
      <c r="R92" s="8">
        <v>4042.9161433200002</v>
      </c>
      <c r="S92" s="8">
        <v>4070.7917741800006</v>
      </c>
      <c r="T92" s="8">
        <v>4141.5729306900002</v>
      </c>
      <c r="U92" s="8">
        <v>4072.6696135100005</v>
      </c>
      <c r="V92" s="8">
        <v>3982.8344884200005</v>
      </c>
      <c r="W92" s="8">
        <v>3993.9355590200007</v>
      </c>
      <c r="X92" s="8">
        <v>4048.9574607600002</v>
      </c>
      <c r="Y92" s="8">
        <v>4157.8331169000003</v>
      </c>
    </row>
    <row r="93" spans="1:25" x14ac:dyDescent="0.3">
      <c r="A93" s="9">
        <v>42688</v>
      </c>
      <c r="B93" s="8">
        <v>4327.6565825799998</v>
      </c>
      <c r="C93" s="8">
        <v>4489.0024150899999</v>
      </c>
      <c r="D93" s="8">
        <v>4539.0726987400003</v>
      </c>
      <c r="E93" s="8">
        <v>4533.4805904499999</v>
      </c>
      <c r="F93" s="8">
        <v>4613.2635788600001</v>
      </c>
      <c r="G93" s="8">
        <v>4682.9537572700001</v>
      </c>
      <c r="H93" s="8">
        <v>4683.1598633900003</v>
      </c>
      <c r="I93" s="8">
        <v>4610.1583221199999</v>
      </c>
      <c r="J93" s="8">
        <v>4481.5137269199995</v>
      </c>
      <c r="K93" s="8">
        <v>4376.3230584299999</v>
      </c>
      <c r="L93" s="8">
        <v>4255.8793186000003</v>
      </c>
      <c r="M93" s="8">
        <v>4201.0596937999999</v>
      </c>
      <c r="N93" s="8">
        <v>4213.5581040500001</v>
      </c>
      <c r="O93" s="8">
        <v>4215.2834299100005</v>
      </c>
      <c r="P93" s="8">
        <v>4224.6260153499998</v>
      </c>
      <c r="Q93" s="8">
        <v>4229.8385415100001</v>
      </c>
      <c r="R93" s="8">
        <v>4225.1821739400002</v>
      </c>
      <c r="S93" s="8">
        <v>4224.5205127999998</v>
      </c>
      <c r="T93" s="8">
        <v>4205.10921289</v>
      </c>
      <c r="U93" s="8">
        <v>4201.6771769099996</v>
      </c>
      <c r="V93" s="8">
        <v>4205.1691238499998</v>
      </c>
      <c r="W93" s="8">
        <v>4202.6795530600002</v>
      </c>
      <c r="X93" s="8">
        <v>4230.1160443600002</v>
      </c>
      <c r="Y93" s="8">
        <v>4371.55406537</v>
      </c>
    </row>
    <row r="94" spans="1:25" x14ac:dyDescent="0.3">
      <c r="A94" s="9">
        <v>42689</v>
      </c>
      <c r="B94" s="8">
        <v>4525.8205759900002</v>
      </c>
      <c r="C94" s="8">
        <v>4639.2961559000005</v>
      </c>
      <c r="D94" s="8">
        <v>4661.59903244</v>
      </c>
      <c r="E94" s="8">
        <v>4664.28697345</v>
      </c>
      <c r="F94" s="8">
        <v>4674.8566512699999</v>
      </c>
      <c r="G94" s="8">
        <v>4675.6211976699997</v>
      </c>
      <c r="H94" s="8">
        <v>4685.4328039800002</v>
      </c>
      <c r="I94" s="8">
        <v>4572.7030362300002</v>
      </c>
      <c r="J94" s="8">
        <v>4455.9024686700004</v>
      </c>
      <c r="K94" s="8">
        <v>4350.6145275999997</v>
      </c>
      <c r="L94" s="8">
        <v>4243.9822491099994</v>
      </c>
      <c r="M94" s="8">
        <v>4199.4496137599999</v>
      </c>
      <c r="N94" s="8">
        <v>4194.7480542800004</v>
      </c>
      <c r="O94" s="8">
        <v>4196.6027879499998</v>
      </c>
      <c r="P94" s="8">
        <v>4210.8506471600003</v>
      </c>
      <c r="Q94" s="8">
        <v>4215.632079</v>
      </c>
      <c r="R94" s="8">
        <v>4209.0561612700003</v>
      </c>
      <c r="S94" s="8">
        <v>4195.2232859699998</v>
      </c>
      <c r="T94" s="8">
        <v>4166.7604877399999</v>
      </c>
      <c r="U94" s="8">
        <v>4189.9689877800001</v>
      </c>
      <c r="V94" s="8">
        <v>4227.5579626500003</v>
      </c>
      <c r="W94" s="8">
        <v>4210.6631838000003</v>
      </c>
      <c r="X94" s="8">
        <v>4239.2061438399996</v>
      </c>
      <c r="Y94" s="8">
        <v>4338.5677497400002</v>
      </c>
    </row>
    <row r="95" spans="1:25" x14ac:dyDescent="0.3">
      <c r="A95" s="9">
        <v>42690</v>
      </c>
      <c r="B95" s="8">
        <v>4424.8260585799999</v>
      </c>
      <c r="C95" s="8">
        <v>4545.13182796</v>
      </c>
      <c r="D95" s="8">
        <v>4565.76301573</v>
      </c>
      <c r="E95" s="8">
        <v>4569.4784244000002</v>
      </c>
      <c r="F95" s="8">
        <v>4569.2463061299995</v>
      </c>
      <c r="G95" s="8">
        <v>4649.2608564800003</v>
      </c>
      <c r="H95" s="8">
        <v>4671.3410871400001</v>
      </c>
      <c r="I95" s="8">
        <v>4585.1094202100003</v>
      </c>
      <c r="J95" s="8">
        <v>4470.1217255800002</v>
      </c>
      <c r="K95" s="8">
        <v>4348.3346608499996</v>
      </c>
      <c r="L95" s="8">
        <v>4255.5943104500002</v>
      </c>
      <c r="M95" s="8">
        <v>4217.2431677900004</v>
      </c>
      <c r="N95" s="8">
        <v>4231.8401766500001</v>
      </c>
      <c r="O95" s="8">
        <v>4260.9908325599999</v>
      </c>
      <c r="P95" s="8">
        <v>4275.8454179099999</v>
      </c>
      <c r="Q95" s="8">
        <v>4281.6685234699999</v>
      </c>
      <c r="R95" s="8">
        <v>4269.4704933599996</v>
      </c>
      <c r="S95" s="8">
        <v>4252.25279073</v>
      </c>
      <c r="T95" s="8">
        <v>4227.43527481</v>
      </c>
      <c r="U95" s="8">
        <v>4238.2992786100003</v>
      </c>
      <c r="V95" s="8">
        <v>4247.1274183400001</v>
      </c>
      <c r="W95" s="8">
        <v>4250.2530852899999</v>
      </c>
      <c r="X95" s="8">
        <v>4281.9412757800001</v>
      </c>
      <c r="Y95" s="8">
        <v>4428.4574097100003</v>
      </c>
    </row>
    <row r="96" spans="1:25" x14ac:dyDescent="0.3">
      <c r="A96" s="9">
        <v>42691</v>
      </c>
      <c r="B96" s="8">
        <v>4569.0274148399994</v>
      </c>
      <c r="C96" s="8">
        <v>4691.9990168699997</v>
      </c>
      <c r="D96" s="8">
        <v>4715.2469720600002</v>
      </c>
      <c r="E96" s="8">
        <v>4707.8029631500003</v>
      </c>
      <c r="F96" s="8">
        <v>4703.6392304600004</v>
      </c>
      <c r="G96" s="8">
        <v>4718.9763886000001</v>
      </c>
      <c r="H96" s="8">
        <v>4707.9644310800004</v>
      </c>
      <c r="I96" s="8">
        <v>4596.8657583800004</v>
      </c>
      <c r="J96" s="8">
        <v>4499.29120754</v>
      </c>
      <c r="K96" s="8">
        <v>4368.4894556400004</v>
      </c>
      <c r="L96" s="8">
        <v>4274.6383404399994</v>
      </c>
      <c r="M96" s="8">
        <v>4221.71906605</v>
      </c>
      <c r="N96" s="8">
        <v>4216.1951270999998</v>
      </c>
      <c r="O96" s="8">
        <v>4228.5893009299998</v>
      </c>
      <c r="P96" s="8">
        <v>4237.7010222899999</v>
      </c>
      <c r="Q96" s="8">
        <v>4237.9310441200005</v>
      </c>
      <c r="R96" s="8">
        <v>4260.3783856800001</v>
      </c>
      <c r="S96" s="8">
        <v>4304.8462528999999</v>
      </c>
      <c r="T96" s="8">
        <v>4259.3724490300001</v>
      </c>
      <c r="U96" s="8">
        <v>4175.9514460399996</v>
      </c>
      <c r="V96" s="8">
        <v>4183.2415394299996</v>
      </c>
      <c r="W96" s="8">
        <v>4196.7826127300004</v>
      </c>
      <c r="X96" s="8">
        <v>4259.4781264000003</v>
      </c>
      <c r="Y96" s="8">
        <v>4361.2014813599999</v>
      </c>
    </row>
    <row r="97" spans="1:25" x14ac:dyDescent="0.3">
      <c r="A97" s="9">
        <v>42692</v>
      </c>
      <c r="B97" s="8">
        <v>4527.9286696700001</v>
      </c>
      <c r="C97" s="8">
        <v>4683.2603392700003</v>
      </c>
      <c r="D97" s="8">
        <v>4704.73353434</v>
      </c>
      <c r="E97" s="8">
        <v>4710.8247414200005</v>
      </c>
      <c r="F97" s="8">
        <v>4701.1043372699996</v>
      </c>
      <c r="G97" s="8">
        <v>4700.5140302</v>
      </c>
      <c r="H97" s="8">
        <v>4711.5454811299996</v>
      </c>
      <c r="I97" s="8">
        <v>4590.05020178</v>
      </c>
      <c r="J97" s="8">
        <v>4456.0207414099996</v>
      </c>
      <c r="K97" s="8">
        <v>4333.6743330199997</v>
      </c>
      <c r="L97" s="8">
        <v>4222.7133546300001</v>
      </c>
      <c r="M97" s="8">
        <v>4206.5768515400005</v>
      </c>
      <c r="N97" s="8">
        <v>4233.0196472899997</v>
      </c>
      <c r="O97" s="8">
        <v>4239.2305336099998</v>
      </c>
      <c r="P97" s="8">
        <v>4286.1260131500003</v>
      </c>
      <c r="Q97" s="8">
        <v>4285.4183433500002</v>
      </c>
      <c r="R97" s="8">
        <v>4288.9607912700003</v>
      </c>
      <c r="S97" s="8">
        <v>4243.2646811699997</v>
      </c>
      <c r="T97" s="8">
        <v>4200.8456830900004</v>
      </c>
      <c r="U97" s="8">
        <v>4203.5723668500004</v>
      </c>
      <c r="V97" s="8">
        <v>4198.2610683800003</v>
      </c>
      <c r="W97" s="8">
        <v>4221.4605882300002</v>
      </c>
      <c r="X97" s="8">
        <v>4248.6709887200004</v>
      </c>
      <c r="Y97" s="8">
        <v>4392.7588497200004</v>
      </c>
    </row>
    <row r="98" spans="1:25" x14ac:dyDescent="0.3">
      <c r="A98" s="9">
        <v>42693</v>
      </c>
      <c r="B98" s="8">
        <v>4345.1610496599997</v>
      </c>
      <c r="C98" s="8">
        <v>4435.6295357899999</v>
      </c>
      <c r="D98" s="8">
        <v>4525.3088138399999</v>
      </c>
      <c r="E98" s="8">
        <v>4543.2463913900001</v>
      </c>
      <c r="F98" s="8">
        <v>4542.4401595600002</v>
      </c>
      <c r="G98" s="8">
        <v>4534.7614255600001</v>
      </c>
      <c r="H98" s="8">
        <v>4492.48302754</v>
      </c>
      <c r="I98" s="8">
        <v>4448.1858125400004</v>
      </c>
      <c r="J98" s="8">
        <v>4344.1957775399997</v>
      </c>
      <c r="K98" s="8">
        <v>4221.8908324599997</v>
      </c>
      <c r="L98" s="8">
        <v>4166.8826535999997</v>
      </c>
      <c r="M98" s="8">
        <v>4159.0503320799999</v>
      </c>
      <c r="N98" s="8">
        <v>4143.8748234900004</v>
      </c>
      <c r="O98" s="8">
        <v>4163.3379852899998</v>
      </c>
      <c r="P98" s="8">
        <v>4189.4218240700002</v>
      </c>
      <c r="Q98" s="8">
        <v>4201.7127410700004</v>
      </c>
      <c r="R98" s="8">
        <v>4356.6924534399996</v>
      </c>
      <c r="S98" s="8">
        <v>4338.1505247499999</v>
      </c>
      <c r="T98" s="8">
        <v>4181.2724129199996</v>
      </c>
      <c r="U98" s="8">
        <v>4123.7504599100002</v>
      </c>
      <c r="V98" s="8">
        <v>4121.4091312500004</v>
      </c>
      <c r="W98" s="8">
        <v>4140.0486710599998</v>
      </c>
      <c r="X98" s="8">
        <v>4146.1880799099999</v>
      </c>
      <c r="Y98" s="8">
        <v>4250.87857893</v>
      </c>
    </row>
    <row r="99" spans="1:25" x14ac:dyDescent="0.3">
      <c r="A99" s="9">
        <v>42694</v>
      </c>
      <c r="B99" s="8">
        <v>4493.07575481</v>
      </c>
      <c r="C99" s="8">
        <v>4655.71300694</v>
      </c>
      <c r="D99" s="8">
        <v>4743.9032901999999</v>
      </c>
      <c r="E99" s="8">
        <v>4733.76794823</v>
      </c>
      <c r="F99" s="8">
        <v>4725.9649204999996</v>
      </c>
      <c r="G99" s="8">
        <v>4707.2732428499994</v>
      </c>
      <c r="H99" s="8">
        <v>4669.8483020100002</v>
      </c>
      <c r="I99" s="8">
        <v>4682.5895124299996</v>
      </c>
      <c r="J99" s="8">
        <v>4559.7659283499997</v>
      </c>
      <c r="K99" s="8">
        <v>4375.9187256599998</v>
      </c>
      <c r="L99" s="8">
        <v>4235.6114232999998</v>
      </c>
      <c r="M99" s="8">
        <v>4197.0885677300002</v>
      </c>
      <c r="N99" s="8">
        <v>4212.0270175799997</v>
      </c>
      <c r="O99" s="8">
        <v>4228.21052943</v>
      </c>
      <c r="P99" s="8">
        <v>4248.4477902999997</v>
      </c>
      <c r="Q99" s="8">
        <v>4238.8208763499997</v>
      </c>
      <c r="R99" s="8">
        <v>4238.4582589700003</v>
      </c>
      <c r="S99" s="8">
        <v>4210.5118601499998</v>
      </c>
      <c r="T99" s="8">
        <v>4173.5645956500002</v>
      </c>
      <c r="U99" s="8">
        <v>4167.44886916</v>
      </c>
      <c r="V99" s="8">
        <v>4165.3919647699995</v>
      </c>
      <c r="W99" s="8">
        <v>4163.33598583</v>
      </c>
      <c r="X99" s="8">
        <v>4204.4414759199999</v>
      </c>
      <c r="Y99" s="8">
        <v>4355.9740600499999</v>
      </c>
    </row>
    <row r="100" spans="1:25" x14ac:dyDescent="0.3">
      <c r="A100" s="9">
        <v>42695</v>
      </c>
      <c r="B100" s="8">
        <v>4519.6344325999999</v>
      </c>
      <c r="C100" s="8">
        <v>4663.4780917500002</v>
      </c>
      <c r="D100" s="8">
        <v>4697.6283977900002</v>
      </c>
      <c r="E100" s="8">
        <v>4705.81362076</v>
      </c>
      <c r="F100" s="8">
        <v>4708.75008867</v>
      </c>
      <c r="G100" s="8">
        <v>4724.2599461399996</v>
      </c>
      <c r="H100" s="8">
        <v>4746.1613377700005</v>
      </c>
      <c r="I100" s="8">
        <v>4664.8262667899999</v>
      </c>
      <c r="J100" s="8">
        <v>4549.5176268999994</v>
      </c>
      <c r="K100" s="8">
        <v>4420.8861072499994</v>
      </c>
      <c r="L100" s="8">
        <v>4309.3062396300002</v>
      </c>
      <c r="M100" s="8">
        <v>4220.4001541200005</v>
      </c>
      <c r="N100" s="8">
        <v>4216.1013600400001</v>
      </c>
      <c r="O100" s="8">
        <v>4213.9083212300002</v>
      </c>
      <c r="P100" s="8">
        <v>4236.3095731499998</v>
      </c>
      <c r="Q100" s="8">
        <v>4248.8049776899998</v>
      </c>
      <c r="R100" s="8">
        <v>4243.2372964100005</v>
      </c>
      <c r="S100" s="8">
        <v>4213.8712966200001</v>
      </c>
      <c r="T100" s="8">
        <v>4193.2200659700002</v>
      </c>
      <c r="U100" s="8">
        <v>4190.50966118</v>
      </c>
      <c r="V100" s="8">
        <v>4171.5802603100001</v>
      </c>
      <c r="W100" s="8">
        <v>4186.6070913900003</v>
      </c>
      <c r="X100" s="8">
        <v>4239.3750587300001</v>
      </c>
      <c r="Y100" s="8">
        <v>4391.9898345800002</v>
      </c>
    </row>
    <row r="101" spans="1:25" x14ac:dyDescent="0.3">
      <c r="A101" s="9">
        <v>42696</v>
      </c>
      <c r="B101" s="8">
        <v>4434.96388123</v>
      </c>
      <c r="C101" s="8">
        <v>4574.44523166</v>
      </c>
      <c r="D101" s="8">
        <v>4649.4528083300002</v>
      </c>
      <c r="E101" s="8">
        <v>4655.3599966600004</v>
      </c>
      <c r="F101" s="8">
        <v>4639.9950309699998</v>
      </c>
      <c r="G101" s="8">
        <v>4627.1082729500004</v>
      </c>
      <c r="H101" s="8">
        <v>4548.8054950100004</v>
      </c>
      <c r="I101" s="8">
        <v>4458.3949919699999</v>
      </c>
      <c r="J101" s="8">
        <v>4356.2806241999997</v>
      </c>
      <c r="K101" s="8">
        <v>4235.8216963100003</v>
      </c>
      <c r="L101" s="8">
        <v>4198.7204144400002</v>
      </c>
      <c r="M101" s="8">
        <v>4241.3805966299997</v>
      </c>
      <c r="N101" s="8">
        <v>4349.7426422500002</v>
      </c>
      <c r="O101" s="8">
        <v>4338.5534054199998</v>
      </c>
      <c r="P101" s="8">
        <v>4381.0421387199995</v>
      </c>
      <c r="Q101" s="8">
        <v>4500.54988194</v>
      </c>
      <c r="R101" s="8">
        <v>4509.15366636</v>
      </c>
      <c r="S101" s="8">
        <v>4451.1914057000004</v>
      </c>
      <c r="T101" s="8">
        <v>4434.4516715700001</v>
      </c>
      <c r="U101" s="8">
        <v>4435.49987306</v>
      </c>
      <c r="V101" s="8">
        <v>4437.6151494899996</v>
      </c>
      <c r="W101" s="8">
        <v>4447.57339417</v>
      </c>
      <c r="X101" s="8">
        <v>4485.8474212800002</v>
      </c>
      <c r="Y101" s="8">
        <v>4556.8492006999995</v>
      </c>
    </row>
    <row r="102" spans="1:25" x14ac:dyDescent="0.3">
      <c r="A102" s="9">
        <v>42697</v>
      </c>
      <c r="B102" s="8">
        <v>4710.5230418299998</v>
      </c>
      <c r="C102" s="8">
        <v>4763.7709423400001</v>
      </c>
      <c r="D102" s="8">
        <v>4794.36560577</v>
      </c>
      <c r="E102" s="8">
        <v>4786.2363524100001</v>
      </c>
      <c r="F102" s="8">
        <v>4785.7460115599997</v>
      </c>
      <c r="G102" s="8">
        <v>4776.7067464000002</v>
      </c>
      <c r="H102" s="8">
        <v>4694.3040127599998</v>
      </c>
      <c r="I102" s="8">
        <v>4569.4372691799999</v>
      </c>
      <c r="J102" s="8">
        <v>4460.4576987400005</v>
      </c>
      <c r="K102" s="8">
        <v>4337.3258918299998</v>
      </c>
      <c r="L102" s="8">
        <v>4240.3222702499997</v>
      </c>
      <c r="M102" s="8">
        <v>4220.7236820099997</v>
      </c>
      <c r="N102" s="8">
        <v>4247.69063938</v>
      </c>
      <c r="O102" s="8">
        <v>4259.1177673100001</v>
      </c>
      <c r="P102" s="8">
        <v>4262.7295092499999</v>
      </c>
      <c r="Q102" s="8">
        <v>4271.34187793</v>
      </c>
      <c r="R102" s="8">
        <v>4271.88436628</v>
      </c>
      <c r="S102" s="8">
        <v>4236.3027729799996</v>
      </c>
      <c r="T102" s="8">
        <v>4223.0743024699996</v>
      </c>
      <c r="U102" s="8">
        <v>4221.6925534499997</v>
      </c>
      <c r="V102" s="8">
        <v>4226.8036344299999</v>
      </c>
      <c r="W102" s="8">
        <v>4226.29435835</v>
      </c>
      <c r="X102" s="8">
        <v>4258.4895955399998</v>
      </c>
      <c r="Y102" s="8">
        <v>4375.0541970599998</v>
      </c>
    </row>
    <row r="103" spans="1:25" x14ac:dyDescent="0.3">
      <c r="A103" s="9">
        <v>42698</v>
      </c>
      <c r="B103" s="8">
        <v>4564.0349358900003</v>
      </c>
      <c r="C103" s="8">
        <v>4711.40464557</v>
      </c>
      <c r="D103" s="8">
        <v>4793.4987023399999</v>
      </c>
      <c r="E103" s="8">
        <v>4793.2880860300002</v>
      </c>
      <c r="F103" s="8">
        <v>4798.5258703099998</v>
      </c>
      <c r="G103" s="8">
        <v>4776.5967568099995</v>
      </c>
      <c r="H103" s="8">
        <v>4688.3916331600003</v>
      </c>
      <c r="I103" s="8">
        <v>4605.0422825400001</v>
      </c>
      <c r="J103" s="8">
        <v>4504.5507593800003</v>
      </c>
      <c r="K103" s="8">
        <v>4380.3899452899996</v>
      </c>
      <c r="L103" s="8">
        <v>4274.9081296899994</v>
      </c>
      <c r="M103" s="8">
        <v>4246.0472202499996</v>
      </c>
      <c r="N103" s="8">
        <v>4256.8626733900001</v>
      </c>
      <c r="O103" s="8">
        <v>4257.4646759799998</v>
      </c>
      <c r="P103" s="8">
        <v>4273.1721943700004</v>
      </c>
      <c r="Q103" s="8">
        <v>4277.1664832199995</v>
      </c>
      <c r="R103" s="8">
        <v>4267.2501946100001</v>
      </c>
      <c r="S103" s="8">
        <v>4222.91012968</v>
      </c>
      <c r="T103" s="8">
        <v>4189.8696325800001</v>
      </c>
      <c r="U103" s="8">
        <v>4190.2493494500004</v>
      </c>
      <c r="V103" s="8">
        <v>4219.7609040999996</v>
      </c>
      <c r="W103" s="8">
        <v>4233.8487436599999</v>
      </c>
      <c r="X103" s="8">
        <v>4268.4949677200002</v>
      </c>
      <c r="Y103" s="8">
        <v>4414.5935864699995</v>
      </c>
    </row>
    <row r="104" spans="1:25" x14ac:dyDescent="0.3">
      <c r="A104" s="9">
        <v>42699</v>
      </c>
      <c r="B104" s="8">
        <v>4556.2019926599996</v>
      </c>
      <c r="C104" s="8">
        <v>4696.4160368799994</v>
      </c>
      <c r="D104" s="8">
        <v>4773.1652080200001</v>
      </c>
      <c r="E104" s="8">
        <v>4776.17854678</v>
      </c>
      <c r="F104" s="8">
        <v>4774.5260672899994</v>
      </c>
      <c r="G104" s="8">
        <v>4749.9820726299995</v>
      </c>
      <c r="H104" s="8">
        <v>4670.8360611099997</v>
      </c>
      <c r="I104" s="8">
        <v>4596.7399457900001</v>
      </c>
      <c r="J104" s="8">
        <v>4476.21491229</v>
      </c>
      <c r="K104" s="8">
        <v>4347.1629808999996</v>
      </c>
      <c r="L104" s="8">
        <v>4260.0319881799996</v>
      </c>
      <c r="M104" s="8">
        <v>4234.7031275700001</v>
      </c>
      <c r="N104" s="8">
        <v>4251.1736496499998</v>
      </c>
      <c r="O104" s="8">
        <v>4252.7438673200004</v>
      </c>
      <c r="P104" s="8">
        <v>4267.4694144899995</v>
      </c>
      <c r="Q104" s="8">
        <v>4271.3724439600001</v>
      </c>
      <c r="R104" s="8">
        <v>4275.8138491999998</v>
      </c>
      <c r="S104" s="8">
        <v>4244.5738401999997</v>
      </c>
      <c r="T104" s="8">
        <v>4212.8691913599996</v>
      </c>
      <c r="U104" s="8">
        <v>4215.2126933</v>
      </c>
      <c r="V104" s="8">
        <v>4223.8129745300002</v>
      </c>
      <c r="W104" s="8">
        <v>4243.2046191600002</v>
      </c>
      <c r="X104" s="8">
        <v>4284.2459597799998</v>
      </c>
      <c r="Y104" s="8">
        <v>4426.33238446</v>
      </c>
    </row>
    <row r="105" spans="1:25" x14ac:dyDescent="0.3">
      <c r="A105" s="9">
        <v>42700</v>
      </c>
      <c r="B105" s="8">
        <v>4565.3628666699997</v>
      </c>
      <c r="C105" s="8">
        <v>4667.3056156399998</v>
      </c>
      <c r="D105" s="8">
        <v>4726.6399677300005</v>
      </c>
      <c r="E105" s="8">
        <v>4730.1704973799997</v>
      </c>
      <c r="F105" s="8">
        <v>4731.9316976399996</v>
      </c>
      <c r="G105" s="8">
        <v>4724.9761718899999</v>
      </c>
      <c r="H105" s="8">
        <v>4707.9067857</v>
      </c>
      <c r="I105" s="8">
        <v>4679.8979601999999</v>
      </c>
      <c r="J105" s="8">
        <v>4542.8166389500002</v>
      </c>
      <c r="K105" s="8">
        <v>4383.0688434499998</v>
      </c>
      <c r="L105" s="8">
        <v>4250.7064730699994</v>
      </c>
      <c r="M105" s="8">
        <v>4218.3676147599999</v>
      </c>
      <c r="N105" s="8">
        <v>4219.5329395799999</v>
      </c>
      <c r="O105" s="8">
        <v>4227.72044525</v>
      </c>
      <c r="P105" s="8">
        <v>4241.6032348700001</v>
      </c>
      <c r="Q105" s="8">
        <v>4247.1588012100001</v>
      </c>
      <c r="R105" s="8">
        <v>4236.8346129000001</v>
      </c>
      <c r="S105" s="8">
        <v>4218.3070133299998</v>
      </c>
      <c r="T105" s="8">
        <v>4197.5364809900002</v>
      </c>
      <c r="U105" s="8">
        <v>4195.2677271000002</v>
      </c>
      <c r="V105" s="8">
        <v>4211.3009675499998</v>
      </c>
      <c r="W105" s="8">
        <v>4215.5905841200001</v>
      </c>
      <c r="X105" s="8">
        <v>4241.1257723199997</v>
      </c>
      <c r="Y105" s="8">
        <v>4361.91971036</v>
      </c>
    </row>
    <row r="106" spans="1:25" x14ac:dyDescent="0.3">
      <c r="A106" s="9">
        <v>42701</v>
      </c>
      <c r="B106" s="8">
        <v>4530.69761535</v>
      </c>
      <c r="C106" s="8">
        <v>4643.9894347500003</v>
      </c>
      <c r="D106" s="8">
        <v>4737.7843112999999</v>
      </c>
      <c r="E106" s="8">
        <v>4722.6942678099995</v>
      </c>
      <c r="F106" s="8">
        <v>4714.7303973200005</v>
      </c>
      <c r="G106" s="8">
        <v>4712.85535153</v>
      </c>
      <c r="H106" s="8">
        <v>4705.5957074500002</v>
      </c>
      <c r="I106" s="8">
        <v>4673.9677942400003</v>
      </c>
      <c r="J106" s="8">
        <v>4555.3642627700001</v>
      </c>
      <c r="K106" s="8">
        <v>4392.6970249899996</v>
      </c>
      <c r="L106" s="8">
        <v>4237.20005967</v>
      </c>
      <c r="M106" s="8">
        <v>4208.8290807399999</v>
      </c>
      <c r="N106" s="8">
        <v>4249.1594446400004</v>
      </c>
      <c r="O106" s="8">
        <v>4250.3200012200004</v>
      </c>
      <c r="P106" s="8">
        <v>4247.2436347100002</v>
      </c>
      <c r="Q106" s="8">
        <v>4254.8434471499995</v>
      </c>
      <c r="R106" s="8">
        <v>4247.2040555800004</v>
      </c>
      <c r="S106" s="8">
        <v>4210.8798909899997</v>
      </c>
      <c r="T106" s="8">
        <v>4165.2743657800002</v>
      </c>
      <c r="U106" s="8">
        <v>4177.9409715600004</v>
      </c>
      <c r="V106" s="8">
        <v>4192.5951829899996</v>
      </c>
      <c r="W106" s="8">
        <v>4215.0899884800001</v>
      </c>
      <c r="X106" s="8">
        <v>4257.7650772200004</v>
      </c>
      <c r="Y106" s="8">
        <v>4394.5960318500001</v>
      </c>
    </row>
    <row r="107" spans="1:25" x14ac:dyDescent="0.3">
      <c r="A107" s="9">
        <v>42702</v>
      </c>
      <c r="B107" s="8">
        <v>4469.1098774100001</v>
      </c>
      <c r="C107" s="8">
        <v>4603.5324811700002</v>
      </c>
      <c r="D107" s="8">
        <v>4712.12347211</v>
      </c>
      <c r="E107" s="8">
        <v>4729.1608848999995</v>
      </c>
      <c r="F107" s="8">
        <v>4726.8606599599998</v>
      </c>
      <c r="G107" s="8">
        <v>4713.7310598100003</v>
      </c>
      <c r="H107" s="8">
        <v>4649.1641710599997</v>
      </c>
      <c r="I107" s="8">
        <v>4596.4872592800002</v>
      </c>
      <c r="J107" s="8">
        <v>4487.9670029700001</v>
      </c>
      <c r="K107" s="8">
        <v>4363.6497101100003</v>
      </c>
      <c r="L107" s="8">
        <v>4275.1901258799999</v>
      </c>
      <c r="M107" s="8">
        <v>4242.10955724</v>
      </c>
      <c r="N107" s="8">
        <v>4262.8229551499999</v>
      </c>
      <c r="O107" s="8">
        <v>4278.8801492600005</v>
      </c>
      <c r="P107" s="8">
        <v>4286.5628397600003</v>
      </c>
      <c r="Q107" s="8">
        <v>4286.0890993399998</v>
      </c>
      <c r="R107" s="8">
        <v>4270.89724716</v>
      </c>
      <c r="S107" s="8">
        <v>4243.8076241400004</v>
      </c>
      <c r="T107" s="8">
        <v>4215.5247698499998</v>
      </c>
      <c r="U107" s="8">
        <v>4207.57691798</v>
      </c>
      <c r="V107" s="8">
        <v>4237.0056451099999</v>
      </c>
      <c r="W107" s="8">
        <v>4252.3635655299995</v>
      </c>
      <c r="X107" s="8">
        <v>4296.7701800099994</v>
      </c>
      <c r="Y107" s="8">
        <v>4408.0724073199999</v>
      </c>
    </row>
    <row r="108" spans="1:25" x14ac:dyDescent="0.3">
      <c r="A108" s="9">
        <v>42703</v>
      </c>
      <c r="B108" s="8">
        <v>4539.9293114499997</v>
      </c>
      <c r="C108" s="8">
        <v>4679.7431973900002</v>
      </c>
      <c r="D108" s="8">
        <v>4767.5195976699997</v>
      </c>
      <c r="E108" s="8">
        <v>4772.9342438599997</v>
      </c>
      <c r="F108" s="8">
        <v>4770.4327649100005</v>
      </c>
      <c r="G108" s="8">
        <v>4751.0054481199995</v>
      </c>
      <c r="H108" s="8">
        <v>4665.4334826000004</v>
      </c>
      <c r="I108" s="8">
        <v>4553.6148878800004</v>
      </c>
      <c r="J108" s="8">
        <v>4433.2944776699997</v>
      </c>
      <c r="K108" s="8">
        <v>4363.4304813199997</v>
      </c>
      <c r="L108" s="8">
        <v>4307.5231820899999</v>
      </c>
      <c r="M108" s="8">
        <v>4325.5744791699999</v>
      </c>
      <c r="N108" s="8">
        <v>4372.4395225999997</v>
      </c>
      <c r="O108" s="8">
        <v>4383.9210117800003</v>
      </c>
      <c r="P108" s="8">
        <v>4396.09467589</v>
      </c>
      <c r="Q108" s="8">
        <v>4367.2789517000001</v>
      </c>
      <c r="R108" s="8">
        <v>4364.8439087899997</v>
      </c>
      <c r="S108" s="8">
        <v>4323.5513589100001</v>
      </c>
      <c r="T108" s="8">
        <v>4264.6082195600002</v>
      </c>
      <c r="U108" s="8">
        <v>4270.0560180100001</v>
      </c>
      <c r="V108" s="8">
        <v>4247.2744560199999</v>
      </c>
      <c r="W108" s="8">
        <v>4259.5938205900002</v>
      </c>
      <c r="X108" s="8">
        <v>4302.9096706499995</v>
      </c>
      <c r="Y108" s="8">
        <v>4436.9218049700003</v>
      </c>
    </row>
    <row r="109" spans="1:25" x14ac:dyDescent="0.3">
      <c r="A109" s="9">
        <v>42704</v>
      </c>
      <c r="B109" s="8">
        <v>4600.2362633100001</v>
      </c>
      <c r="C109" s="8">
        <v>4729.2563177700004</v>
      </c>
      <c r="D109" s="8">
        <v>4796.9518194499997</v>
      </c>
      <c r="E109" s="8">
        <v>4794.78989103</v>
      </c>
      <c r="F109" s="8">
        <v>4788.3408423800001</v>
      </c>
      <c r="G109" s="8">
        <v>4781.2954716300001</v>
      </c>
      <c r="H109" s="8">
        <v>4710.6950330199998</v>
      </c>
      <c r="I109" s="8">
        <v>4606.5452842499999</v>
      </c>
      <c r="J109" s="8">
        <v>4488.68518675</v>
      </c>
      <c r="K109" s="8">
        <v>4413.1684903100004</v>
      </c>
      <c r="L109" s="8">
        <v>4306.1315562199998</v>
      </c>
      <c r="M109" s="8">
        <v>4284.6848932100002</v>
      </c>
      <c r="N109" s="8">
        <v>4309.8703926200005</v>
      </c>
      <c r="O109" s="8">
        <v>4308.5138115199998</v>
      </c>
      <c r="P109" s="8">
        <v>4323.2720973699998</v>
      </c>
      <c r="Q109" s="8">
        <v>4324.4839464099996</v>
      </c>
      <c r="R109" s="8">
        <v>4319.20788567</v>
      </c>
      <c r="S109" s="8">
        <v>4304.5566319899999</v>
      </c>
      <c r="T109" s="8">
        <v>4264.2070576699998</v>
      </c>
      <c r="U109" s="8">
        <v>4260.0201803800001</v>
      </c>
      <c r="V109" s="8">
        <v>4244.4795981400002</v>
      </c>
      <c r="W109" s="8">
        <v>4259.0331478099997</v>
      </c>
      <c r="X109" s="8">
        <v>4294.4653051699997</v>
      </c>
      <c r="Y109" s="8">
        <v>4424.4249288700003</v>
      </c>
    </row>
    <row r="112" spans="1:25" ht="15.75" customHeight="1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4379.7475032499997</v>
      </c>
      <c r="C114" s="8">
        <v>4509.4360529299993</v>
      </c>
      <c r="D114" s="8">
        <v>4561.6893297299994</v>
      </c>
      <c r="E114" s="8">
        <v>4571.5225155599992</v>
      </c>
      <c r="F114" s="8">
        <v>4572.77944381</v>
      </c>
      <c r="G114" s="8">
        <v>4561.7457844099999</v>
      </c>
      <c r="H114" s="8">
        <v>4515.8779030999995</v>
      </c>
      <c r="I114" s="8">
        <v>4459.5226157199995</v>
      </c>
      <c r="J114" s="8">
        <v>4361.9311493599998</v>
      </c>
      <c r="K114" s="8">
        <v>4261.9978959699993</v>
      </c>
      <c r="L114" s="8">
        <v>4143.6511801099996</v>
      </c>
      <c r="M114" s="8">
        <v>4092.2681775200003</v>
      </c>
      <c r="N114" s="8">
        <v>4095.6718869199999</v>
      </c>
      <c r="O114" s="8">
        <v>4104.6983655499998</v>
      </c>
      <c r="P114" s="8">
        <v>4117.1822974099996</v>
      </c>
      <c r="Q114" s="8">
        <v>4112.1468265699996</v>
      </c>
      <c r="R114" s="8">
        <v>4110.0213886299998</v>
      </c>
      <c r="S114" s="8">
        <v>4088.4850773000003</v>
      </c>
      <c r="T114" s="8">
        <v>4098.9476464999998</v>
      </c>
      <c r="U114" s="8">
        <v>4111.5777969199999</v>
      </c>
      <c r="V114" s="8">
        <v>4097.1481180999999</v>
      </c>
      <c r="W114" s="8">
        <v>4082.05381098</v>
      </c>
      <c r="X114" s="8">
        <v>4086.2852039899999</v>
      </c>
      <c r="Y114" s="8">
        <v>4209.1899266699993</v>
      </c>
    </row>
    <row r="115" spans="1:25" x14ac:dyDescent="0.3">
      <c r="A115" s="9">
        <v>42676</v>
      </c>
      <c r="B115" s="8">
        <v>4390.2389028399994</v>
      </c>
      <c r="C115" s="8">
        <v>4541.2316817499996</v>
      </c>
      <c r="D115" s="8">
        <v>4581.2786311199998</v>
      </c>
      <c r="E115" s="8">
        <v>4590.4547803599999</v>
      </c>
      <c r="F115" s="8">
        <v>4590.7914045399993</v>
      </c>
      <c r="G115" s="8">
        <v>4568.5600693699998</v>
      </c>
      <c r="H115" s="8">
        <v>4566.4805996699997</v>
      </c>
      <c r="I115" s="8">
        <v>4529.7881378499997</v>
      </c>
      <c r="J115" s="8">
        <v>4344.3629971699993</v>
      </c>
      <c r="K115" s="8">
        <v>4220.7837210899997</v>
      </c>
      <c r="L115" s="8">
        <v>4164.4192190699996</v>
      </c>
      <c r="M115" s="8">
        <v>4148.0720712399998</v>
      </c>
      <c r="N115" s="8">
        <v>4168.2156729899998</v>
      </c>
      <c r="O115" s="8">
        <v>4190.7788310799997</v>
      </c>
      <c r="P115" s="8">
        <v>4181.1177554699998</v>
      </c>
      <c r="Q115" s="8">
        <v>4157.7908313299995</v>
      </c>
      <c r="R115" s="8">
        <v>4165.5544440099993</v>
      </c>
      <c r="S115" s="8">
        <v>4173.7607503899999</v>
      </c>
      <c r="T115" s="8">
        <v>4207.6982879299994</v>
      </c>
      <c r="U115" s="8">
        <v>4230.9073794999995</v>
      </c>
      <c r="V115" s="8">
        <v>4203.8276419599997</v>
      </c>
      <c r="W115" s="8">
        <v>4174.86136824</v>
      </c>
      <c r="X115" s="8">
        <v>4175.1697279999998</v>
      </c>
      <c r="Y115" s="8">
        <v>4259.0210613899999</v>
      </c>
    </row>
    <row r="116" spans="1:25" x14ac:dyDescent="0.3">
      <c r="A116" s="9">
        <v>42677</v>
      </c>
      <c r="B116" s="8">
        <v>4407.5845713999997</v>
      </c>
      <c r="C116" s="8">
        <v>4552.4110208399998</v>
      </c>
      <c r="D116" s="8">
        <v>4592.9775484599995</v>
      </c>
      <c r="E116" s="8">
        <v>4581.2528766099995</v>
      </c>
      <c r="F116" s="8">
        <v>4581.7293812999997</v>
      </c>
      <c r="G116" s="8">
        <v>4585.27153585</v>
      </c>
      <c r="H116" s="8">
        <v>4578.8173978999994</v>
      </c>
      <c r="I116" s="8">
        <v>4535.4076802599993</v>
      </c>
      <c r="J116" s="8">
        <v>4412.4159658299995</v>
      </c>
      <c r="K116" s="8">
        <v>4293.4640006299996</v>
      </c>
      <c r="L116" s="8">
        <v>4186.9896082999994</v>
      </c>
      <c r="M116" s="8">
        <v>4171.4252761899997</v>
      </c>
      <c r="N116" s="8">
        <v>4188.7115677199999</v>
      </c>
      <c r="O116" s="8">
        <v>4219.2446007899998</v>
      </c>
      <c r="P116" s="8">
        <v>4240.7342067899999</v>
      </c>
      <c r="Q116" s="8">
        <v>4252.7797549099996</v>
      </c>
      <c r="R116" s="8">
        <v>4245.8792219699999</v>
      </c>
      <c r="S116" s="8">
        <v>4238.5734922900001</v>
      </c>
      <c r="T116" s="8">
        <v>4187.5054984999997</v>
      </c>
      <c r="U116" s="8">
        <v>4189.3009650399999</v>
      </c>
      <c r="V116" s="8">
        <v>4197.5871625699992</v>
      </c>
      <c r="W116" s="8">
        <v>4220.5353815099998</v>
      </c>
      <c r="X116" s="8">
        <v>4253.7028905399993</v>
      </c>
      <c r="Y116" s="8">
        <v>4365.10516835</v>
      </c>
    </row>
    <row r="117" spans="1:25" x14ac:dyDescent="0.3">
      <c r="A117" s="9">
        <v>42678</v>
      </c>
      <c r="B117" s="8">
        <v>4486.4776478899994</v>
      </c>
      <c r="C117" s="8">
        <v>4568.28709635</v>
      </c>
      <c r="D117" s="8">
        <v>4584.6614061899991</v>
      </c>
      <c r="E117" s="8">
        <v>4580.8402461899996</v>
      </c>
      <c r="F117" s="8">
        <v>4576.1219614399997</v>
      </c>
      <c r="G117" s="8">
        <v>4579.3421559199996</v>
      </c>
      <c r="H117" s="8">
        <v>4589.2934178999994</v>
      </c>
      <c r="I117" s="8">
        <v>4584.2975942399999</v>
      </c>
      <c r="J117" s="8">
        <v>4469.5673338400002</v>
      </c>
      <c r="K117" s="8">
        <v>4354.3813619699995</v>
      </c>
      <c r="L117" s="8">
        <v>4228.40270805</v>
      </c>
      <c r="M117" s="8">
        <v>4188.3378530299997</v>
      </c>
      <c r="N117" s="8">
        <v>4171.7994302500001</v>
      </c>
      <c r="O117" s="8">
        <v>4154.1134291699991</v>
      </c>
      <c r="P117" s="8">
        <v>4155.1712844200001</v>
      </c>
      <c r="Q117" s="8">
        <v>4151.1380918999994</v>
      </c>
      <c r="R117" s="8">
        <v>4156.67358943</v>
      </c>
      <c r="S117" s="8">
        <v>4151.0007623899992</v>
      </c>
      <c r="T117" s="8">
        <v>4130.00807257</v>
      </c>
      <c r="U117" s="8">
        <v>4119.8210327299994</v>
      </c>
      <c r="V117" s="8">
        <v>4135.8492166999995</v>
      </c>
      <c r="W117" s="8">
        <v>4158.8500044399998</v>
      </c>
      <c r="X117" s="8">
        <v>4161.8625735099995</v>
      </c>
      <c r="Y117" s="8">
        <v>4278.6654182499997</v>
      </c>
    </row>
    <row r="118" spans="1:25" x14ac:dyDescent="0.3">
      <c r="A118" s="9">
        <v>42679</v>
      </c>
      <c r="B118" s="8">
        <v>4422.7882177399997</v>
      </c>
      <c r="C118" s="8">
        <v>4518.33202463</v>
      </c>
      <c r="D118" s="8">
        <v>4583.5065209300001</v>
      </c>
      <c r="E118" s="8">
        <v>4578.5312893199998</v>
      </c>
      <c r="F118" s="8">
        <v>4579.9700840699998</v>
      </c>
      <c r="G118" s="8">
        <v>4579.1891589599991</v>
      </c>
      <c r="H118" s="8">
        <v>4594.6219569999994</v>
      </c>
      <c r="I118" s="8">
        <v>4590.6014439499995</v>
      </c>
      <c r="J118" s="8">
        <v>4469.2677520999996</v>
      </c>
      <c r="K118" s="8">
        <v>4355.1310009700001</v>
      </c>
      <c r="L118" s="8">
        <v>4250.9409315299999</v>
      </c>
      <c r="M118" s="8">
        <v>4223.8185638799996</v>
      </c>
      <c r="N118" s="8">
        <v>4201.0265784799994</v>
      </c>
      <c r="O118" s="8">
        <v>4188.6068366199997</v>
      </c>
      <c r="P118" s="8">
        <v>4184.6942070799996</v>
      </c>
      <c r="Q118" s="8">
        <v>4187.3984160699993</v>
      </c>
      <c r="R118" s="8">
        <v>4185.0791312599995</v>
      </c>
      <c r="S118" s="8">
        <v>4177.3811370099993</v>
      </c>
      <c r="T118" s="8">
        <v>4137.1855816199995</v>
      </c>
      <c r="U118" s="8">
        <v>4128.1617227299994</v>
      </c>
      <c r="V118" s="8">
        <v>4143.31906273</v>
      </c>
      <c r="W118" s="8">
        <v>4166.1153740799991</v>
      </c>
      <c r="X118" s="8">
        <v>4165.7348503599997</v>
      </c>
      <c r="Y118" s="8">
        <v>4278.4847543199994</v>
      </c>
    </row>
    <row r="119" spans="1:25" x14ac:dyDescent="0.3">
      <c r="A119" s="9">
        <v>42680</v>
      </c>
      <c r="B119" s="8">
        <v>4401.2511994999995</v>
      </c>
      <c r="C119" s="8">
        <v>4533.3328425199998</v>
      </c>
      <c r="D119" s="8">
        <v>4581.9268115799996</v>
      </c>
      <c r="E119" s="8">
        <v>4580.4673157499992</v>
      </c>
      <c r="F119" s="8">
        <v>4584.7091983599994</v>
      </c>
      <c r="G119" s="8">
        <v>4574.1629419999999</v>
      </c>
      <c r="H119" s="8">
        <v>4566.2120356199994</v>
      </c>
      <c r="I119" s="8">
        <v>4554.8338345900002</v>
      </c>
      <c r="J119" s="8">
        <v>4412.6602404999994</v>
      </c>
      <c r="K119" s="8">
        <v>4284.2856763699992</v>
      </c>
      <c r="L119" s="8">
        <v>4205.8192618599996</v>
      </c>
      <c r="M119" s="8">
        <v>4154.3065767799999</v>
      </c>
      <c r="N119" s="8">
        <v>4149.4752763299994</v>
      </c>
      <c r="O119" s="8">
        <v>4157.0817829899997</v>
      </c>
      <c r="P119" s="8">
        <v>4160.6754466100001</v>
      </c>
      <c r="Q119" s="8">
        <v>4165.2316115399999</v>
      </c>
      <c r="R119" s="8">
        <v>4166.9657605499997</v>
      </c>
      <c r="S119" s="8">
        <v>4178.3383595299993</v>
      </c>
      <c r="T119" s="8">
        <v>4179.6352884099997</v>
      </c>
      <c r="U119" s="8">
        <v>4184.2611281399995</v>
      </c>
      <c r="V119" s="8">
        <v>4182.4108868799995</v>
      </c>
      <c r="W119" s="8">
        <v>4192.04510897</v>
      </c>
      <c r="X119" s="8">
        <v>4199.85726763</v>
      </c>
      <c r="Y119" s="8">
        <v>4323.3354225699995</v>
      </c>
    </row>
    <row r="120" spans="1:25" x14ac:dyDescent="0.3">
      <c r="A120" s="9">
        <v>42681</v>
      </c>
      <c r="B120" s="8">
        <v>4465.3773432999997</v>
      </c>
      <c r="C120" s="8">
        <v>4574.3351858599999</v>
      </c>
      <c r="D120" s="8">
        <v>4590.7243911099995</v>
      </c>
      <c r="E120" s="8">
        <v>4575.8721209799996</v>
      </c>
      <c r="F120" s="8">
        <v>4574.2201413299999</v>
      </c>
      <c r="G120" s="8">
        <v>4578.4556723199994</v>
      </c>
      <c r="H120" s="8">
        <v>4606.7814311599996</v>
      </c>
      <c r="I120" s="8">
        <v>4608.0892416799998</v>
      </c>
      <c r="J120" s="8">
        <v>4479.3898587799995</v>
      </c>
      <c r="K120" s="8">
        <v>4338.2904447899991</v>
      </c>
      <c r="L120" s="8">
        <v>4226.9370585099996</v>
      </c>
      <c r="M120" s="8">
        <v>4182.4482868199993</v>
      </c>
      <c r="N120" s="8">
        <v>4175.3140623599993</v>
      </c>
      <c r="O120" s="8">
        <v>4155.9679082299999</v>
      </c>
      <c r="P120" s="8">
        <v>4152.9116709</v>
      </c>
      <c r="Q120" s="8">
        <v>4149.2412557999996</v>
      </c>
      <c r="R120" s="8">
        <v>4152.5524287899998</v>
      </c>
      <c r="S120" s="8">
        <v>4178.1420312999999</v>
      </c>
      <c r="T120" s="8">
        <v>4187.5841983399996</v>
      </c>
      <c r="U120" s="8">
        <v>4192.6097185299996</v>
      </c>
      <c r="V120" s="8">
        <v>4192.3590618499993</v>
      </c>
      <c r="W120" s="8">
        <v>4183.2610875</v>
      </c>
      <c r="X120" s="8">
        <v>4224.49667709</v>
      </c>
      <c r="Y120" s="8">
        <v>4327.0264566299993</v>
      </c>
    </row>
    <row r="121" spans="1:25" x14ac:dyDescent="0.3">
      <c r="A121" s="9">
        <v>42682</v>
      </c>
      <c r="B121" s="8">
        <v>4435.2434022299994</v>
      </c>
      <c r="C121" s="8">
        <v>4571.0025658799996</v>
      </c>
      <c r="D121" s="8">
        <v>4596.9848648699999</v>
      </c>
      <c r="E121" s="8">
        <v>4574.5730772099996</v>
      </c>
      <c r="F121" s="8">
        <v>4582.7358627599997</v>
      </c>
      <c r="G121" s="8">
        <v>4602.6923640399991</v>
      </c>
      <c r="H121" s="8">
        <v>4629.5620504799999</v>
      </c>
      <c r="I121" s="8">
        <v>4551.1583432099997</v>
      </c>
      <c r="J121" s="8">
        <v>4401.7292398399995</v>
      </c>
      <c r="K121" s="8">
        <v>4343.3958056999991</v>
      </c>
      <c r="L121" s="8">
        <v>4213.1850498099993</v>
      </c>
      <c r="M121" s="8">
        <v>4181.73310588</v>
      </c>
      <c r="N121" s="8">
        <v>4155.9888954799999</v>
      </c>
      <c r="O121" s="8">
        <v>4135.1096766299997</v>
      </c>
      <c r="P121" s="8">
        <v>4142.5408240399993</v>
      </c>
      <c r="Q121" s="8">
        <v>4132.8490941099999</v>
      </c>
      <c r="R121" s="8">
        <v>4133.4149062500001</v>
      </c>
      <c r="S121" s="8">
        <v>4149.0021107499997</v>
      </c>
      <c r="T121" s="8">
        <v>4177.2640358499993</v>
      </c>
      <c r="U121" s="8">
        <v>4174.1714623199996</v>
      </c>
      <c r="V121" s="8">
        <v>4181.3351278699993</v>
      </c>
      <c r="W121" s="8">
        <v>4184.7762055199992</v>
      </c>
      <c r="X121" s="8">
        <v>4204.5644370999999</v>
      </c>
      <c r="Y121" s="8">
        <v>4311.2131110799992</v>
      </c>
    </row>
    <row r="122" spans="1:25" x14ac:dyDescent="0.3">
      <c r="A122" s="9">
        <v>42683</v>
      </c>
      <c r="B122" s="8">
        <v>4445.2228720599996</v>
      </c>
      <c r="C122" s="8">
        <v>4582.3861296999994</v>
      </c>
      <c r="D122" s="8">
        <v>4609.8418781800001</v>
      </c>
      <c r="E122" s="8">
        <v>4599.3548337399998</v>
      </c>
      <c r="F122" s="8">
        <v>4606.5131084699997</v>
      </c>
      <c r="G122" s="8">
        <v>4598.1295641099996</v>
      </c>
      <c r="H122" s="8">
        <v>4586.7610304299997</v>
      </c>
      <c r="I122" s="8">
        <v>4532.2561593099999</v>
      </c>
      <c r="J122" s="8">
        <v>4432.0921808899993</v>
      </c>
      <c r="K122" s="8">
        <v>4335.1226256599994</v>
      </c>
      <c r="L122" s="8">
        <v>4233.9403842599995</v>
      </c>
      <c r="M122" s="8">
        <v>4185.1644586100001</v>
      </c>
      <c r="N122" s="8">
        <v>4177.1139043599997</v>
      </c>
      <c r="O122" s="8">
        <v>4167.6728999500001</v>
      </c>
      <c r="P122" s="8">
        <v>4167.0786859699992</v>
      </c>
      <c r="Q122" s="8">
        <v>4163.7977091799994</v>
      </c>
      <c r="R122" s="8">
        <v>4168.8291889899992</v>
      </c>
      <c r="S122" s="8">
        <v>4180.1367265399995</v>
      </c>
      <c r="T122" s="8">
        <v>4210.1911024499996</v>
      </c>
      <c r="U122" s="8">
        <v>4228.9010560799998</v>
      </c>
      <c r="V122" s="8">
        <v>4275.1783878099995</v>
      </c>
      <c r="W122" s="8">
        <v>4299.6850234299991</v>
      </c>
      <c r="X122" s="8">
        <v>4283.2934806399999</v>
      </c>
      <c r="Y122" s="8">
        <v>4302.9373442999995</v>
      </c>
    </row>
    <row r="123" spans="1:25" x14ac:dyDescent="0.3">
      <c r="A123" s="9">
        <v>42684</v>
      </c>
      <c r="B123" s="8">
        <v>4445.5459446300001</v>
      </c>
      <c r="C123" s="8">
        <v>4587.4729242200001</v>
      </c>
      <c r="D123" s="8">
        <v>4612.7364568200001</v>
      </c>
      <c r="E123" s="8">
        <v>4598.4257534299995</v>
      </c>
      <c r="F123" s="8">
        <v>4597.8010853799997</v>
      </c>
      <c r="G123" s="8">
        <v>4606.7929217699993</v>
      </c>
      <c r="H123" s="8">
        <v>4566.8673561699998</v>
      </c>
      <c r="I123" s="8">
        <v>4545.9872756599998</v>
      </c>
      <c r="J123" s="8">
        <v>4470.21000774</v>
      </c>
      <c r="K123" s="8">
        <v>4347.3731764899994</v>
      </c>
      <c r="L123" s="8">
        <v>4237.1187135399996</v>
      </c>
      <c r="M123" s="8">
        <v>4204.5012157699994</v>
      </c>
      <c r="N123" s="8">
        <v>4235.8875671399992</v>
      </c>
      <c r="O123" s="8">
        <v>4243.5989762399995</v>
      </c>
      <c r="P123" s="8">
        <v>4246.0226780899993</v>
      </c>
      <c r="Q123" s="8">
        <v>4263.0209392199995</v>
      </c>
      <c r="R123" s="8">
        <v>4268.5979927599992</v>
      </c>
      <c r="S123" s="8">
        <v>4249.0852102299996</v>
      </c>
      <c r="T123" s="8">
        <v>4209.2789551199994</v>
      </c>
      <c r="U123" s="8">
        <v>4222.1608701799996</v>
      </c>
      <c r="V123" s="8">
        <v>4211.4634250699992</v>
      </c>
      <c r="W123" s="8">
        <v>4203.3950902699999</v>
      </c>
      <c r="X123" s="8">
        <v>4210.1170809799996</v>
      </c>
      <c r="Y123" s="8">
        <v>4287.9453313399999</v>
      </c>
    </row>
    <row r="124" spans="1:25" x14ac:dyDescent="0.3">
      <c r="A124" s="9">
        <v>42685</v>
      </c>
      <c r="B124" s="8">
        <v>4409.7353953399997</v>
      </c>
      <c r="C124" s="8">
        <v>4564.3237755399996</v>
      </c>
      <c r="D124" s="8">
        <v>4654.2049240899996</v>
      </c>
      <c r="E124" s="8">
        <v>4601.5783300399999</v>
      </c>
      <c r="F124" s="8">
        <v>4603.4825451699999</v>
      </c>
      <c r="G124" s="8">
        <v>4608.3401743199993</v>
      </c>
      <c r="H124" s="8">
        <v>4611.5873477199993</v>
      </c>
      <c r="I124" s="8">
        <v>4560.2155467099992</v>
      </c>
      <c r="J124" s="8">
        <v>4446.2496554099998</v>
      </c>
      <c r="K124" s="8">
        <v>4317.1199988499993</v>
      </c>
      <c r="L124" s="8">
        <v>4199.1355669899995</v>
      </c>
      <c r="M124" s="8">
        <v>4172.6610783999995</v>
      </c>
      <c r="N124" s="8">
        <v>4190.2971505199994</v>
      </c>
      <c r="O124" s="8">
        <v>4188.1136122099997</v>
      </c>
      <c r="P124" s="8">
        <v>4192.5990270699995</v>
      </c>
      <c r="Q124" s="8">
        <v>4237.5451719499997</v>
      </c>
      <c r="R124" s="8">
        <v>4254.8935021099996</v>
      </c>
      <c r="S124" s="8">
        <v>4266.6880196399998</v>
      </c>
      <c r="T124" s="8">
        <v>4204.9854483299996</v>
      </c>
      <c r="U124" s="8">
        <v>4201.3288040399993</v>
      </c>
      <c r="V124" s="8">
        <v>4231.3103160999999</v>
      </c>
      <c r="W124" s="8">
        <v>4221.9317471899994</v>
      </c>
      <c r="X124" s="8">
        <v>4267.6452587099993</v>
      </c>
      <c r="Y124" s="8">
        <v>4385.4029545999992</v>
      </c>
    </row>
    <row r="125" spans="1:25" x14ac:dyDescent="0.3">
      <c r="A125" s="9">
        <v>42686</v>
      </c>
      <c r="B125" s="8">
        <v>4383.9389678599991</v>
      </c>
      <c r="C125" s="8">
        <v>4510.7375696599993</v>
      </c>
      <c r="D125" s="8">
        <v>4599.8956214399996</v>
      </c>
      <c r="E125" s="8">
        <v>4610.7150300399999</v>
      </c>
      <c r="F125" s="8">
        <v>4621.6618885399994</v>
      </c>
      <c r="G125" s="8">
        <v>4604.5971912599998</v>
      </c>
      <c r="H125" s="8">
        <v>4572.6119638099999</v>
      </c>
      <c r="I125" s="8">
        <v>4541.8421594000001</v>
      </c>
      <c r="J125" s="8">
        <v>4406.1033529299993</v>
      </c>
      <c r="K125" s="8">
        <v>4254.6000335399995</v>
      </c>
      <c r="L125" s="8">
        <v>4148.8396208599997</v>
      </c>
      <c r="M125" s="8">
        <v>4092.56429407</v>
      </c>
      <c r="N125" s="8">
        <v>4089.88508439</v>
      </c>
      <c r="O125" s="8">
        <v>4085.1569918600003</v>
      </c>
      <c r="P125" s="8">
        <v>4113.7864766299999</v>
      </c>
      <c r="Q125" s="8">
        <v>4120.5218046800001</v>
      </c>
      <c r="R125" s="8">
        <v>4111.7408609499998</v>
      </c>
      <c r="S125" s="8">
        <v>4111.4669885100002</v>
      </c>
      <c r="T125" s="8">
        <v>4167.0239419</v>
      </c>
      <c r="U125" s="8">
        <v>4140.2035694799997</v>
      </c>
      <c r="V125" s="8">
        <v>4098.8586696699995</v>
      </c>
      <c r="W125" s="8">
        <v>4080.12481372</v>
      </c>
      <c r="X125" s="8">
        <v>4098.8065868599997</v>
      </c>
      <c r="Y125" s="8">
        <v>4235.6647580299996</v>
      </c>
    </row>
    <row r="126" spans="1:25" x14ac:dyDescent="0.3">
      <c r="A126" s="9">
        <v>42687</v>
      </c>
      <c r="B126" s="8">
        <v>4378.2771214499999</v>
      </c>
      <c r="C126" s="8">
        <v>4517.30655604</v>
      </c>
      <c r="D126" s="8">
        <v>4601.0520880399999</v>
      </c>
      <c r="E126" s="8">
        <v>4612.1770409899991</v>
      </c>
      <c r="F126" s="8">
        <v>4616.0654014699994</v>
      </c>
      <c r="G126" s="8">
        <v>4609.2234907399998</v>
      </c>
      <c r="H126" s="8">
        <v>4575.0431983699991</v>
      </c>
      <c r="I126" s="8">
        <v>4555.0982191499997</v>
      </c>
      <c r="J126" s="8">
        <v>4428.1028919199998</v>
      </c>
      <c r="K126" s="8">
        <v>4288.0455573599993</v>
      </c>
      <c r="L126" s="8">
        <v>4167.4691551199994</v>
      </c>
      <c r="M126" s="8">
        <v>4139.2125265200002</v>
      </c>
      <c r="N126" s="8">
        <v>4113.2737122999997</v>
      </c>
      <c r="O126" s="8">
        <v>4105.5559934499997</v>
      </c>
      <c r="P126" s="8">
        <v>4100.0783513299994</v>
      </c>
      <c r="Q126" s="8">
        <v>4097.5108650299999</v>
      </c>
      <c r="R126" s="8">
        <v>4096.3161433199994</v>
      </c>
      <c r="S126" s="8">
        <v>4124.1917741799998</v>
      </c>
      <c r="T126" s="8">
        <v>4194.9729306899999</v>
      </c>
      <c r="U126" s="8">
        <v>4126.0696135099997</v>
      </c>
      <c r="V126" s="8">
        <v>4036.2344884200002</v>
      </c>
      <c r="W126" s="8">
        <v>4047.3355590200003</v>
      </c>
      <c r="X126" s="8">
        <v>4102.3574607599994</v>
      </c>
      <c r="Y126" s="8">
        <v>4211.2331168999999</v>
      </c>
    </row>
    <row r="127" spans="1:25" x14ac:dyDescent="0.3">
      <c r="A127" s="9">
        <v>42688</v>
      </c>
      <c r="B127" s="8">
        <v>4381.0565825799995</v>
      </c>
      <c r="C127" s="8">
        <v>4542.4024150899995</v>
      </c>
      <c r="D127" s="8">
        <v>4592.4726987399999</v>
      </c>
      <c r="E127" s="8">
        <v>4586.8805904499995</v>
      </c>
      <c r="F127" s="8">
        <v>4666.6635788599997</v>
      </c>
      <c r="G127" s="8">
        <v>4736.3537572699997</v>
      </c>
      <c r="H127" s="8">
        <v>4736.5598633899999</v>
      </c>
      <c r="I127" s="8">
        <v>4663.5583221199995</v>
      </c>
      <c r="J127" s="8">
        <v>4534.9137269199991</v>
      </c>
      <c r="K127" s="8">
        <v>4429.7230584299996</v>
      </c>
      <c r="L127" s="8">
        <v>4309.2793185999999</v>
      </c>
      <c r="M127" s="8">
        <v>4254.4596937999995</v>
      </c>
      <c r="N127" s="8">
        <v>4266.9581040499997</v>
      </c>
      <c r="O127" s="8">
        <v>4268.6834299100001</v>
      </c>
      <c r="P127" s="8">
        <v>4278.0260153499994</v>
      </c>
      <c r="Q127" s="8">
        <v>4283.2385415099998</v>
      </c>
      <c r="R127" s="8">
        <v>4278.5821739399998</v>
      </c>
      <c r="S127" s="8">
        <v>4277.9205127999994</v>
      </c>
      <c r="T127" s="8">
        <v>4258.5092128899996</v>
      </c>
      <c r="U127" s="8">
        <v>4255.0771769099993</v>
      </c>
      <c r="V127" s="8">
        <v>4258.5691238499994</v>
      </c>
      <c r="W127" s="8">
        <v>4256.0795530599999</v>
      </c>
      <c r="X127" s="8">
        <v>4283.5160443599998</v>
      </c>
      <c r="Y127" s="8">
        <v>4424.9540653699996</v>
      </c>
    </row>
    <row r="128" spans="1:25" x14ac:dyDescent="0.3">
      <c r="A128" s="9">
        <v>42689</v>
      </c>
      <c r="B128" s="8">
        <v>4579.2205759899998</v>
      </c>
      <c r="C128" s="8">
        <v>4692.6961559000001</v>
      </c>
      <c r="D128" s="8">
        <v>4714.9990324399996</v>
      </c>
      <c r="E128" s="8">
        <v>4717.6869734499996</v>
      </c>
      <c r="F128" s="8">
        <v>4728.2566512699996</v>
      </c>
      <c r="G128" s="8">
        <v>4729.0211976699993</v>
      </c>
      <c r="H128" s="8">
        <v>4738.8328039799999</v>
      </c>
      <c r="I128" s="8">
        <v>4626.1030362299998</v>
      </c>
      <c r="J128" s="8">
        <v>4509.3024686700001</v>
      </c>
      <c r="K128" s="8">
        <v>4404.0145275999994</v>
      </c>
      <c r="L128" s="8">
        <v>4297.3822491099991</v>
      </c>
      <c r="M128" s="8">
        <v>4252.8496137599996</v>
      </c>
      <c r="N128" s="8">
        <v>4248.14805428</v>
      </c>
      <c r="O128" s="8">
        <v>4250.0027879499994</v>
      </c>
      <c r="P128" s="8">
        <v>4264.25064716</v>
      </c>
      <c r="Q128" s="8">
        <v>4269.0320789999996</v>
      </c>
      <c r="R128" s="8">
        <v>4262.4561612699999</v>
      </c>
      <c r="S128" s="8">
        <v>4248.6232859699994</v>
      </c>
      <c r="T128" s="8">
        <v>4220.1604877399996</v>
      </c>
      <c r="U128" s="8">
        <v>4243.3689877799998</v>
      </c>
      <c r="V128" s="8">
        <v>4280.9579626499999</v>
      </c>
      <c r="W128" s="8">
        <v>4264.0631837999999</v>
      </c>
      <c r="X128" s="8">
        <v>4292.6061438399993</v>
      </c>
      <c r="Y128" s="8">
        <v>4391.9677497399998</v>
      </c>
    </row>
    <row r="129" spans="1:25" x14ac:dyDescent="0.3">
      <c r="A129" s="9">
        <v>42690</v>
      </c>
      <c r="B129" s="8">
        <v>4478.2260585799995</v>
      </c>
      <c r="C129" s="8">
        <v>4598.5318279599996</v>
      </c>
      <c r="D129" s="8">
        <v>4619.1630157299996</v>
      </c>
      <c r="E129" s="8">
        <v>4622.8784243999999</v>
      </c>
      <c r="F129" s="8">
        <v>4622.6463061299992</v>
      </c>
      <c r="G129" s="8">
        <v>4702.6608564799999</v>
      </c>
      <c r="H129" s="8">
        <v>4724.7410871399998</v>
      </c>
      <c r="I129" s="8">
        <v>4638.5094202099999</v>
      </c>
      <c r="J129" s="8">
        <v>4523.5217255799998</v>
      </c>
      <c r="K129" s="8">
        <v>4401.7346608499993</v>
      </c>
      <c r="L129" s="8">
        <v>4308.9943104499998</v>
      </c>
      <c r="M129" s="8">
        <v>4270.64316779</v>
      </c>
      <c r="N129" s="8">
        <v>4285.2401766499997</v>
      </c>
      <c r="O129" s="8">
        <v>4314.3908325599996</v>
      </c>
      <c r="P129" s="8">
        <v>4329.2454179099996</v>
      </c>
      <c r="Q129" s="8">
        <v>4335.0685234699995</v>
      </c>
      <c r="R129" s="8">
        <v>4322.8704933599993</v>
      </c>
      <c r="S129" s="8">
        <v>4305.6527907299997</v>
      </c>
      <c r="T129" s="8">
        <v>4280.8352748099996</v>
      </c>
      <c r="U129" s="8">
        <v>4291.69927861</v>
      </c>
      <c r="V129" s="8">
        <v>4300.5274183399997</v>
      </c>
      <c r="W129" s="8">
        <v>4303.6530852899996</v>
      </c>
      <c r="X129" s="8">
        <v>4335.3412757799997</v>
      </c>
      <c r="Y129" s="8">
        <v>4481.85740971</v>
      </c>
    </row>
    <row r="130" spans="1:25" x14ac:dyDescent="0.3">
      <c r="A130" s="9">
        <v>42691</v>
      </c>
      <c r="B130" s="8">
        <v>4622.4274148399991</v>
      </c>
      <c r="C130" s="8">
        <v>4745.3990168699993</v>
      </c>
      <c r="D130" s="8">
        <v>4768.6469720599998</v>
      </c>
      <c r="E130" s="8">
        <v>4761.20296315</v>
      </c>
      <c r="F130" s="8">
        <v>4757.03923046</v>
      </c>
      <c r="G130" s="8">
        <v>4772.3763885999997</v>
      </c>
      <c r="H130" s="8">
        <v>4761.36443108</v>
      </c>
      <c r="I130" s="8">
        <v>4650.2657583800001</v>
      </c>
      <c r="J130" s="8">
        <v>4552.6912075399996</v>
      </c>
      <c r="K130" s="8">
        <v>4421.8894556400001</v>
      </c>
      <c r="L130" s="8">
        <v>4328.038340439999</v>
      </c>
      <c r="M130" s="8">
        <v>4275.1190660499997</v>
      </c>
      <c r="N130" s="8">
        <v>4269.5951270999994</v>
      </c>
      <c r="O130" s="8">
        <v>4281.9893009299994</v>
      </c>
      <c r="P130" s="8">
        <v>4291.1010222899995</v>
      </c>
      <c r="Q130" s="8">
        <v>4291.3310441200001</v>
      </c>
      <c r="R130" s="8">
        <v>4313.7783856799997</v>
      </c>
      <c r="S130" s="8">
        <v>4358.2462528999995</v>
      </c>
      <c r="T130" s="8">
        <v>4312.7724490299997</v>
      </c>
      <c r="U130" s="8">
        <v>4229.3514460399992</v>
      </c>
      <c r="V130" s="8">
        <v>4236.6415394299993</v>
      </c>
      <c r="W130" s="8">
        <v>4250.1826127300001</v>
      </c>
      <c r="X130" s="8">
        <v>4312.8781263999999</v>
      </c>
      <c r="Y130" s="8">
        <v>4414.6014813599995</v>
      </c>
    </row>
    <row r="131" spans="1:25" x14ac:dyDescent="0.3">
      <c r="A131" s="9">
        <v>42692</v>
      </c>
      <c r="B131" s="8">
        <v>4581.3286696699997</v>
      </c>
      <c r="C131" s="8">
        <v>4736.6603392699999</v>
      </c>
      <c r="D131" s="8">
        <v>4758.1335343399996</v>
      </c>
      <c r="E131" s="8">
        <v>4764.2247414200001</v>
      </c>
      <c r="F131" s="8">
        <v>4754.5043372699993</v>
      </c>
      <c r="G131" s="8">
        <v>4753.9140301999996</v>
      </c>
      <c r="H131" s="8">
        <v>4764.9454811299993</v>
      </c>
      <c r="I131" s="8">
        <v>4643.4502017799996</v>
      </c>
      <c r="J131" s="8">
        <v>4509.4207414099992</v>
      </c>
      <c r="K131" s="8">
        <v>4387.0743330199994</v>
      </c>
      <c r="L131" s="8">
        <v>4276.1133546299998</v>
      </c>
      <c r="M131" s="8">
        <v>4259.9768515400001</v>
      </c>
      <c r="N131" s="8">
        <v>4286.4196472899994</v>
      </c>
      <c r="O131" s="8">
        <v>4292.6305336099995</v>
      </c>
      <c r="P131" s="8">
        <v>4339.5260131499999</v>
      </c>
      <c r="Q131" s="8">
        <v>4338.8183433499999</v>
      </c>
      <c r="R131" s="8">
        <v>4342.3607912699999</v>
      </c>
      <c r="S131" s="8">
        <v>4296.6646811699993</v>
      </c>
      <c r="T131" s="8">
        <v>4254.2456830900001</v>
      </c>
      <c r="U131" s="8">
        <v>4256.9723668500001</v>
      </c>
      <c r="V131" s="8">
        <v>4251.66106838</v>
      </c>
      <c r="W131" s="8">
        <v>4274.8605882299998</v>
      </c>
      <c r="X131" s="8">
        <v>4302.0709887200001</v>
      </c>
      <c r="Y131" s="8">
        <v>4446.15884972</v>
      </c>
    </row>
    <row r="132" spans="1:25" x14ac:dyDescent="0.3">
      <c r="A132" s="9">
        <v>42693</v>
      </c>
      <c r="B132" s="8">
        <v>4398.5610496599993</v>
      </c>
      <c r="C132" s="8">
        <v>4489.0295357899995</v>
      </c>
      <c r="D132" s="8">
        <v>4578.7088138399995</v>
      </c>
      <c r="E132" s="8">
        <v>4596.6463913899997</v>
      </c>
      <c r="F132" s="8">
        <v>4595.8401595599998</v>
      </c>
      <c r="G132" s="8">
        <v>4588.1614255599998</v>
      </c>
      <c r="H132" s="8">
        <v>4545.8830275399996</v>
      </c>
      <c r="I132" s="8">
        <v>4501.58581254</v>
      </c>
      <c r="J132" s="8">
        <v>4397.5957775399993</v>
      </c>
      <c r="K132" s="8">
        <v>4275.2908324599994</v>
      </c>
      <c r="L132" s="8">
        <v>4220.2826535999993</v>
      </c>
      <c r="M132" s="8">
        <v>4212.4503320799995</v>
      </c>
      <c r="N132" s="8">
        <v>4197.27482349</v>
      </c>
      <c r="O132" s="8">
        <v>4216.7379852899994</v>
      </c>
      <c r="P132" s="8">
        <v>4242.8218240699998</v>
      </c>
      <c r="Q132" s="8">
        <v>4255.1127410700001</v>
      </c>
      <c r="R132" s="8">
        <v>4410.0924534399992</v>
      </c>
      <c r="S132" s="8">
        <v>4391.5505247499996</v>
      </c>
      <c r="T132" s="8">
        <v>4234.6724129199993</v>
      </c>
      <c r="U132" s="8">
        <v>4177.1504599099999</v>
      </c>
      <c r="V132" s="8">
        <v>4174.8091312499992</v>
      </c>
      <c r="W132" s="8">
        <v>4193.4486710599995</v>
      </c>
      <c r="X132" s="8">
        <v>4199.5880799099996</v>
      </c>
      <c r="Y132" s="8">
        <v>4304.2785789299996</v>
      </c>
    </row>
    <row r="133" spans="1:25" x14ac:dyDescent="0.3">
      <c r="A133" s="9">
        <v>42694</v>
      </c>
      <c r="B133" s="8">
        <v>4546.4757548099997</v>
      </c>
      <c r="C133" s="8">
        <v>4709.1130069399997</v>
      </c>
      <c r="D133" s="8">
        <v>4797.3032901999995</v>
      </c>
      <c r="E133" s="8">
        <v>4787.1679482299996</v>
      </c>
      <c r="F133" s="8">
        <v>4779.3649204999992</v>
      </c>
      <c r="G133" s="8">
        <v>4760.673242849999</v>
      </c>
      <c r="H133" s="8">
        <v>4723.2483020099999</v>
      </c>
      <c r="I133" s="8">
        <v>4735.9895124299992</v>
      </c>
      <c r="J133" s="8">
        <v>4613.1659283499994</v>
      </c>
      <c r="K133" s="8">
        <v>4429.3187256599995</v>
      </c>
      <c r="L133" s="8">
        <v>4289.0114232999995</v>
      </c>
      <c r="M133" s="8">
        <v>4250.4885677299999</v>
      </c>
      <c r="N133" s="8">
        <v>4265.4270175799993</v>
      </c>
      <c r="O133" s="8">
        <v>4281.6105294299996</v>
      </c>
      <c r="P133" s="8">
        <v>4301.8477902999994</v>
      </c>
      <c r="Q133" s="8">
        <v>4292.2208763499993</v>
      </c>
      <c r="R133" s="8">
        <v>4291.85825897</v>
      </c>
      <c r="S133" s="8">
        <v>4263.9118601499995</v>
      </c>
      <c r="T133" s="8">
        <v>4226.9645956499999</v>
      </c>
      <c r="U133" s="8">
        <v>4220.8488691599996</v>
      </c>
      <c r="V133" s="8">
        <v>4218.7919647699991</v>
      </c>
      <c r="W133" s="8">
        <v>4216.7359858299997</v>
      </c>
      <c r="X133" s="8">
        <v>4257.8414759199995</v>
      </c>
      <c r="Y133" s="8">
        <v>4409.3740600499996</v>
      </c>
    </row>
    <row r="134" spans="1:25" x14ac:dyDescent="0.3">
      <c r="A134" s="9">
        <v>42695</v>
      </c>
      <c r="B134" s="8">
        <v>4573.0344325999995</v>
      </c>
      <c r="C134" s="8">
        <v>4716.8780917499998</v>
      </c>
      <c r="D134" s="8">
        <v>4751.0283977899999</v>
      </c>
      <c r="E134" s="8">
        <v>4759.2136207599997</v>
      </c>
      <c r="F134" s="8">
        <v>4762.1500886699996</v>
      </c>
      <c r="G134" s="8">
        <v>4777.6599461399992</v>
      </c>
      <c r="H134" s="8">
        <v>4799.5613377700001</v>
      </c>
      <c r="I134" s="8">
        <v>4718.2262667899995</v>
      </c>
      <c r="J134" s="8">
        <v>4602.917626899999</v>
      </c>
      <c r="K134" s="8">
        <v>4474.2861072499991</v>
      </c>
      <c r="L134" s="8">
        <v>4362.7062396299998</v>
      </c>
      <c r="M134" s="8">
        <v>4273.8001541200001</v>
      </c>
      <c r="N134" s="8">
        <v>4269.5013600399998</v>
      </c>
      <c r="O134" s="8">
        <v>4267.3083212299998</v>
      </c>
      <c r="P134" s="8">
        <v>4289.7095731499994</v>
      </c>
      <c r="Q134" s="8">
        <v>4302.2049776899994</v>
      </c>
      <c r="R134" s="8">
        <v>4296.6372964100001</v>
      </c>
      <c r="S134" s="8">
        <v>4267.2712966199997</v>
      </c>
      <c r="T134" s="8">
        <v>4246.6200659699998</v>
      </c>
      <c r="U134" s="8">
        <v>4243.9096611799996</v>
      </c>
      <c r="V134" s="8">
        <v>4224.9802603099997</v>
      </c>
      <c r="W134" s="8">
        <v>4240.0070913899999</v>
      </c>
      <c r="X134" s="8">
        <v>4292.7750587299997</v>
      </c>
      <c r="Y134" s="8">
        <v>4445.3898345799998</v>
      </c>
    </row>
    <row r="135" spans="1:25" x14ac:dyDescent="0.3">
      <c r="A135" s="9">
        <v>42696</v>
      </c>
      <c r="B135" s="8">
        <v>4488.3638812299996</v>
      </c>
      <c r="C135" s="8">
        <v>4627.8452316599996</v>
      </c>
      <c r="D135" s="8">
        <v>4702.8528083299998</v>
      </c>
      <c r="E135" s="8">
        <v>4708.7599966600001</v>
      </c>
      <c r="F135" s="8">
        <v>4693.3950309699994</v>
      </c>
      <c r="G135" s="8">
        <v>4680.50827295</v>
      </c>
      <c r="H135" s="8">
        <v>4602.20549501</v>
      </c>
      <c r="I135" s="8">
        <v>4511.7949919699995</v>
      </c>
      <c r="J135" s="8">
        <v>4409.6806241999993</v>
      </c>
      <c r="K135" s="8">
        <v>4289.22169631</v>
      </c>
      <c r="L135" s="8">
        <v>4252.1204144399999</v>
      </c>
      <c r="M135" s="8">
        <v>4294.7805966299993</v>
      </c>
      <c r="N135" s="8">
        <v>4403.1426422499999</v>
      </c>
      <c r="O135" s="8">
        <v>4391.9534054199994</v>
      </c>
      <c r="P135" s="8">
        <v>4434.4421387199991</v>
      </c>
      <c r="Q135" s="8">
        <v>4553.9498819399996</v>
      </c>
      <c r="R135" s="8">
        <v>4562.5536663599996</v>
      </c>
      <c r="S135" s="8">
        <v>4504.5914057</v>
      </c>
      <c r="T135" s="8">
        <v>4487.8516715699998</v>
      </c>
      <c r="U135" s="8">
        <v>4488.8998730599997</v>
      </c>
      <c r="V135" s="8">
        <v>4491.0151494899992</v>
      </c>
      <c r="W135" s="8">
        <v>4500.9733941699997</v>
      </c>
      <c r="X135" s="8">
        <v>4539.2474212799998</v>
      </c>
      <c r="Y135" s="8">
        <v>4610.2492006999992</v>
      </c>
    </row>
    <row r="136" spans="1:25" x14ac:dyDescent="0.3">
      <c r="A136" s="9">
        <v>42697</v>
      </c>
      <c r="B136" s="8">
        <v>4763.9230418299994</v>
      </c>
      <c r="C136" s="8">
        <v>4817.1709423399998</v>
      </c>
      <c r="D136" s="8">
        <v>4847.7656057699996</v>
      </c>
      <c r="E136" s="8">
        <v>4839.6363524099997</v>
      </c>
      <c r="F136" s="8">
        <v>4839.1460115599994</v>
      </c>
      <c r="G136" s="8">
        <v>4830.1067463999998</v>
      </c>
      <c r="H136" s="8">
        <v>4747.7040127599994</v>
      </c>
      <c r="I136" s="8">
        <v>4622.8372691799996</v>
      </c>
      <c r="J136" s="8">
        <v>4513.8576987400002</v>
      </c>
      <c r="K136" s="8">
        <v>4390.7258918299995</v>
      </c>
      <c r="L136" s="8">
        <v>4293.7222702499994</v>
      </c>
      <c r="M136" s="8">
        <v>4274.1236820099994</v>
      </c>
      <c r="N136" s="8">
        <v>4301.0906393799996</v>
      </c>
      <c r="O136" s="8">
        <v>4312.5177673099997</v>
      </c>
      <c r="P136" s="8">
        <v>4316.1295092499995</v>
      </c>
      <c r="Q136" s="8">
        <v>4324.7418779299996</v>
      </c>
      <c r="R136" s="8">
        <v>4325.2843662799996</v>
      </c>
      <c r="S136" s="8">
        <v>4289.7027729799993</v>
      </c>
      <c r="T136" s="8">
        <v>4276.4743024699992</v>
      </c>
      <c r="U136" s="8">
        <v>4275.0925534499993</v>
      </c>
      <c r="V136" s="8">
        <v>4280.2036344299995</v>
      </c>
      <c r="W136" s="8">
        <v>4279.6943583499997</v>
      </c>
      <c r="X136" s="8">
        <v>4311.8895955399994</v>
      </c>
      <c r="Y136" s="8">
        <v>4428.4541970599994</v>
      </c>
    </row>
    <row r="137" spans="1:25" x14ac:dyDescent="0.3">
      <c r="A137" s="9">
        <v>42698</v>
      </c>
      <c r="B137" s="8">
        <v>4617.4349358899999</v>
      </c>
      <c r="C137" s="8">
        <v>4764.8046455699996</v>
      </c>
      <c r="D137" s="8">
        <v>4846.8987023399995</v>
      </c>
      <c r="E137" s="8">
        <v>4846.6880860299998</v>
      </c>
      <c r="F137" s="8">
        <v>4851.9258703099995</v>
      </c>
      <c r="G137" s="8">
        <v>4829.9967568099992</v>
      </c>
      <c r="H137" s="8">
        <v>4741.7916331599999</v>
      </c>
      <c r="I137" s="8">
        <v>4658.4422825399997</v>
      </c>
      <c r="J137" s="8">
        <v>4557.9507593799999</v>
      </c>
      <c r="K137" s="8">
        <v>4433.7899452899992</v>
      </c>
      <c r="L137" s="8">
        <v>4328.3081296899991</v>
      </c>
      <c r="M137" s="8">
        <v>4299.4472202499992</v>
      </c>
      <c r="N137" s="8">
        <v>4310.2626733899997</v>
      </c>
      <c r="O137" s="8">
        <v>4310.8646759799994</v>
      </c>
      <c r="P137" s="8">
        <v>4326.57219437</v>
      </c>
      <c r="Q137" s="8">
        <v>4330.5664832199991</v>
      </c>
      <c r="R137" s="8">
        <v>4320.6501946099997</v>
      </c>
      <c r="S137" s="8">
        <v>4276.3101296799996</v>
      </c>
      <c r="T137" s="8">
        <v>4243.2696325799998</v>
      </c>
      <c r="U137" s="8">
        <v>4243.64934945</v>
      </c>
      <c r="V137" s="8">
        <v>4273.1609040999992</v>
      </c>
      <c r="W137" s="8">
        <v>4287.2487436599995</v>
      </c>
      <c r="X137" s="8">
        <v>4321.8949677199998</v>
      </c>
      <c r="Y137" s="8">
        <v>4467.9935864699992</v>
      </c>
    </row>
    <row r="138" spans="1:25" x14ac:dyDescent="0.3">
      <c r="A138" s="9">
        <v>42699</v>
      </c>
      <c r="B138" s="8">
        <v>4609.6019926599993</v>
      </c>
      <c r="C138" s="8">
        <v>4749.816036879999</v>
      </c>
      <c r="D138" s="8">
        <v>4826.5652080199998</v>
      </c>
      <c r="E138" s="8">
        <v>4829.5785467799997</v>
      </c>
      <c r="F138" s="8">
        <v>4827.9260672899991</v>
      </c>
      <c r="G138" s="8">
        <v>4803.3820726299991</v>
      </c>
      <c r="H138" s="8">
        <v>4724.2360611099994</v>
      </c>
      <c r="I138" s="8">
        <v>4650.1399457899997</v>
      </c>
      <c r="J138" s="8">
        <v>4529.6149122899997</v>
      </c>
      <c r="K138" s="8">
        <v>4400.5629808999993</v>
      </c>
      <c r="L138" s="8">
        <v>4313.4319881799993</v>
      </c>
      <c r="M138" s="8">
        <v>4288.1031275699997</v>
      </c>
      <c r="N138" s="8">
        <v>4304.5736496499994</v>
      </c>
      <c r="O138" s="8">
        <v>4306.14386732</v>
      </c>
      <c r="P138" s="8">
        <v>4320.8694144899991</v>
      </c>
      <c r="Q138" s="8">
        <v>4324.7724439599997</v>
      </c>
      <c r="R138" s="8">
        <v>4329.2138491999995</v>
      </c>
      <c r="S138" s="8">
        <v>4297.9738401999994</v>
      </c>
      <c r="T138" s="8">
        <v>4266.2691913599992</v>
      </c>
      <c r="U138" s="8">
        <v>4268.6126932999996</v>
      </c>
      <c r="V138" s="8">
        <v>4277.2129745299999</v>
      </c>
      <c r="W138" s="8">
        <v>4296.6046191599999</v>
      </c>
      <c r="X138" s="8">
        <v>4337.6459597799994</v>
      </c>
      <c r="Y138" s="8">
        <v>4479.7323844599996</v>
      </c>
    </row>
    <row r="139" spans="1:25" x14ac:dyDescent="0.3">
      <c r="A139" s="9">
        <v>42700</v>
      </c>
      <c r="B139" s="8">
        <v>4618.7628666699993</v>
      </c>
      <c r="C139" s="8">
        <v>4720.7056156399995</v>
      </c>
      <c r="D139" s="8">
        <v>4780.0399677300002</v>
      </c>
      <c r="E139" s="8">
        <v>4783.5704973799993</v>
      </c>
      <c r="F139" s="8">
        <v>4785.3316976399992</v>
      </c>
      <c r="G139" s="8">
        <v>4778.3761718899996</v>
      </c>
      <c r="H139" s="8">
        <v>4761.3067856999996</v>
      </c>
      <c r="I139" s="8">
        <v>4733.2979601999996</v>
      </c>
      <c r="J139" s="8">
        <v>4596.2166389499998</v>
      </c>
      <c r="K139" s="8">
        <v>4436.4688434499994</v>
      </c>
      <c r="L139" s="8">
        <v>4304.1064730699991</v>
      </c>
      <c r="M139" s="8">
        <v>4271.7676147599996</v>
      </c>
      <c r="N139" s="8">
        <v>4272.9329395799996</v>
      </c>
      <c r="O139" s="8">
        <v>4281.1204452499996</v>
      </c>
      <c r="P139" s="8">
        <v>4295.0032348699997</v>
      </c>
      <c r="Q139" s="8">
        <v>4300.5588012099997</v>
      </c>
      <c r="R139" s="8">
        <v>4290.2346128999998</v>
      </c>
      <c r="S139" s="8">
        <v>4271.7070133299994</v>
      </c>
      <c r="T139" s="8">
        <v>4250.9364809899998</v>
      </c>
      <c r="U139" s="8">
        <v>4248.6677270999999</v>
      </c>
      <c r="V139" s="8">
        <v>4264.7009675499994</v>
      </c>
      <c r="W139" s="8">
        <v>4268.9905841199998</v>
      </c>
      <c r="X139" s="8">
        <v>4294.5257723199993</v>
      </c>
      <c r="Y139" s="8">
        <v>4415.3197103599996</v>
      </c>
    </row>
    <row r="140" spans="1:25" x14ac:dyDescent="0.3">
      <c r="A140" s="9">
        <v>42701</v>
      </c>
      <c r="B140" s="8">
        <v>4584.0976153499996</v>
      </c>
      <c r="C140" s="8">
        <v>4697.38943475</v>
      </c>
      <c r="D140" s="8">
        <v>4791.1843112999995</v>
      </c>
      <c r="E140" s="8">
        <v>4776.0942678099991</v>
      </c>
      <c r="F140" s="8">
        <v>4768.1303973200002</v>
      </c>
      <c r="G140" s="8">
        <v>4766.2553515299996</v>
      </c>
      <c r="H140" s="8">
        <v>4758.9957074499998</v>
      </c>
      <c r="I140" s="8">
        <v>4727.36779424</v>
      </c>
      <c r="J140" s="8">
        <v>4608.7642627699997</v>
      </c>
      <c r="K140" s="8">
        <v>4446.0970249899992</v>
      </c>
      <c r="L140" s="8">
        <v>4290.6000596699996</v>
      </c>
      <c r="M140" s="8">
        <v>4262.2290807399995</v>
      </c>
      <c r="N140" s="8">
        <v>4302.55944464</v>
      </c>
      <c r="O140" s="8">
        <v>4303.7200012200001</v>
      </c>
      <c r="P140" s="8">
        <v>4300.6436347099998</v>
      </c>
      <c r="Q140" s="8">
        <v>4308.2434471499992</v>
      </c>
      <c r="R140" s="8">
        <v>4300.60405558</v>
      </c>
      <c r="S140" s="8">
        <v>4264.2798909899993</v>
      </c>
      <c r="T140" s="8">
        <v>4218.6743657799998</v>
      </c>
      <c r="U140" s="8">
        <v>4231.3409715600001</v>
      </c>
      <c r="V140" s="8">
        <v>4245.9951829899992</v>
      </c>
      <c r="W140" s="8">
        <v>4268.4899884799997</v>
      </c>
      <c r="X140" s="8">
        <v>4311.1650772200001</v>
      </c>
      <c r="Y140" s="8">
        <v>4447.9960318499998</v>
      </c>
    </row>
    <row r="141" spans="1:25" x14ac:dyDescent="0.3">
      <c r="A141" s="9">
        <v>42702</v>
      </c>
      <c r="B141" s="8">
        <v>4522.5098774099997</v>
      </c>
      <c r="C141" s="8">
        <v>4656.9324811699998</v>
      </c>
      <c r="D141" s="8">
        <v>4765.5234721099996</v>
      </c>
      <c r="E141" s="8">
        <v>4782.5608848999991</v>
      </c>
      <c r="F141" s="8">
        <v>4780.2606599599994</v>
      </c>
      <c r="G141" s="8">
        <v>4767.1310598099999</v>
      </c>
      <c r="H141" s="8">
        <v>4702.5641710599994</v>
      </c>
      <c r="I141" s="8">
        <v>4649.8872592799999</v>
      </c>
      <c r="J141" s="8">
        <v>4541.3670029699997</v>
      </c>
      <c r="K141" s="8">
        <v>4417.04971011</v>
      </c>
      <c r="L141" s="8">
        <v>4328.5901258799995</v>
      </c>
      <c r="M141" s="8">
        <v>4295.5095572399996</v>
      </c>
      <c r="N141" s="8">
        <v>4316.2229551499995</v>
      </c>
      <c r="O141" s="8">
        <v>4332.2801492600001</v>
      </c>
      <c r="P141" s="8">
        <v>4339.96283976</v>
      </c>
      <c r="Q141" s="8">
        <v>4339.4890993399995</v>
      </c>
      <c r="R141" s="8">
        <v>4324.2972471599996</v>
      </c>
      <c r="S141" s="8">
        <v>4297.20762414</v>
      </c>
      <c r="T141" s="8">
        <v>4268.9247698499994</v>
      </c>
      <c r="U141" s="8">
        <v>4260.9769179799996</v>
      </c>
      <c r="V141" s="8">
        <v>4290.4056451099996</v>
      </c>
      <c r="W141" s="8">
        <v>4305.7635655299991</v>
      </c>
      <c r="X141" s="8">
        <v>4350.1701800099991</v>
      </c>
      <c r="Y141" s="8">
        <v>4461.4724073199995</v>
      </c>
    </row>
    <row r="142" spans="1:25" x14ac:dyDescent="0.3">
      <c r="A142" s="9">
        <v>42703</v>
      </c>
      <c r="B142" s="8">
        <v>4593.3293114499993</v>
      </c>
      <c r="C142" s="8">
        <v>4733.1431973899998</v>
      </c>
      <c r="D142" s="8">
        <v>4820.9195976699993</v>
      </c>
      <c r="E142" s="8">
        <v>4826.3342438599993</v>
      </c>
      <c r="F142" s="8">
        <v>4823.8327649100002</v>
      </c>
      <c r="G142" s="8">
        <v>4804.4054481199992</v>
      </c>
      <c r="H142" s="8">
        <v>4718.8334826</v>
      </c>
      <c r="I142" s="8">
        <v>4607.0148878800001</v>
      </c>
      <c r="J142" s="8">
        <v>4486.6944776699993</v>
      </c>
      <c r="K142" s="8">
        <v>4416.8304813199993</v>
      </c>
      <c r="L142" s="8">
        <v>4360.9231820899995</v>
      </c>
      <c r="M142" s="8">
        <v>4378.9744791699995</v>
      </c>
      <c r="N142" s="8">
        <v>4425.8395225999993</v>
      </c>
      <c r="O142" s="8">
        <v>4437.3210117799999</v>
      </c>
      <c r="P142" s="8">
        <v>4449.4946758899996</v>
      </c>
      <c r="Q142" s="8">
        <v>4420.6789516999997</v>
      </c>
      <c r="R142" s="8">
        <v>4418.2439087899993</v>
      </c>
      <c r="S142" s="8">
        <v>4376.9513589099997</v>
      </c>
      <c r="T142" s="8">
        <v>4318.0082195599998</v>
      </c>
      <c r="U142" s="8">
        <v>4323.4560180099998</v>
      </c>
      <c r="V142" s="8">
        <v>4300.6744560199995</v>
      </c>
      <c r="W142" s="8">
        <v>4312.9938205899998</v>
      </c>
      <c r="X142" s="8">
        <v>4356.3096706499991</v>
      </c>
      <c r="Y142" s="8">
        <v>4490.3218049699999</v>
      </c>
    </row>
    <row r="143" spans="1:25" x14ac:dyDescent="0.3">
      <c r="A143" s="9">
        <v>42704</v>
      </c>
      <c r="B143" s="8">
        <v>4653.6362633099998</v>
      </c>
      <c r="C143" s="8">
        <v>4782.65631777</v>
      </c>
      <c r="D143" s="8">
        <v>4850.3518194499993</v>
      </c>
      <c r="E143" s="8">
        <v>4848.1898910299997</v>
      </c>
      <c r="F143" s="8">
        <v>4841.7408423799998</v>
      </c>
      <c r="G143" s="8">
        <v>4834.6954716299997</v>
      </c>
      <c r="H143" s="8">
        <v>4764.0950330199994</v>
      </c>
      <c r="I143" s="8">
        <v>4659.9452842499995</v>
      </c>
      <c r="J143" s="8">
        <v>4542.0851867499996</v>
      </c>
      <c r="K143" s="8">
        <v>4466.56849031</v>
      </c>
      <c r="L143" s="8">
        <v>4359.5315562199994</v>
      </c>
      <c r="M143" s="8">
        <v>4338.0848932099998</v>
      </c>
      <c r="N143" s="8">
        <v>4363.2703926200002</v>
      </c>
      <c r="O143" s="8">
        <v>4361.9138115199994</v>
      </c>
      <c r="P143" s="8">
        <v>4376.6720973699994</v>
      </c>
      <c r="Q143" s="8">
        <v>4377.8839464099992</v>
      </c>
      <c r="R143" s="8">
        <v>4372.6078856699996</v>
      </c>
      <c r="S143" s="8">
        <v>4357.9566319899996</v>
      </c>
      <c r="T143" s="8">
        <v>4317.6070576699994</v>
      </c>
      <c r="U143" s="8">
        <v>4313.4201803799997</v>
      </c>
      <c r="V143" s="8">
        <v>4297.8795981399999</v>
      </c>
      <c r="W143" s="8">
        <v>4312.4331478099994</v>
      </c>
      <c r="X143" s="8">
        <v>4347.8653051699994</v>
      </c>
      <c r="Y143" s="8">
        <v>4477.8249288699999</v>
      </c>
    </row>
    <row r="146" spans="1:26" ht="25.5" customHeight="1" x14ac:dyDescent="0.3">
      <c r="B146" s="121" t="s">
        <v>70</v>
      </c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85">
        <v>452938.17944169545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39" t="s">
        <v>71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8" t="s">
        <v>19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8" t="s">
        <v>37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</row>
    <row r="151" spans="1:26" x14ac:dyDescent="0.3">
      <c r="A151" s="128" t="s">
        <v>38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6" x14ac:dyDescent="0.3">
      <c r="A152" s="128" t="s">
        <v>72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40" t="s">
        <v>40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6" x14ac:dyDescent="0.3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6" s="5" customFormat="1" ht="13.5" x14ac:dyDescent="0.25">
      <c r="A156" s="116" t="s">
        <v>2</v>
      </c>
      <c r="B156" s="110" t="s">
        <v>42</v>
      </c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2"/>
    </row>
    <row r="157" spans="1:26" s="5" customFormat="1" ht="15.75" customHeight="1" x14ac:dyDescent="0.25">
      <c r="A157" s="117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42675</v>
      </c>
      <c r="B158" s="8">
        <v>1217.1675032500002</v>
      </c>
      <c r="C158" s="8">
        <v>1346.85605293</v>
      </c>
      <c r="D158" s="8">
        <v>1399.1093297300001</v>
      </c>
      <c r="E158" s="8">
        <v>1408.9425155600002</v>
      </c>
      <c r="F158" s="8">
        <v>1410.19944381</v>
      </c>
      <c r="G158" s="8">
        <v>1399.1657844100002</v>
      </c>
      <c r="H158" s="8">
        <v>1353.2979031000002</v>
      </c>
      <c r="I158" s="8">
        <v>1296.94261572</v>
      </c>
      <c r="J158" s="8">
        <v>1199.3511493600001</v>
      </c>
      <c r="K158" s="8">
        <v>1099.4178959700002</v>
      </c>
      <c r="L158" s="8">
        <v>981.07118010999989</v>
      </c>
      <c r="M158" s="8">
        <v>929.68817751999995</v>
      </c>
      <c r="N158" s="8">
        <v>933.09188691999987</v>
      </c>
      <c r="O158" s="8">
        <v>942.11836554999991</v>
      </c>
      <c r="P158" s="8">
        <v>954.60229740999989</v>
      </c>
      <c r="Q158" s="8">
        <v>949.56682656999988</v>
      </c>
      <c r="R158" s="8">
        <v>947.44138862999989</v>
      </c>
      <c r="S158" s="8">
        <v>925.9050772999999</v>
      </c>
      <c r="T158" s="8">
        <v>936.36764649999986</v>
      </c>
      <c r="U158" s="8">
        <v>948.99779691999993</v>
      </c>
      <c r="V158" s="8">
        <v>934.56811809999988</v>
      </c>
      <c r="W158" s="8">
        <v>919.47381097999994</v>
      </c>
      <c r="X158" s="8">
        <v>923.70520398999986</v>
      </c>
      <c r="Y158" s="8">
        <v>1046.60992667</v>
      </c>
    </row>
    <row r="159" spans="1:26" x14ac:dyDescent="0.3">
      <c r="A159" s="9">
        <v>42676</v>
      </c>
      <c r="B159" s="8">
        <v>1227.6589028400001</v>
      </c>
      <c r="C159" s="8">
        <v>1378.6516817500001</v>
      </c>
      <c r="D159" s="8">
        <v>1418.6986311200001</v>
      </c>
      <c r="E159" s="8">
        <v>1427.8747803600002</v>
      </c>
      <c r="F159" s="8">
        <v>1428.2114045400001</v>
      </c>
      <c r="G159" s="8">
        <v>1405.9800693700001</v>
      </c>
      <c r="H159" s="8">
        <v>1403.9005996700002</v>
      </c>
      <c r="I159" s="8">
        <v>1367.2081378500002</v>
      </c>
      <c r="J159" s="8">
        <v>1181.78299717</v>
      </c>
      <c r="K159" s="8">
        <v>1058.20372109</v>
      </c>
      <c r="L159" s="8">
        <v>1001.8392190699999</v>
      </c>
      <c r="M159" s="8">
        <v>985.49207123999986</v>
      </c>
      <c r="N159" s="8">
        <v>1005.6356729899999</v>
      </c>
      <c r="O159" s="8">
        <v>1028.19883108</v>
      </c>
      <c r="P159" s="8">
        <v>1018.5377554699999</v>
      </c>
      <c r="Q159" s="8">
        <v>995.21083132999991</v>
      </c>
      <c r="R159" s="8">
        <v>1002.97444401</v>
      </c>
      <c r="S159" s="8">
        <v>1011.18075039</v>
      </c>
      <c r="T159" s="8">
        <v>1045.11828793</v>
      </c>
      <c r="U159" s="8">
        <v>1068.3273795</v>
      </c>
      <c r="V159" s="8">
        <v>1041.24764196</v>
      </c>
      <c r="W159" s="8">
        <v>1012.2813682399999</v>
      </c>
      <c r="X159" s="8">
        <v>1012.5897279999999</v>
      </c>
      <c r="Y159" s="8">
        <v>1096.4410613900002</v>
      </c>
    </row>
    <row r="160" spans="1:26" x14ac:dyDescent="0.3">
      <c r="A160" s="9">
        <v>42677</v>
      </c>
      <c r="B160" s="8">
        <v>1245.0045714</v>
      </c>
      <c r="C160" s="8">
        <v>1389.8310208400001</v>
      </c>
      <c r="D160" s="8">
        <v>1430.3975484600001</v>
      </c>
      <c r="E160" s="8">
        <v>1418.6728766100002</v>
      </c>
      <c r="F160" s="8">
        <v>1419.1493813000002</v>
      </c>
      <c r="G160" s="8">
        <v>1422.69153585</v>
      </c>
      <c r="H160" s="8">
        <v>1416.2373979000001</v>
      </c>
      <c r="I160" s="8">
        <v>1372.8276802600001</v>
      </c>
      <c r="J160" s="8">
        <v>1249.8359658300001</v>
      </c>
      <c r="K160" s="8">
        <v>1130.8840006300002</v>
      </c>
      <c r="L160" s="8">
        <v>1024.4096082999999</v>
      </c>
      <c r="M160" s="8">
        <v>1008.8452761899999</v>
      </c>
      <c r="N160" s="8">
        <v>1026.13156772</v>
      </c>
      <c r="O160" s="8">
        <v>1056.6646007899999</v>
      </c>
      <c r="P160" s="8">
        <v>1078.1542067900002</v>
      </c>
      <c r="Q160" s="8">
        <v>1090.1997549100001</v>
      </c>
      <c r="R160" s="8">
        <v>1083.2992219700002</v>
      </c>
      <c r="S160" s="8">
        <v>1075.9934922900002</v>
      </c>
      <c r="T160" s="8">
        <v>1024.9254985</v>
      </c>
      <c r="U160" s="8">
        <v>1026.72096504</v>
      </c>
      <c r="V160" s="8">
        <v>1035.00716257</v>
      </c>
      <c r="W160" s="8">
        <v>1057.9553815100001</v>
      </c>
      <c r="X160" s="8">
        <v>1091.1228905400003</v>
      </c>
      <c r="Y160" s="8">
        <v>1202.5251683500001</v>
      </c>
    </row>
    <row r="161" spans="1:25" x14ac:dyDescent="0.3">
      <c r="A161" s="9">
        <v>42678</v>
      </c>
      <c r="B161" s="8">
        <v>1323.8976478900001</v>
      </c>
      <c r="C161" s="8">
        <v>1405.70709635</v>
      </c>
      <c r="D161" s="8">
        <v>1422.0814061900001</v>
      </c>
      <c r="E161" s="8">
        <v>1418.2602461900001</v>
      </c>
      <c r="F161" s="8">
        <v>1413.5419614400003</v>
      </c>
      <c r="G161" s="8">
        <v>1416.7621559200002</v>
      </c>
      <c r="H161" s="8">
        <v>1426.7134179000002</v>
      </c>
      <c r="I161" s="8">
        <v>1421.7175942400002</v>
      </c>
      <c r="J161" s="8">
        <v>1306.9873338400002</v>
      </c>
      <c r="K161" s="8">
        <v>1191.8013619700002</v>
      </c>
      <c r="L161" s="8">
        <v>1065.8227080500001</v>
      </c>
      <c r="M161" s="8">
        <v>1025.75785303</v>
      </c>
      <c r="N161" s="8">
        <v>1009.21943025</v>
      </c>
      <c r="O161" s="8">
        <v>991.53342916999986</v>
      </c>
      <c r="P161" s="8">
        <v>992.59128441999997</v>
      </c>
      <c r="Q161" s="8">
        <v>988.55809189999991</v>
      </c>
      <c r="R161" s="8">
        <v>994.09358942999995</v>
      </c>
      <c r="S161" s="8">
        <v>988.42076238999994</v>
      </c>
      <c r="T161" s="8">
        <v>967.42807256999993</v>
      </c>
      <c r="U161" s="8">
        <v>957.24103272999992</v>
      </c>
      <c r="V161" s="8">
        <v>973.2692166999999</v>
      </c>
      <c r="W161" s="8">
        <v>996.27000443999987</v>
      </c>
      <c r="X161" s="8">
        <v>999.28257350999991</v>
      </c>
      <c r="Y161" s="8">
        <v>1116.0854182500002</v>
      </c>
    </row>
    <row r="162" spans="1:25" x14ac:dyDescent="0.3">
      <c r="A162" s="9">
        <v>42679</v>
      </c>
      <c r="B162" s="8">
        <v>1260.2082177400002</v>
      </c>
      <c r="C162" s="8">
        <v>1355.7520246300001</v>
      </c>
      <c r="D162" s="8">
        <v>1420.9265209300002</v>
      </c>
      <c r="E162" s="8">
        <v>1415.9512893200001</v>
      </c>
      <c r="F162" s="8">
        <v>1417.3900840700001</v>
      </c>
      <c r="G162" s="8">
        <v>1416.6091589600001</v>
      </c>
      <c r="H162" s="8">
        <v>1432.0419570000001</v>
      </c>
      <c r="I162" s="8">
        <v>1428.02144395</v>
      </c>
      <c r="J162" s="8">
        <v>1306.6877521000001</v>
      </c>
      <c r="K162" s="8">
        <v>1192.5510009700001</v>
      </c>
      <c r="L162" s="8">
        <v>1088.3609315300002</v>
      </c>
      <c r="M162" s="8">
        <v>1061.2385638799999</v>
      </c>
      <c r="N162" s="8">
        <v>1038.44657848</v>
      </c>
      <c r="O162" s="8">
        <v>1026.02683662</v>
      </c>
      <c r="P162" s="8">
        <v>1022.1142070799999</v>
      </c>
      <c r="Q162" s="8">
        <v>1024.81841607</v>
      </c>
      <c r="R162" s="8">
        <v>1022.4991312599999</v>
      </c>
      <c r="S162" s="8">
        <v>1014.8011370099999</v>
      </c>
      <c r="T162" s="8">
        <v>974.60558161999995</v>
      </c>
      <c r="U162" s="8">
        <v>965.58172272999991</v>
      </c>
      <c r="V162" s="8">
        <v>980.73906272999989</v>
      </c>
      <c r="W162" s="8">
        <v>1003.5353740799999</v>
      </c>
      <c r="X162" s="8">
        <v>1003.15485036</v>
      </c>
      <c r="Y162" s="8">
        <v>1115.9047543200002</v>
      </c>
    </row>
    <row r="163" spans="1:25" x14ac:dyDescent="0.3">
      <c r="A163" s="9">
        <v>42680</v>
      </c>
      <c r="B163" s="8">
        <v>1238.6711995000001</v>
      </c>
      <c r="C163" s="8">
        <v>1370.7528425200001</v>
      </c>
      <c r="D163" s="8">
        <v>1419.3468115800001</v>
      </c>
      <c r="E163" s="8">
        <v>1417.8873157500002</v>
      </c>
      <c r="F163" s="8">
        <v>1422.1291983600001</v>
      </c>
      <c r="G163" s="8">
        <v>1411.5829420000002</v>
      </c>
      <c r="H163" s="8">
        <v>1403.6320356200001</v>
      </c>
      <c r="I163" s="8">
        <v>1392.2538345900002</v>
      </c>
      <c r="J163" s="8">
        <v>1250.0802405000002</v>
      </c>
      <c r="K163" s="8">
        <v>1121.7056763700002</v>
      </c>
      <c r="L163" s="8">
        <v>1043.2392618599999</v>
      </c>
      <c r="M163" s="8">
        <v>991.72657677999996</v>
      </c>
      <c r="N163" s="8">
        <v>986.89527632999989</v>
      </c>
      <c r="O163" s="8">
        <v>994.50178298999992</v>
      </c>
      <c r="P163" s="8">
        <v>998.09544660999995</v>
      </c>
      <c r="Q163" s="8">
        <v>1002.6516115399999</v>
      </c>
      <c r="R163" s="8">
        <v>1004.3857605499999</v>
      </c>
      <c r="S163" s="8">
        <v>1015.7583595299999</v>
      </c>
      <c r="T163" s="8">
        <v>1017.0552884099999</v>
      </c>
      <c r="U163" s="8">
        <v>1021.6811281399999</v>
      </c>
      <c r="V163" s="8">
        <v>1019.8308868799999</v>
      </c>
      <c r="W163" s="8">
        <v>1029.4651089700001</v>
      </c>
      <c r="X163" s="8">
        <v>1037.2772676299999</v>
      </c>
      <c r="Y163" s="8">
        <v>1160.7554225700001</v>
      </c>
    </row>
    <row r="164" spans="1:25" x14ac:dyDescent="0.3">
      <c r="A164" s="9">
        <v>42681</v>
      </c>
      <c r="B164" s="8">
        <v>1302.7973433000002</v>
      </c>
      <c r="C164" s="8">
        <v>1411.7551858600002</v>
      </c>
      <c r="D164" s="8">
        <v>1428.1443911100002</v>
      </c>
      <c r="E164" s="8">
        <v>1413.2921209800002</v>
      </c>
      <c r="F164" s="8">
        <v>1411.6401413300002</v>
      </c>
      <c r="G164" s="8">
        <v>1415.8756723200001</v>
      </c>
      <c r="H164" s="8">
        <v>1444.2014311600001</v>
      </c>
      <c r="I164" s="8">
        <v>1445.5092416800001</v>
      </c>
      <c r="J164" s="8">
        <v>1316.8098587800002</v>
      </c>
      <c r="K164" s="8">
        <v>1175.7104447900001</v>
      </c>
      <c r="L164" s="8">
        <v>1064.3570585099999</v>
      </c>
      <c r="M164" s="8">
        <v>1019.8682868199999</v>
      </c>
      <c r="N164" s="8">
        <v>1012.7340623599999</v>
      </c>
      <c r="O164" s="8">
        <v>993.38790822999988</v>
      </c>
      <c r="P164" s="8">
        <v>990.33167089999995</v>
      </c>
      <c r="Q164" s="8">
        <v>986.66125579999994</v>
      </c>
      <c r="R164" s="8">
        <v>989.97242878999987</v>
      </c>
      <c r="S164" s="8">
        <v>1015.5620312999999</v>
      </c>
      <c r="T164" s="8">
        <v>1025.0041983399999</v>
      </c>
      <c r="U164" s="8">
        <v>1030.0297185299999</v>
      </c>
      <c r="V164" s="8">
        <v>1029.7790618500001</v>
      </c>
      <c r="W164" s="8">
        <v>1020.6810874999999</v>
      </c>
      <c r="X164" s="8">
        <v>1061.9166770899999</v>
      </c>
      <c r="Y164" s="8">
        <v>1164.4464566300001</v>
      </c>
    </row>
    <row r="165" spans="1:25" x14ac:dyDescent="0.3">
      <c r="A165" s="9">
        <v>42682</v>
      </c>
      <c r="B165" s="8">
        <v>1272.6634022300002</v>
      </c>
      <c r="C165" s="8">
        <v>1408.4225658800001</v>
      </c>
      <c r="D165" s="8">
        <v>1434.4048648700002</v>
      </c>
      <c r="E165" s="8">
        <v>1411.9930772100001</v>
      </c>
      <c r="F165" s="8">
        <v>1420.1558627600002</v>
      </c>
      <c r="G165" s="8">
        <v>1440.1123640400001</v>
      </c>
      <c r="H165" s="8">
        <v>1466.9820504800002</v>
      </c>
      <c r="I165" s="8">
        <v>1388.5783432100002</v>
      </c>
      <c r="J165" s="8">
        <v>1239.1492398400001</v>
      </c>
      <c r="K165" s="8">
        <v>1180.8158057000001</v>
      </c>
      <c r="L165" s="8">
        <v>1050.6050498099999</v>
      </c>
      <c r="M165" s="8">
        <v>1019.1531058799999</v>
      </c>
      <c r="N165" s="8">
        <v>993.40889547999996</v>
      </c>
      <c r="O165" s="8">
        <v>972.52967662999993</v>
      </c>
      <c r="P165" s="8">
        <v>979.96082403999992</v>
      </c>
      <c r="Q165" s="8">
        <v>970.26909410999986</v>
      </c>
      <c r="R165" s="8">
        <v>970.8349062499999</v>
      </c>
      <c r="S165" s="8">
        <v>986.42211074999989</v>
      </c>
      <c r="T165" s="8">
        <v>1014.6840358499999</v>
      </c>
      <c r="U165" s="8">
        <v>1011.5914623199999</v>
      </c>
      <c r="V165" s="8">
        <v>1018.7551278699999</v>
      </c>
      <c r="W165" s="8">
        <v>1022.1962055199999</v>
      </c>
      <c r="X165" s="8">
        <v>1041.9844370999999</v>
      </c>
      <c r="Y165" s="8">
        <v>1148.6331110800002</v>
      </c>
    </row>
    <row r="166" spans="1:25" x14ac:dyDescent="0.3">
      <c r="A166" s="9">
        <v>42683</v>
      </c>
      <c r="B166" s="8">
        <v>1282.6428720600002</v>
      </c>
      <c r="C166" s="8">
        <v>1419.8061297000002</v>
      </c>
      <c r="D166" s="8">
        <v>1447.2618781800002</v>
      </c>
      <c r="E166" s="8">
        <v>1436.7748337400001</v>
      </c>
      <c r="F166" s="8">
        <v>1443.9331084700002</v>
      </c>
      <c r="G166" s="8">
        <v>1435.5495641100001</v>
      </c>
      <c r="H166" s="8">
        <v>1424.1810304300002</v>
      </c>
      <c r="I166" s="8">
        <v>1369.6761593100002</v>
      </c>
      <c r="J166" s="8">
        <v>1269.5121808900001</v>
      </c>
      <c r="K166" s="8">
        <v>1172.5426256600001</v>
      </c>
      <c r="L166" s="8">
        <v>1071.3603842600003</v>
      </c>
      <c r="M166" s="8">
        <v>1022.58445861</v>
      </c>
      <c r="N166" s="8">
        <v>1014.53390436</v>
      </c>
      <c r="O166" s="8">
        <v>1005.0928999499999</v>
      </c>
      <c r="P166" s="8">
        <v>1004.4986859699999</v>
      </c>
      <c r="Q166" s="8">
        <v>1001.2177091799999</v>
      </c>
      <c r="R166" s="8">
        <v>1006.2491889899999</v>
      </c>
      <c r="S166" s="8">
        <v>1017.5567265399999</v>
      </c>
      <c r="T166" s="8">
        <v>1047.6111024499999</v>
      </c>
      <c r="U166" s="8">
        <v>1066.3210560800001</v>
      </c>
      <c r="V166" s="8">
        <v>1112.5983878100003</v>
      </c>
      <c r="W166" s="8">
        <v>1137.1050234300001</v>
      </c>
      <c r="X166" s="8">
        <v>1120.7134806400002</v>
      </c>
      <c r="Y166" s="8">
        <v>1140.3573443000002</v>
      </c>
    </row>
    <row r="167" spans="1:25" x14ac:dyDescent="0.3">
      <c r="A167" s="9">
        <v>42684</v>
      </c>
      <c r="B167" s="8">
        <v>1282.9659446300002</v>
      </c>
      <c r="C167" s="8">
        <v>1424.8929242200002</v>
      </c>
      <c r="D167" s="8">
        <v>1450.1564568200001</v>
      </c>
      <c r="E167" s="8">
        <v>1435.8457534300001</v>
      </c>
      <c r="F167" s="8">
        <v>1435.2210853800002</v>
      </c>
      <c r="G167" s="8">
        <v>1444.2129217700001</v>
      </c>
      <c r="H167" s="8">
        <v>1404.2873561700001</v>
      </c>
      <c r="I167" s="8">
        <v>1383.4072756600001</v>
      </c>
      <c r="J167" s="8">
        <v>1307.6300077400001</v>
      </c>
      <c r="K167" s="8">
        <v>1184.7931764900002</v>
      </c>
      <c r="L167" s="8">
        <v>1074.5387135400001</v>
      </c>
      <c r="M167" s="8">
        <v>1041.9212157699999</v>
      </c>
      <c r="N167" s="8">
        <v>1073.3075671400002</v>
      </c>
      <c r="O167" s="8">
        <v>1081.0189762400003</v>
      </c>
      <c r="P167" s="8">
        <v>1083.4426780900003</v>
      </c>
      <c r="Q167" s="8">
        <v>1100.4409392200002</v>
      </c>
      <c r="R167" s="8">
        <v>1106.0179927600002</v>
      </c>
      <c r="S167" s="8">
        <v>1086.5052102300001</v>
      </c>
      <c r="T167" s="8">
        <v>1046.6989551199999</v>
      </c>
      <c r="U167" s="8">
        <v>1059.5808701799999</v>
      </c>
      <c r="V167" s="8">
        <v>1048.8834250699999</v>
      </c>
      <c r="W167" s="8">
        <v>1040.8150902699999</v>
      </c>
      <c r="X167" s="8">
        <v>1047.5370809799999</v>
      </c>
      <c r="Y167" s="8">
        <v>1125.3653313400002</v>
      </c>
    </row>
    <row r="168" spans="1:25" x14ac:dyDescent="0.3">
      <c r="A168" s="9">
        <v>42685</v>
      </c>
      <c r="B168" s="8">
        <v>1247.15539534</v>
      </c>
      <c r="C168" s="8">
        <v>1401.7437755400001</v>
      </c>
      <c r="D168" s="8">
        <v>1491.6249240900001</v>
      </c>
      <c r="E168" s="8">
        <v>1438.9983300400002</v>
      </c>
      <c r="F168" s="8">
        <v>1440.9025451700002</v>
      </c>
      <c r="G168" s="8">
        <v>1445.76017432</v>
      </c>
      <c r="H168" s="8">
        <v>1449.0073477200001</v>
      </c>
      <c r="I168" s="8">
        <v>1397.6355467100002</v>
      </c>
      <c r="J168" s="8">
        <v>1283.6696554100001</v>
      </c>
      <c r="K168" s="8">
        <v>1154.5399988500001</v>
      </c>
      <c r="L168" s="8">
        <v>1036.55556699</v>
      </c>
      <c r="M168" s="8">
        <v>1010.0810783999999</v>
      </c>
      <c r="N168" s="8">
        <v>1027.7171505199999</v>
      </c>
      <c r="O168" s="8">
        <v>1025.53361221</v>
      </c>
      <c r="P168" s="8">
        <v>1030.01902707</v>
      </c>
      <c r="Q168" s="8">
        <v>1074.9651719500002</v>
      </c>
      <c r="R168" s="8">
        <v>1092.3135021100002</v>
      </c>
      <c r="S168" s="8">
        <v>1104.1080196400003</v>
      </c>
      <c r="T168" s="8">
        <v>1042.4054483299999</v>
      </c>
      <c r="U168" s="8">
        <v>1038.7488040399999</v>
      </c>
      <c r="V168" s="8">
        <v>1068.7303161</v>
      </c>
      <c r="W168" s="8">
        <v>1059.35174719</v>
      </c>
      <c r="X168" s="8">
        <v>1105.0652587100003</v>
      </c>
      <c r="Y168" s="8">
        <v>1222.8229546000002</v>
      </c>
    </row>
    <row r="169" spans="1:25" x14ac:dyDescent="0.3">
      <c r="A169" s="9">
        <v>42686</v>
      </c>
      <c r="B169" s="8">
        <v>1221.3589678600001</v>
      </c>
      <c r="C169" s="8">
        <v>1348.15756966</v>
      </c>
      <c r="D169" s="8">
        <v>1437.3156214400001</v>
      </c>
      <c r="E169" s="8">
        <v>1448.1350300400002</v>
      </c>
      <c r="F169" s="8">
        <v>1459.0818885400001</v>
      </c>
      <c r="G169" s="8">
        <v>1442.0171912600001</v>
      </c>
      <c r="H169" s="8">
        <v>1410.0319638100002</v>
      </c>
      <c r="I169" s="8">
        <v>1379.2621594000002</v>
      </c>
      <c r="J169" s="8">
        <v>1243.5233529300001</v>
      </c>
      <c r="K169" s="8">
        <v>1092.0200335400002</v>
      </c>
      <c r="L169" s="8">
        <v>986.25962085999993</v>
      </c>
      <c r="M169" s="8">
        <v>929.98429406999992</v>
      </c>
      <c r="N169" s="8">
        <v>927.30508438999993</v>
      </c>
      <c r="O169" s="8">
        <v>922.57699185999991</v>
      </c>
      <c r="P169" s="8">
        <v>951.20647662999988</v>
      </c>
      <c r="Q169" s="8">
        <v>957.9418046799999</v>
      </c>
      <c r="R169" s="8">
        <v>949.16086094999991</v>
      </c>
      <c r="S169" s="8">
        <v>948.88698850999992</v>
      </c>
      <c r="T169" s="8">
        <v>1004.4439418999999</v>
      </c>
      <c r="U169" s="8">
        <v>977.6235694799999</v>
      </c>
      <c r="V169" s="8">
        <v>936.27866966999989</v>
      </c>
      <c r="W169" s="8">
        <v>917.54481371999987</v>
      </c>
      <c r="X169" s="8">
        <v>936.22658685999988</v>
      </c>
      <c r="Y169" s="8">
        <v>1073.0847580300001</v>
      </c>
    </row>
    <row r="170" spans="1:25" x14ac:dyDescent="0.3">
      <c r="A170" s="9">
        <v>42687</v>
      </c>
      <c r="B170" s="8">
        <v>1215.6971214500002</v>
      </c>
      <c r="C170" s="8">
        <v>1354.7265560400001</v>
      </c>
      <c r="D170" s="8">
        <v>1438.4720880400002</v>
      </c>
      <c r="E170" s="8">
        <v>1449.5970409900001</v>
      </c>
      <c r="F170" s="8">
        <v>1453.4854014700002</v>
      </c>
      <c r="G170" s="8">
        <v>1446.6434907400001</v>
      </c>
      <c r="H170" s="8">
        <v>1412.4631983700001</v>
      </c>
      <c r="I170" s="8">
        <v>1392.51821915</v>
      </c>
      <c r="J170" s="8">
        <v>1265.5228919200001</v>
      </c>
      <c r="K170" s="8">
        <v>1125.4655573600003</v>
      </c>
      <c r="L170" s="8">
        <v>1004.8891551199999</v>
      </c>
      <c r="M170" s="8">
        <v>976.63252651999994</v>
      </c>
      <c r="N170" s="8">
        <v>950.6937122999999</v>
      </c>
      <c r="O170" s="8">
        <v>942.97599344999992</v>
      </c>
      <c r="P170" s="8">
        <v>937.49835132999988</v>
      </c>
      <c r="Q170" s="8">
        <v>934.93086502999995</v>
      </c>
      <c r="R170" s="8">
        <v>933.73614331999988</v>
      </c>
      <c r="S170" s="8">
        <v>961.61177417999988</v>
      </c>
      <c r="T170" s="8">
        <v>1032.39293069</v>
      </c>
      <c r="U170" s="8">
        <v>963.48961350999991</v>
      </c>
      <c r="V170" s="8">
        <v>873.65448841999989</v>
      </c>
      <c r="W170" s="8">
        <v>884.75555901999996</v>
      </c>
      <c r="X170" s="8">
        <v>939.77746075999994</v>
      </c>
      <c r="Y170" s="8">
        <v>1048.6531169</v>
      </c>
    </row>
    <row r="171" spans="1:25" x14ac:dyDescent="0.3">
      <c r="A171" s="9">
        <v>42688</v>
      </c>
      <c r="B171" s="8">
        <v>1218.4765825800002</v>
      </c>
      <c r="C171" s="8">
        <v>1379.82241509</v>
      </c>
      <c r="D171" s="8">
        <v>1429.8926987400002</v>
      </c>
      <c r="E171" s="8">
        <v>1424.3005904500001</v>
      </c>
      <c r="F171" s="8">
        <v>1504.0835788600002</v>
      </c>
      <c r="G171" s="8">
        <v>1573.77375727</v>
      </c>
      <c r="H171" s="8">
        <v>1573.9798633900002</v>
      </c>
      <c r="I171" s="8">
        <v>1500.97832212</v>
      </c>
      <c r="J171" s="8">
        <v>1372.3337269200001</v>
      </c>
      <c r="K171" s="8">
        <v>1267.1430584300001</v>
      </c>
      <c r="L171" s="8">
        <v>1146.6993186000002</v>
      </c>
      <c r="M171" s="8">
        <v>1091.8796938000003</v>
      </c>
      <c r="N171" s="8">
        <v>1104.3781040500003</v>
      </c>
      <c r="O171" s="8">
        <v>1106.1034299100002</v>
      </c>
      <c r="P171" s="8">
        <v>1115.4460153500002</v>
      </c>
      <c r="Q171" s="8">
        <v>1120.6585415100003</v>
      </c>
      <c r="R171" s="8">
        <v>1116.0021739400001</v>
      </c>
      <c r="S171" s="8">
        <v>1115.3405128000002</v>
      </c>
      <c r="T171" s="8">
        <v>1095.9292128900001</v>
      </c>
      <c r="U171" s="8">
        <v>1092.4971769100002</v>
      </c>
      <c r="V171" s="8">
        <v>1095.9891238500002</v>
      </c>
      <c r="W171" s="8">
        <v>1093.4995530600002</v>
      </c>
      <c r="X171" s="8">
        <v>1120.9360443600001</v>
      </c>
      <c r="Y171" s="8">
        <v>1262.3740653700002</v>
      </c>
    </row>
    <row r="172" spans="1:25" x14ac:dyDescent="0.3">
      <c r="A172" s="9">
        <v>42689</v>
      </c>
      <c r="B172" s="8">
        <v>1416.6405759900001</v>
      </c>
      <c r="C172" s="8">
        <v>1530.1161559000002</v>
      </c>
      <c r="D172" s="8">
        <v>1552.4190324400001</v>
      </c>
      <c r="E172" s="8">
        <v>1555.1069734500002</v>
      </c>
      <c r="F172" s="8">
        <v>1565.6766512700001</v>
      </c>
      <c r="G172" s="8">
        <v>1566.4411976700001</v>
      </c>
      <c r="H172" s="8">
        <v>1576.2528039800002</v>
      </c>
      <c r="I172" s="8">
        <v>1463.5230362300001</v>
      </c>
      <c r="J172" s="8">
        <v>1346.7224686700001</v>
      </c>
      <c r="K172" s="8">
        <v>1241.4345276000001</v>
      </c>
      <c r="L172" s="8">
        <v>1134.80224911</v>
      </c>
      <c r="M172" s="8">
        <v>1090.2696137600001</v>
      </c>
      <c r="N172" s="8">
        <v>1085.5680542800003</v>
      </c>
      <c r="O172" s="8">
        <v>1087.4227879500002</v>
      </c>
      <c r="P172" s="8">
        <v>1101.6706471600003</v>
      </c>
      <c r="Q172" s="8">
        <v>1106.4520790000001</v>
      </c>
      <c r="R172" s="8">
        <v>1099.8761612700002</v>
      </c>
      <c r="S172" s="8">
        <v>1086.0432859700002</v>
      </c>
      <c r="T172" s="8">
        <v>1057.5804877399999</v>
      </c>
      <c r="U172" s="8">
        <v>1080.7889877800003</v>
      </c>
      <c r="V172" s="8">
        <v>1118.3779626500002</v>
      </c>
      <c r="W172" s="8">
        <v>1101.4831838000002</v>
      </c>
      <c r="X172" s="8">
        <v>1130.0261438400003</v>
      </c>
      <c r="Y172" s="8">
        <v>1229.3877497400001</v>
      </c>
    </row>
    <row r="173" spans="1:25" x14ac:dyDescent="0.3">
      <c r="A173" s="9">
        <v>42690</v>
      </c>
      <c r="B173" s="8">
        <v>1315.64605858</v>
      </c>
      <c r="C173" s="8">
        <v>1435.9518279600002</v>
      </c>
      <c r="D173" s="8">
        <v>1456.5830157300002</v>
      </c>
      <c r="E173" s="8">
        <v>1460.2984244000002</v>
      </c>
      <c r="F173" s="8">
        <v>1460.0663061300002</v>
      </c>
      <c r="G173" s="8">
        <v>1540.0808564800002</v>
      </c>
      <c r="H173" s="8">
        <v>1562.1610871400001</v>
      </c>
      <c r="I173" s="8">
        <v>1475.9294202100002</v>
      </c>
      <c r="J173" s="8">
        <v>1360.9417255800001</v>
      </c>
      <c r="K173" s="8">
        <v>1239.15466085</v>
      </c>
      <c r="L173" s="8">
        <v>1146.4143104500001</v>
      </c>
      <c r="M173" s="8">
        <v>1108.0631677900003</v>
      </c>
      <c r="N173" s="8">
        <v>1122.6601766500003</v>
      </c>
      <c r="O173" s="8">
        <v>1151.8108325600001</v>
      </c>
      <c r="P173" s="8">
        <v>1166.6654179100001</v>
      </c>
      <c r="Q173" s="8">
        <v>1172.4885234700002</v>
      </c>
      <c r="R173" s="8">
        <v>1160.29049336</v>
      </c>
      <c r="S173" s="8">
        <v>1143.0727907300002</v>
      </c>
      <c r="T173" s="8">
        <v>1118.2552748100002</v>
      </c>
      <c r="U173" s="8">
        <v>1129.1192786100003</v>
      </c>
      <c r="V173" s="8">
        <v>1137.9474183400002</v>
      </c>
      <c r="W173" s="8">
        <v>1141.0730852900001</v>
      </c>
      <c r="X173" s="8">
        <v>1172.7612757800002</v>
      </c>
      <c r="Y173" s="8">
        <v>1319.27740971</v>
      </c>
    </row>
    <row r="174" spans="1:25" x14ac:dyDescent="0.3">
      <c r="A174" s="9">
        <v>42691</v>
      </c>
      <c r="B174" s="8">
        <v>1459.8474148400001</v>
      </c>
      <c r="C174" s="8">
        <v>1582.81901687</v>
      </c>
      <c r="D174" s="8">
        <v>1606.0669720600001</v>
      </c>
      <c r="E174" s="8">
        <v>1598.62296315</v>
      </c>
      <c r="F174" s="8">
        <v>1594.4592304600001</v>
      </c>
      <c r="G174" s="8">
        <v>1609.7963886000002</v>
      </c>
      <c r="H174" s="8">
        <v>1598.7844310800001</v>
      </c>
      <c r="I174" s="8">
        <v>1487.6857583800002</v>
      </c>
      <c r="J174" s="8">
        <v>1390.1112075400001</v>
      </c>
      <c r="K174" s="8">
        <v>1259.3094556400001</v>
      </c>
      <c r="L174" s="8">
        <v>1165.45834044</v>
      </c>
      <c r="M174" s="8">
        <v>1112.5390660500002</v>
      </c>
      <c r="N174" s="8">
        <v>1107.0151271000002</v>
      </c>
      <c r="O174" s="8">
        <v>1119.4093009300002</v>
      </c>
      <c r="P174" s="8">
        <v>1128.5210222900002</v>
      </c>
      <c r="Q174" s="8">
        <v>1128.7510441200002</v>
      </c>
      <c r="R174" s="8">
        <v>1151.1983856800002</v>
      </c>
      <c r="S174" s="8">
        <v>1195.6662529000002</v>
      </c>
      <c r="T174" s="8">
        <v>1150.19244903</v>
      </c>
      <c r="U174" s="8">
        <v>1066.77144604</v>
      </c>
      <c r="V174" s="8">
        <v>1074.0615394300003</v>
      </c>
      <c r="W174" s="8">
        <v>1087.6026127300001</v>
      </c>
      <c r="X174" s="8">
        <v>1150.2981264000002</v>
      </c>
      <c r="Y174" s="8">
        <v>1252.0214813600001</v>
      </c>
    </row>
    <row r="175" spans="1:25" x14ac:dyDescent="0.3">
      <c r="A175" s="9">
        <v>42692</v>
      </c>
      <c r="B175" s="8">
        <v>1418.74866967</v>
      </c>
      <c r="C175" s="8">
        <v>1574.0803392700002</v>
      </c>
      <c r="D175" s="8">
        <v>1595.5535343400002</v>
      </c>
      <c r="E175" s="8">
        <v>1601.6447414200002</v>
      </c>
      <c r="F175" s="8">
        <v>1591.92433727</v>
      </c>
      <c r="G175" s="8">
        <v>1591.3340302000001</v>
      </c>
      <c r="H175" s="8">
        <v>1602.36548113</v>
      </c>
      <c r="I175" s="8">
        <v>1480.8702017800001</v>
      </c>
      <c r="J175" s="8">
        <v>1346.8407414100002</v>
      </c>
      <c r="K175" s="8">
        <v>1224.4943330200001</v>
      </c>
      <c r="L175" s="8">
        <v>1113.5333546300003</v>
      </c>
      <c r="M175" s="8">
        <v>1097.3968515400002</v>
      </c>
      <c r="N175" s="8">
        <v>1123.8396472900001</v>
      </c>
      <c r="O175" s="8">
        <v>1130.0505336100002</v>
      </c>
      <c r="P175" s="8">
        <v>1176.9460131500002</v>
      </c>
      <c r="Q175" s="8">
        <v>1176.2383433500002</v>
      </c>
      <c r="R175" s="8">
        <v>1179.7807912700002</v>
      </c>
      <c r="S175" s="8">
        <v>1134.0846811700001</v>
      </c>
      <c r="T175" s="8">
        <v>1091.6656830900001</v>
      </c>
      <c r="U175" s="8">
        <v>1094.3923668500001</v>
      </c>
      <c r="V175" s="8">
        <v>1089.0810683800003</v>
      </c>
      <c r="W175" s="8">
        <v>1112.2805882300001</v>
      </c>
      <c r="X175" s="8">
        <v>1139.4909887200001</v>
      </c>
      <c r="Y175" s="8">
        <v>1283.5788497200001</v>
      </c>
    </row>
    <row r="176" spans="1:25" x14ac:dyDescent="0.3">
      <c r="A176" s="9">
        <v>42693</v>
      </c>
      <c r="B176" s="8">
        <v>1235.9810496600001</v>
      </c>
      <c r="C176" s="8">
        <v>1326.44953579</v>
      </c>
      <c r="D176" s="8">
        <v>1416.1288138400002</v>
      </c>
      <c r="E176" s="8">
        <v>1434.06639139</v>
      </c>
      <c r="F176" s="8">
        <v>1433.2601595600001</v>
      </c>
      <c r="G176" s="8">
        <v>1425.5814255600001</v>
      </c>
      <c r="H176" s="8">
        <v>1383.3030275400001</v>
      </c>
      <c r="I176" s="8">
        <v>1339.0058125400001</v>
      </c>
      <c r="J176" s="8">
        <v>1235.01577754</v>
      </c>
      <c r="K176" s="8">
        <v>1112.7108324600001</v>
      </c>
      <c r="L176" s="8">
        <v>1057.7026536000001</v>
      </c>
      <c r="M176" s="8">
        <v>1049.87033208</v>
      </c>
      <c r="N176" s="8">
        <v>1034.6948234899999</v>
      </c>
      <c r="O176" s="8">
        <v>1054.1579852899999</v>
      </c>
      <c r="P176" s="8">
        <v>1080.2418240700001</v>
      </c>
      <c r="Q176" s="8">
        <v>1092.5327410700002</v>
      </c>
      <c r="R176" s="8">
        <v>1247.5124534400002</v>
      </c>
      <c r="S176" s="8">
        <v>1228.9705247500001</v>
      </c>
      <c r="T176" s="8">
        <v>1072.0924129200002</v>
      </c>
      <c r="U176" s="8">
        <v>1014.57045991</v>
      </c>
      <c r="V176" s="8">
        <v>1012.2291312499999</v>
      </c>
      <c r="W176" s="8">
        <v>1030.86867106</v>
      </c>
      <c r="X176" s="8">
        <v>1037.0080799099999</v>
      </c>
      <c r="Y176" s="8">
        <v>1141.6985789300002</v>
      </c>
    </row>
    <row r="177" spans="1:25" x14ac:dyDescent="0.3">
      <c r="A177" s="9">
        <v>42694</v>
      </c>
      <c r="B177" s="8">
        <v>1383.8957548100002</v>
      </c>
      <c r="C177" s="8">
        <v>1546.5330069400002</v>
      </c>
      <c r="D177" s="8">
        <v>1634.7232902000001</v>
      </c>
      <c r="E177" s="8">
        <v>1624.5879482300002</v>
      </c>
      <c r="F177" s="8">
        <v>1616.7849205000002</v>
      </c>
      <c r="G177" s="8">
        <v>1598.09324285</v>
      </c>
      <c r="H177" s="8">
        <v>1560.6683020100002</v>
      </c>
      <c r="I177" s="8">
        <v>1573.4095124300002</v>
      </c>
      <c r="J177" s="8">
        <v>1450.5859283500001</v>
      </c>
      <c r="K177" s="8">
        <v>1266.7387256600002</v>
      </c>
      <c r="L177" s="8">
        <v>1126.4314233000002</v>
      </c>
      <c r="M177" s="8">
        <v>1087.9085677300002</v>
      </c>
      <c r="N177" s="8">
        <v>1102.8470175800003</v>
      </c>
      <c r="O177" s="8">
        <v>1119.0305294300001</v>
      </c>
      <c r="P177" s="8">
        <v>1139.2677903000001</v>
      </c>
      <c r="Q177" s="8">
        <v>1129.6408763500001</v>
      </c>
      <c r="R177" s="8">
        <v>1129.2782589700003</v>
      </c>
      <c r="S177" s="8">
        <v>1101.3318601500002</v>
      </c>
      <c r="T177" s="8">
        <v>1064.3845956499999</v>
      </c>
      <c r="U177" s="8">
        <v>1058.2688691599999</v>
      </c>
      <c r="V177" s="8">
        <v>1056.2119647699999</v>
      </c>
      <c r="W177" s="8">
        <v>1054.15598583</v>
      </c>
      <c r="X177" s="8">
        <v>1095.2614759200003</v>
      </c>
      <c r="Y177" s="8">
        <v>1246.7940600500001</v>
      </c>
    </row>
    <row r="178" spans="1:25" x14ac:dyDescent="0.3">
      <c r="A178" s="9">
        <v>42695</v>
      </c>
      <c r="B178" s="8">
        <v>1410.4544326000002</v>
      </c>
      <c r="C178" s="8">
        <v>1554.2980917500001</v>
      </c>
      <c r="D178" s="8">
        <v>1588.4483977900002</v>
      </c>
      <c r="E178" s="8">
        <v>1596.6336207600002</v>
      </c>
      <c r="F178" s="8">
        <v>1599.5700886700001</v>
      </c>
      <c r="G178" s="8">
        <v>1615.0799461400002</v>
      </c>
      <c r="H178" s="8">
        <v>1636.9813377700002</v>
      </c>
      <c r="I178" s="8">
        <v>1555.64626679</v>
      </c>
      <c r="J178" s="8">
        <v>1440.3376269</v>
      </c>
      <c r="K178" s="8">
        <v>1311.7061072500001</v>
      </c>
      <c r="L178" s="8">
        <v>1200.1262396300001</v>
      </c>
      <c r="M178" s="8">
        <v>1111.2201541200002</v>
      </c>
      <c r="N178" s="8">
        <v>1106.9213600400001</v>
      </c>
      <c r="O178" s="8">
        <v>1104.7283212300001</v>
      </c>
      <c r="P178" s="8">
        <v>1127.1295731500002</v>
      </c>
      <c r="Q178" s="8">
        <v>1139.6249776900002</v>
      </c>
      <c r="R178" s="8">
        <v>1134.0572964100002</v>
      </c>
      <c r="S178" s="8">
        <v>1104.6912966200002</v>
      </c>
      <c r="T178" s="8">
        <v>1084.0400659700001</v>
      </c>
      <c r="U178" s="8">
        <v>1081.3296611800001</v>
      </c>
      <c r="V178" s="8">
        <v>1062.40026031</v>
      </c>
      <c r="W178" s="8">
        <v>1077.4270913900002</v>
      </c>
      <c r="X178" s="8">
        <v>1130.1950587300003</v>
      </c>
      <c r="Y178" s="8">
        <v>1282.8098345800001</v>
      </c>
    </row>
    <row r="179" spans="1:25" x14ac:dyDescent="0.3">
      <c r="A179" s="9">
        <v>42696</v>
      </c>
      <c r="B179" s="8">
        <v>1325.7838812300001</v>
      </c>
      <c r="C179" s="8">
        <v>1465.2652316600002</v>
      </c>
      <c r="D179" s="8">
        <v>1540.2728083300001</v>
      </c>
      <c r="E179" s="8">
        <v>1546.1799966600001</v>
      </c>
      <c r="F179" s="8">
        <v>1530.8150309700002</v>
      </c>
      <c r="G179" s="8">
        <v>1517.9282729500001</v>
      </c>
      <c r="H179" s="8">
        <v>1439.6254950100001</v>
      </c>
      <c r="I179" s="8">
        <v>1349.21499197</v>
      </c>
      <c r="J179" s="8">
        <v>1247.1006242000001</v>
      </c>
      <c r="K179" s="8">
        <v>1126.6416963100003</v>
      </c>
      <c r="L179" s="8">
        <v>1089.5404144400002</v>
      </c>
      <c r="M179" s="8">
        <v>1132.2005966300001</v>
      </c>
      <c r="N179" s="8">
        <v>1240.5626422500002</v>
      </c>
      <c r="O179" s="8">
        <v>1229.3734054200002</v>
      </c>
      <c r="P179" s="8">
        <v>1271.8621387200001</v>
      </c>
      <c r="Q179" s="8">
        <v>1391.3698819400001</v>
      </c>
      <c r="R179" s="8">
        <v>1399.9736663600002</v>
      </c>
      <c r="S179" s="8">
        <v>1342.0114057000001</v>
      </c>
      <c r="T179" s="8">
        <v>1325.2716715700001</v>
      </c>
      <c r="U179" s="8">
        <v>1326.3198730600002</v>
      </c>
      <c r="V179" s="8">
        <v>1328.4351494900002</v>
      </c>
      <c r="W179" s="8">
        <v>1338.3933941700002</v>
      </c>
      <c r="X179" s="8">
        <v>1376.6674212800001</v>
      </c>
      <c r="Y179" s="8">
        <v>1447.6692007000001</v>
      </c>
    </row>
    <row r="180" spans="1:25" x14ac:dyDescent="0.3">
      <c r="A180" s="9">
        <v>42697</v>
      </c>
      <c r="B180" s="8">
        <v>1601.3430418300002</v>
      </c>
      <c r="C180" s="8">
        <v>1654.5909423400001</v>
      </c>
      <c r="D180" s="8">
        <v>1685.1856057700002</v>
      </c>
      <c r="E180" s="8">
        <v>1677.05635241</v>
      </c>
      <c r="F180" s="8">
        <v>1676.5660115600001</v>
      </c>
      <c r="G180" s="8">
        <v>1667.5267464000001</v>
      </c>
      <c r="H180" s="8">
        <v>1585.1240127600001</v>
      </c>
      <c r="I180" s="8">
        <v>1460.2572691800001</v>
      </c>
      <c r="J180" s="8">
        <v>1351.2776987400002</v>
      </c>
      <c r="K180" s="8">
        <v>1228.1458918300002</v>
      </c>
      <c r="L180" s="8">
        <v>1131.1422702500001</v>
      </c>
      <c r="M180" s="8">
        <v>1111.5436820100001</v>
      </c>
      <c r="N180" s="8">
        <v>1138.5106393800002</v>
      </c>
      <c r="O180" s="8">
        <v>1149.93776731</v>
      </c>
      <c r="P180" s="8">
        <v>1153.54950925</v>
      </c>
      <c r="Q180" s="8">
        <v>1162.1618779300002</v>
      </c>
      <c r="R180" s="8">
        <v>1162.7043662800002</v>
      </c>
      <c r="S180" s="8">
        <v>1127.1227729800003</v>
      </c>
      <c r="T180" s="8">
        <v>1113.8943024700002</v>
      </c>
      <c r="U180" s="8">
        <v>1112.5125534500003</v>
      </c>
      <c r="V180" s="8">
        <v>1117.6236344300003</v>
      </c>
      <c r="W180" s="8">
        <v>1117.1143583500002</v>
      </c>
      <c r="X180" s="8">
        <v>1149.3095955400001</v>
      </c>
      <c r="Y180" s="8">
        <v>1265.8741970600001</v>
      </c>
    </row>
    <row r="181" spans="1:25" x14ac:dyDescent="0.3">
      <c r="A181" s="9">
        <v>42698</v>
      </c>
      <c r="B181" s="8">
        <v>1454.8549358900002</v>
      </c>
      <c r="C181" s="8">
        <v>1602.2246455700001</v>
      </c>
      <c r="D181" s="8">
        <v>1684.3187023400001</v>
      </c>
      <c r="E181" s="8">
        <v>1684.1080860300001</v>
      </c>
      <c r="F181" s="8">
        <v>1689.3458703100002</v>
      </c>
      <c r="G181" s="8">
        <v>1667.4167568100002</v>
      </c>
      <c r="H181" s="8">
        <v>1579.2116331600002</v>
      </c>
      <c r="I181" s="8">
        <v>1495.86228254</v>
      </c>
      <c r="J181" s="8">
        <v>1395.3707593800002</v>
      </c>
      <c r="K181" s="8">
        <v>1271.2099452900002</v>
      </c>
      <c r="L181" s="8">
        <v>1165.7281296900001</v>
      </c>
      <c r="M181" s="8">
        <v>1136.8672202500002</v>
      </c>
      <c r="N181" s="8">
        <v>1147.6826733900002</v>
      </c>
      <c r="O181" s="8">
        <v>1148.2846759800002</v>
      </c>
      <c r="P181" s="8">
        <v>1163.9921943700001</v>
      </c>
      <c r="Q181" s="8">
        <v>1167.9864832200001</v>
      </c>
      <c r="R181" s="8">
        <v>1158.07019461</v>
      </c>
      <c r="S181" s="8">
        <v>1113.7301296800001</v>
      </c>
      <c r="T181" s="8">
        <v>1080.6896325800003</v>
      </c>
      <c r="U181" s="8">
        <v>1081.0693494500001</v>
      </c>
      <c r="V181" s="8">
        <v>1110.5809041000002</v>
      </c>
      <c r="W181" s="8">
        <v>1124.6687436600002</v>
      </c>
      <c r="X181" s="8">
        <v>1159.3149677200001</v>
      </c>
      <c r="Y181" s="8">
        <v>1305.4135864700002</v>
      </c>
    </row>
    <row r="182" spans="1:25" x14ac:dyDescent="0.3">
      <c r="A182" s="9">
        <v>42699</v>
      </c>
      <c r="B182" s="8">
        <v>1447.0219926600003</v>
      </c>
      <c r="C182" s="8">
        <v>1587.23603688</v>
      </c>
      <c r="D182" s="8">
        <v>1663.9852080200001</v>
      </c>
      <c r="E182" s="8">
        <v>1666.9985467800002</v>
      </c>
      <c r="F182" s="8">
        <v>1665.3460672900001</v>
      </c>
      <c r="G182" s="8">
        <v>1640.8020726300001</v>
      </c>
      <c r="H182" s="8">
        <v>1561.6560611100001</v>
      </c>
      <c r="I182" s="8">
        <v>1487.55994579</v>
      </c>
      <c r="J182" s="8">
        <v>1367.0349122900002</v>
      </c>
      <c r="K182" s="8">
        <v>1237.9829809</v>
      </c>
      <c r="L182" s="8">
        <v>1150.85198818</v>
      </c>
      <c r="M182" s="8">
        <v>1125.5231275700003</v>
      </c>
      <c r="N182" s="8">
        <v>1141.9936496500002</v>
      </c>
      <c r="O182" s="8">
        <v>1143.5638673200001</v>
      </c>
      <c r="P182" s="8">
        <v>1158.2894144900001</v>
      </c>
      <c r="Q182" s="8">
        <v>1162.1924439600002</v>
      </c>
      <c r="R182" s="8">
        <v>1166.6338492000002</v>
      </c>
      <c r="S182" s="8">
        <v>1135.3938402000001</v>
      </c>
      <c r="T182" s="8">
        <v>1103.6891913600002</v>
      </c>
      <c r="U182" s="8">
        <v>1106.0326933000001</v>
      </c>
      <c r="V182" s="8">
        <v>1114.6329745300002</v>
      </c>
      <c r="W182" s="8">
        <v>1134.0246191600002</v>
      </c>
      <c r="X182" s="8">
        <v>1175.0659597800002</v>
      </c>
      <c r="Y182" s="8">
        <v>1317.1523844600001</v>
      </c>
    </row>
    <row r="183" spans="1:25" x14ac:dyDescent="0.3">
      <c r="A183" s="9">
        <v>42700</v>
      </c>
      <c r="B183" s="8">
        <v>1456.1828666700001</v>
      </c>
      <c r="C183" s="8">
        <v>1558.1256156400002</v>
      </c>
      <c r="D183" s="8">
        <v>1617.4599677300002</v>
      </c>
      <c r="E183" s="8">
        <v>1620.9904973800001</v>
      </c>
      <c r="F183" s="8">
        <v>1622.7516976400002</v>
      </c>
      <c r="G183" s="8">
        <v>1615.7961718900001</v>
      </c>
      <c r="H183" s="8">
        <v>1598.7267857000002</v>
      </c>
      <c r="I183" s="8">
        <v>1570.7179602000001</v>
      </c>
      <c r="J183" s="8">
        <v>1433.6366389500001</v>
      </c>
      <c r="K183" s="8">
        <v>1273.8888434500002</v>
      </c>
      <c r="L183" s="8">
        <v>1141.5264730700001</v>
      </c>
      <c r="M183" s="8">
        <v>1109.1876147600001</v>
      </c>
      <c r="N183" s="8">
        <v>1110.3529395800001</v>
      </c>
      <c r="O183" s="8">
        <v>1118.5404452500002</v>
      </c>
      <c r="P183" s="8">
        <v>1132.4232348700002</v>
      </c>
      <c r="Q183" s="8">
        <v>1137.97880121</v>
      </c>
      <c r="R183" s="8">
        <v>1127.6546129000003</v>
      </c>
      <c r="S183" s="8">
        <v>1109.1270133300002</v>
      </c>
      <c r="T183" s="8">
        <v>1088.3564809900001</v>
      </c>
      <c r="U183" s="8">
        <v>1086.0877271000002</v>
      </c>
      <c r="V183" s="8">
        <v>1102.1209675500002</v>
      </c>
      <c r="W183" s="8">
        <v>1106.4105841200003</v>
      </c>
      <c r="X183" s="8">
        <v>1131.9457723200001</v>
      </c>
      <c r="Y183" s="8">
        <v>1252.7397103600001</v>
      </c>
    </row>
    <row r="184" spans="1:25" x14ac:dyDescent="0.3">
      <c r="A184" s="9">
        <v>42701</v>
      </c>
      <c r="B184" s="8">
        <v>1421.5176153500001</v>
      </c>
      <c r="C184" s="8">
        <v>1534.80943475</v>
      </c>
      <c r="D184" s="8">
        <v>1628.6043113000001</v>
      </c>
      <c r="E184" s="8">
        <v>1613.5142678100001</v>
      </c>
      <c r="F184" s="8">
        <v>1605.5503973200002</v>
      </c>
      <c r="G184" s="8">
        <v>1603.6753515300002</v>
      </c>
      <c r="H184" s="8">
        <v>1596.4157074500001</v>
      </c>
      <c r="I184" s="8">
        <v>1564.78779424</v>
      </c>
      <c r="J184" s="8">
        <v>1446.18426277</v>
      </c>
      <c r="K184" s="8">
        <v>1283.5170249900002</v>
      </c>
      <c r="L184" s="8">
        <v>1128.0200596700001</v>
      </c>
      <c r="M184" s="8">
        <v>1099.6490807400003</v>
      </c>
      <c r="N184" s="8">
        <v>1139.9794446400001</v>
      </c>
      <c r="O184" s="8">
        <v>1141.1400012200002</v>
      </c>
      <c r="P184" s="8">
        <v>1138.0636347100001</v>
      </c>
      <c r="Q184" s="8">
        <v>1145.6634471500001</v>
      </c>
      <c r="R184" s="8">
        <v>1138.0240555800001</v>
      </c>
      <c r="S184" s="8">
        <v>1101.6998909900001</v>
      </c>
      <c r="T184" s="8">
        <v>1056.0943657799999</v>
      </c>
      <c r="U184" s="8">
        <v>1068.7609715600001</v>
      </c>
      <c r="V184" s="8">
        <v>1083.4151829900002</v>
      </c>
      <c r="W184" s="8">
        <v>1105.9099884800003</v>
      </c>
      <c r="X184" s="8">
        <v>1148.5850772200001</v>
      </c>
      <c r="Y184" s="8">
        <v>1285.4160318500001</v>
      </c>
    </row>
    <row r="185" spans="1:25" x14ac:dyDescent="0.3">
      <c r="A185" s="9">
        <v>42702</v>
      </c>
      <c r="B185" s="8">
        <v>1359.9298774100002</v>
      </c>
      <c r="C185" s="8">
        <v>1494.3524811700001</v>
      </c>
      <c r="D185" s="8">
        <v>1602.9434721100001</v>
      </c>
      <c r="E185" s="8">
        <v>1619.9808849000001</v>
      </c>
      <c r="F185" s="8">
        <v>1617.6806599600002</v>
      </c>
      <c r="G185" s="8">
        <v>1604.5510598100002</v>
      </c>
      <c r="H185" s="8">
        <v>1539.9841710600001</v>
      </c>
      <c r="I185" s="8">
        <v>1487.3072592800002</v>
      </c>
      <c r="J185" s="8">
        <v>1378.7870029700002</v>
      </c>
      <c r="K185" s="8">
        <v>1254.4697101100001</v>
      </c>
      <c r="L185" s="8">
        <v>1166.01012588</v>
      </c>
      <c r="M185" s="8">
        <v>1132.9295572400001</v>
      </c>
      <c r="N185" s="8">
        <v>1153.64295515</v>
      </c>
      <c r="O185" s="8">
        <v>1169.7001492600002</v>
      </c>
      <c r="P185" s="8">
        <v>1177.38283976</v>
      </c>
      <c r="Q185" s="8">
        <v>1176.9090993400002</v>
      </c>
      <c r="R185" s="8">
        <v>1161.7172471600002</v>
      </c>
      <c r="S185" s="8">
        <v>1134.6276241400001</v>
      </c>
      <c r="T185" s="8">
        <v>1106.3447698500001</v>
      </c>
      <c r="U185" s="8">
        <v>1098.3969179800001</v>
      </c>
      <c r="V185" s="8">
        <v>1127.8256451100001</v>
      </c>
      <c r="W185" s="8">
        <v>1143.1835655300001</v>
      </c>
      <c r="X185" s="8">
        <v>1187.59018001</v>
      </c>
      <c r="Y185" s="8">
        <v>1298.8924073200001</v>
      </c>
    </row>
    <row r="186" spans="1:25" x14ac:dyDescent="0.3">
      <c r="A186" s="9">
        <v>42703</v>
      </c>
      <c r="B186" s="8">
        <v>1430.7493114500001</v>
      </c>
      <c r="C186" s="8">
        <v>1570.5631973900001</v>
      </c>
      <c r="D186" s="8">
        <v>1658.3395976700001</v>
      </c>
      <c r="E186" s="8">
        <v>1663.7542438600001</v>
      </c>
      <c r="F186" s="8">
        <v>1661.2527649100002</v>
      </c>
      <c r="G186" s="8">
        <v>1641.8254481200001</v>
      </c>
      <c r="H186" s="8">
        <v>1556.2534826000001</v>
      </c>
      <c r="I186" s="8">
        <v>1444.4348878800001</v>
      </c>
      <c r="J186" s="8">
        <v>1324.11447767</v>
      </c>
      <c r="K186" s="8">
        <v>1254.2504813200001</v>
      </c>
      <c r="L186" s="8">
        <v>1198.34318209</v>
      </c>
      <c r="M186" s="8">
        <v>1216.3944791700001</v>
      </c>
      <c r="N186" s="8">
        <v>1263.2595226000001</v>
      </c>
      <c r="O186" s="8">
        <v>1274.7410117800002</v>
      </c>
      <c r="P186" s="8">
        <v>1286.9146758900001</v>
      </c>
      <c r="Q186" s="8">
        <v>1258.0989517</v>
      </c>
      <c r="R186" s="8">
        <v>1255.6639087900001</v>
      </c>
      <c r="S186" s="8">
        <v>1214.37135891</v>
      </c>
      <c r="T186" s="8">
        <v>1155.4282195600001</v>
      </c>
      <c r="U186" s="8">
        <v>1160.8760180100001</v>
      </c>
      <c r="V186" s="8">
        <v>1138.0944560200001</v>
      </c>
      <c r="W186" s="8">
        <v>1150.4138205900001</v>
      </c>
      <c r="X186" s="8">
        <v>1193.7296706500001</v>
      </c>
      <c r="Y186" s="8">
        <v>1327.7418049700002</v>
      </c>
    </row>
    <row r="187" spans="1:25" x14ac:dyDescent="0.3">
      <c r="A187" s="9">
        <v>42704</v>
      </c>
      <c r="B187" s="8">
        <v>1491.0562633100001</v>
      </c>
      <c r="C187" s="8">
        <v>1620.0763177700001</v>
      </c>
      <c r="D187" s="8">
        <v>1687.7718194500001</v>
      </c>
      <c r="E187" s="8">
        <v>1685.6098910300002</v>
      </c>
      <c r="F187" s="8">
        <v>1679.1608423800001</v>
      </c>
      <c r="G187" s="8">
        <v>1672.1154716300002</v>
      </c>
      <c r="H187" s="8">
        <v>1601.5150330200001</v>
      </c>
      <c r="I187" s="8">
        <v>1497.3652842500001</v>
      </c>
      <c r="J187" s="8">
        <v>1379.5051867500001</v>
      </c>
      <c r="K187" s="8">
        <v>1303.9884903100001</v>
      </c>
      <c r="L187" s="8">
        <v>1196.9515562200002</v>
      </c>
      <c r="M187" s="8">
        <v>1175.5048932100001</v>
      </c>
      <c r="N187" s="8">
        <v>1200.6903926200002</v>
      </c>
      <c r="O187" s="8">
        <v>1199.3338115200002</v>
      </c>
      <c r="P187" s="8">
        <v>1214.0920973700001</v>
      </c>
      <c r="Q187" s="8">
        <v>1215.3039464100002</v>
      </c>
      <c r="R187" s="8">
        <v>1210.0278856700002</v>
      </c>
      <c r="S187" s="8">
        <v>1195.3766319900001</v>
      </c>
      <c r="T187" s="8">
        <v>1155.0270576700002</v>
      </c>
      <c r="U187" s="8">
        <v>1150.8401803800002</v>
      </c>
      <c r="V187" s="8">
        <v>1135.2995981400002</v>
      </c>
      <c r="W187" s="8">
        <v>1149.8531478100001</v>
      </c>
      <c r="X187" s="8">
        <v>1185.2853051700001</v>
      </c>
      <c r="Y187" s="8">
        <v>1315.2449288700002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6" t="s">
        <v>2</v>
      </c>
      <c r="B189" s="110" t="s">
        <v>67</v>
      </c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2"/>
    </row>
    <row r="190" spans="1:25" s="5" customFormat="1" ht="15.75" customHeight="1" x14ac:dyDescent="0.25">
      <c r="A190" s="117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42675</v>
      </c>
      <c r="B191" s="8">
        <v>1287.0475032500003</v>
      </c>
      <c r="C191" s="8">
        <v>1416.7360529300001</v>
      </c>
      <c r="D191" s="8">
        <v>1468.9893297300002</v>
      </c>
      <c r="E191" s="8">
        <v>1478.8225155600003</v>
      </c>
      <c r="F191" s="8">
        <v>1480.0794438100002</v>
      </c>
      <c r="G191" s="8">
        <v>1469.0457844100004</v>
      </c>
      <c r="H191" s="8">
        <v>1423.1779031000003</v>
      </c>
      <c r="I191" s="8">
        <v>1366.8226157200002</v>
      </c>
      <c r="J191" s="8">
        <v>1269.2311493600002</v>
      </c>
      <c r="K191" s="8">
        <v>1169.2978959700001</v>
      </c>
      <c r="L191" s="8">
        <v>1050.95118011</v>
      </c>
      <c r="M191" s="8">
        <v>999.56817751999995</v>
      </c>
      <c r="N191" s="8">
        <v>1002.9718869199999</v>
      </c>
      <c r="O191" s="8">
        <v>1011.9983655499999</v>
      </c>
      <c r="P191" s="8">
        <v>1024.48229741</v>
      </c>
      <c r="Q191" s="8">
        <v>1019.4468265699999</v>
      </c>
      <c r="R191" s="8">
        <v>1017.3213886299999</v>
      </c>
      <c r="S191" s="8">
        <v>995.7850772999999</v>
      </c>
      <c r="T191" s="8">
        <v>1006.2476464999999</v>
      </c>
      <c r="U191" s="8">
        <v>1018.8777969199999</v>
      </c>
      <c r="V191" s="8">
        <v>1004.4481180999999</v>
      </c>
      <c r="W191" s="8">
        <v>989.35381097999993</v>
      </c>
      <c r="X191" s="8">
        <v>993.58520398999985</v>
      </c>
      <c r="Y191" s="8">
        <v>1116.4899266700002</v>
      </c>
    </row>
    <row r="192" spans="1:25" x14ac:dyDescent="0.3">
      <c r="A192" s="9">
        <v>42676</v>
      </c>
      <c r="B192" s="8">
        <v>1297.5389028400002</v>
      </c>
      <c r="C192" s="8">
        <v>1448.5316817500002</v>
      </c>
      <c r="D192" s="8">
        <v>1488.5786311200002</v>
      </c>
      <c r="E192" s="8">
        <v>1497.7547803600003</v>
      </c>
      <c r="F192" s="8">
        <v>1498.0914045400002</v>
      </c>
      <c r="G192" s="8">
        <v>1475.8600693700002</v>
      </c>
      <c r="H192" s="8">
        <v>1473.7805996700004</v>
      </c>
      <c r="I192" s="8">
        <v>1437.0881378500003</v>
      </c>
      <c r="J192" s="8">
        <v>1251.6629971700002</v>
      </c>
      <c r="K192" s="8">
        <v>1128.0837210900002</v>
      </c>
      <c r="L192" s="8">
        <v>1071.7192190700002</v>
      </c>
      <c r="M192" s="8">
        <v>1055.37207124</v>
      </c>
      <c r="N192" s="8">
        <v>1075.5156729900002</v>
      </c>
      <c r="O192" s="8">
        <v>1098.0788310800001</v>
      </c>
      <c r="P192" s="8">
        <v>1088.4177554700002</v>
      </c>
      <c r="Q192" s="8">
        <v>1065.0908313299999</v>
      </c>
      <c r="R192" s="8">
        <v>1072.8544440100002</v>
      </c>
      <c r="S192" s="8">
        <v>1081.0607503900003</v>
      </c>
      <c r="T192" s="8">
        <v>1114.9982879300003</v>
      </c>
      <c r="U192" s="8">
        <v>1138.2073795000001</v>
      </c>
      <c r="V192" s="8">
        <v>1111.1276419600001</v>
      </c>
      <c r="W192" s="8">
        <v>1082.1613682400002</v>
      </c>
      <c r="X192" s="8">
        <v>1082.4697280000003</v>
      </c>
      <c r="Y192" s="8">
        <v>1166.3210613900003</v>
      </c>
    </row>
    <row r="193" spans="1:25" x14ac:dyDescent="0.3">
      <c r="A193" s="9">
        <v>42677</v>
      </c>
      <c r="B193" s="8">
        <v>1314.8845714000001</v>
      </c>
      <c r="C193" s="8">
        <v>1459.7110208400002</v>
      </c>
      <c r="D193" s="8">
        <v>1500.2775484600002</v>
      </c>
      <c r="E193" s="8">
        <v>1488.5528766100003</v>
      </c>
      <c r="F193" s="8">
        <v>1489.0293813000003</v>
      </c>
      <c r="G193" s="8">
        <v>1492.5715358500001</v>
      </c>
      <c r="H193" s="8">
        <v>1486.1173979000002</v>
      </c>
      <c r="I193" s="8">
        <v>1442.7076802600002</v>
      </c>
      <c r="J193" s="8">
        <v>1319.7159658300002</v>
      </c>
      <c r="K193" s="8">
        <v>1200.7640006300003</v>
      </c>
      <c r="L193" s="8">
        <v>1094.2896083000003</v>
      </c>
      <c r="M193" s="8">
        <v>1078.7252761900002</v>
      </c>
      <c r="N193" s="8">
        <v>1096.0115677200001</v>
      </c>
      <c r="O193" s="8">
        <v>1126.5446007900002</v>
      </c>
      <c r="P193" s="8">
        <v>1148.0342067900001</v>
      </c>
      <c r="Q193" s="8">
        <v>1160.0797549100002</v>
      </c>
      <c r="R193" s="8">
        <v>1153.1792219700003</v>
      </c>
      <c r="S193" s="8">
        <v>1145.8734922900003</v>
      </c>
      <c r="T193" s="8">
        <v>1094.8054985000001</v>
      </c>
      <c r="U193" s="8">
        <v>1096.6009650400001</v>
      </c>
      <c r="V193" s="8">
        <v>1104.8871625700001</v>
      </c>
      <c r="W193" s="8">
        <v>1127.8353815100002</v>
      </c>
      <c r="X193" s="8">
        <v>1161.0028905400002</v>
      </c>
      <c r="Y193" s="8">
        <v>1272.4051683500002</v>
      </c>
    </row>
    <row r="194" spans="1:25" x14ac:dyDescent="0.3">
      <c r="A194" s="9">
        <v>42678</v>
      </c>
      <c r="B194" s="8">
        <v>1393.7776478900003</v>
      </c>
      <c r="C194" s="8">
        <v>1475.5870963500001</v>
      </c>
      <c r="D194" s="8">
        <v>1491.9614061900002</v>
      </c>
      <c r="E194" s="8">
        <v>1488.1402461900002</v>
      </c>
      <c r="F194" s="8">
        <v>1483.4219614400004</v>
      </c>
      <c r="G194" s="8">
        <v>1486.6421559200003</v>
      </c>
      <c r="H194" s="8">
        <v>1496.5934179000003</v>
      </c>
      <c r="I194" s="8">
        <v>1491.5975942400003</v>
      </c>
      <c r="J194" s="8">
        <v>1376.8673338400004</v>
      </c>
      <c r="K194" s="8">
        <v>1261.6813619700004</v>
      </c>
      <c r="L194" s="8">
        <v>1135.7027080500002</v>
      </c>
      <c r="M194" s="8">
        <v>1095.6378530300001</v>
      </c>
      <c r="N194" s="8">
        <v>1079.0994302500003</v>
      </c>
      <c r="O194" s="8">
        <v>1061.41342917</v>
      </c>
      <c r="P194" s="8">
        <v>1062.4712844200001</v>
      </c>
      <c r="Q194" s="8">
        <v>1058.4380919</v>
      </c>
      <c r="R194" s="8">
        <v>1063.9735894299999</v>
      </c>
      <c r="S194" s="8">
        <v>1058.30076239</v>
      </c>
      <c r="T194" s="8">
        <v>1037.3080725699999</v>
      </c>
      <c r="U194" s="8">
        <v>1027.12103273</v>
      </c>
      <c r="V194" s="8">
        <v>1043.1492166999999</v>
      </c>
      <c r="W194" s="8">
        <v>1066.15000444</v>
      </c>
      <c r="X194" s="8">
        <v>1069.1625735100001</v>
      </c>
      <c r="Y194" s="8">
        <v>1185.9654182500001</v>
      </c>
    </row>
    <row r="195" spans="1:25" x14ac:dyDescent="0.3">
      <c r="A195" s="9">
        <v>42679</v>
      </c>
      <c r="B195" s="8">
        <v>1330.0882177400003</v>
      </c>
      <c r="C195" s="8">
        <v>1425.6320246300002</v>
      </c>
      <c r="D195" s="8">
        <v>1490.8065209300003</v>
      </c>
      <c r="E195" s="8">
        <v>1485.8312893200002</v>
      </c>
      <c r="F195" s="8">
        <v>1487.2700840700002</v>
      </c>
      <c r="G195" s="8">
        <v>1486.4891589600002</v>
      </c>
      <c r="H195" s="8">
        <v>1501.9219570000002</v>
      </c>
      <c r="I195" s="8">
        <v>1497.9014439500002</v>
      </c>
      <c r="J195" s="8">
        <v>1376.5677521000002</v>
      </c>
      <c r="K195" s="8">
        <v>1262.4310009700002</v>
      </c>
      <c r="L195" s="8">
        <v>1158.2409315300001</v>
      </c>
      <c r="M195" s="8">
        <v>1131.1185638800002</v>
      </c>
      <c r="N195" s="8">
        <v>1108.3265784800001</v>
      </c>
      <c r="O195" s="8">
        <v>1095.9068366200001</v>
      </c>
      <c r="P195" s="8">
        <v>1091.9942070800003</v>
      </c>
      <c r="Q195" s="8">
        <v>1094.6984160700001</v>
      </c>
      <c r="R195" s="8">
        <v>1092.3791312600001</v>
      </c>
      <c r="S195" s="8">
        <v>1084.6811370100002</v>
      </c>
      <c r="T195" s="8">
        <v>1044.4855816199999</v>
      </c>
      <c r="U195" s="8">
        <v>1035.46172273</v>
      </c>
      <c r="V195" s="8">
        <v>1050.61906273</v>
      </c>
      <c r="W195" s="8">
        <v>1073.4153740800002</v>
      </c>
      <c r="X195" s="8">
        <v>1073.0348503600003</v>
      </c>
      <c r="Y195" s="8">
        <v>1185.7847543200003</v>
      </c>
    </row>
    <row r="196" spans="1:25" x14ac:dyDescent="0.3">
      <c r="A196" s="9">
        <v>42680</v>
      </c>
      <c r="B196" s="8">
        <v>1308.5511995000002</v>
      </c>
      <c r="C196" s="8">
        <v>1440.6328425200002</v>
      </c>
      <c r="D196" s="8">
        <v>1489.2268115800002</v>
      </c>
      <c r="E196" s="8">
        <v>1487.7673157500003</v>
      </c>
      <c r="F196" s="8">
        <v>1492.0091983600003</v>
      </c>
      <c r="G196" s="8">
        <v>1481.4629420000003</v>
      </c>
      <c r="H196" s="8">
        <v>1473.5120356200002</v>
      </c>
      <c r="I196" s="8">
        <v>1462.1338345900003</v>
      </c>
      <c r="J196" s="8">
        <v>1319.9602405000003</v>
      </c>
      <c r="K196" s="8">
        <v>1191.5856763700001</v>
      </c>
      <c r="L196" s="8">
        <v>1113.1192618600003</v>
      </c>
      <c r="M196" s="8">
        <v>1061.6065767800001</v>
      </c>
      <c r="N196" s="8">
        <v>1056.77527633</v>
      </c>
      <c r="O196" s="8">
        <v>1064.3817829899999</v>
      </c>
      <c r="P196" s="8">
        <v>1067.9754466100001</v>
      </c>
      <c r="Q196" s="8">
        <v>1072.5316115400001</v>
      </c>
      <c r="R196" s="8">
        <v>1074.2657605500001</v>
      </c>
      <c r="S196" s="8">
        <v>1085.6383595300001</v>
      </c>
      <c r="T196" s="8">
        <v>1086.9352884100001</v>
      </c>
      <c r="U196" s="8">
        <v>1091.5611281400002</v>
      </c>
      <c r="V196" s="8">
        <v>1089.7108868800001</v>
      </c>
      <c r="W196" s="8">
        <v>1099.3451089700002</v>
      </c>
      <c r="X196" s="8">
        <v>1107.1572676300002</v>
      </c>
      <c r="Y196" s="8">
        <v>1230.6354225700002</v>
      </c>
    </row>
    <row r="197" spans="1:25" x14ac:dyDescent="0.3">
      <c r="A197" s="9">
        <v>42681</v>
      </c>
      <c r="B197" s="8">
        <v>1372.6773433000003</v>
      </c>
      <c r="C197" s="8">
        <v>1481.6351858600003</v>
      </c>
      <c r="D197" s="8">
        <v>1498.0243911100004</v>
      </c>
      <c r="E197" s="8">
        <v>1483.1721209800003</v>
      </c>
      <c r="F197" s="8">
        <v>1481.5201413300003</v>
      </c>
      <c r="G197" s="8">
        <v>1485.7556723200003</v>
      </c>
      <c r="H197" s="8">
        <v>1514.0814311600002</v>
      </c>
      <c r="I197" s="8">
        <v>1515.3892416800002</v>
      </c>
      <c r="J197" s="8">
        <v>1386.6898587800003</v>
      </c>
      <c r="K197" s="8">
        <v>1245.5904447900002</v>
      </c>
      <c r="L197" s="8">
        <v>1134.2370585100002</v>
      </c>
      <c r="M197" s="8">
        <v>1089.7482868200002</v>
      </c>
      <c r="N197" s="8">
        <v>1082.6140623600002</v>
      </c>
      <c r="O197" s="8">
        <v>1063.2679082299999</v>
      </c>
      <c r="P197" s="8">
        <v>1060.2116708999999</v>
      </c>
      <c r="Q197" s="8">
        <v>1056.5412558</v>
      </c>
      <c r="R197" s="8">
        <v>1059.85242879</v>
      </c>
      <c r="S197" s="8">
        <v>1085.4420313000003</v>
      </c>
      <c r="T197" s="8">
        <v>1094.8841983400002</v>
      </c>
      <c r="U197" s="8">
        <v>1099.9097185300002</v>
      </c>
      <c r="V197" s="8">
        <v>1099.6590618500002</v>
      </c>
      <c r="W197" s="8">
        <v>1090.5610875000002</v>
      </c>
      <c r="X197" s="8">
        <v>1131.7966770900002</v>
      </c>
      <c r="Y197" s="8">
        <v>1234.3264566300002</v>
      </c>
    </row>
    <row r="198" spans="1:25" x14ac:dyDescent="0.3">
      <c r="A198" s="9">
        <v>42682</v>
      </c>
      <c r="B198" s="8">
        <v>1342.5434022300003</v>
      </c>
      <c r="C198" s="8">
        <v>1478.3025658800002</v>
      </c>
      <c r="D198" s="8">
        <v>1504.2848648700003</v>
      </c>
      <c r="E198" s="8">
        <v>1481.8730772100002</v>
      </c>
      <c r="F198" s="8">
        <v>1490.0358627600003</v>
      </c>
      <c r="G198" s="8">
        <v>1509.9923640400002</v>
      </c>
      <c r="H198" s="8">
        <v>1536.8620504800003</v>
      </c>
      <c r="I198" s="8">
        <v>1458.4583432100003</v>
      </c>
      <c r="J198" s="8">
        <v>1309.0292398400002</v>
      </c>
      <c r="K198" s="8">
        <v>1250.6958057000002</v>
      </c>
      <c r="L198" s="8">
        <v>1120.4850498100002</v>
      </c>
      <c r="M198" s="8">
        <v>1089.0331058800002</v>
      </c>
      <c r="N198" s="8">
        <v>1063.2888954800001</v>
      </c>
      <c r="O198" s="8">
        <v>1042.4096766299999</v>
      </c>
      <c r="P198" s="8">
        <v>1049.8408240399999</v>
      </c>
      <c r="Q198" s="8">
        <v>1040.1490941099999</v>
      </c>
      <c r="R198" s="8">
        <v>1040.71490625</v>
      </c>
      <c r="S198" s="8">
        <v>1056.3021107499999</v>
      </c>
      <c r="T198" s="8">
        <v>1084.5640358500002</v>
      </c>
      <c r="U198" s="8">
        <v>1081.4714623200002</v>
      </c>
      <c r="V198" s="8">
        <v>1088.6351278700001</v>
      </c>
      <c r="W198" s="8">
        <v>1092.0762055200003</v>
      </c>
      <c r="X198" s="8">
        <v>1111.8644371000003</v>
      </c>
      <c r="Y198" s="8">
        <v>1218.5131110800003</v>
      </c>
    </row>
    <row r="199" spans="1:25" x14ac:dyDescent="0.3">
      <c r="A199" s="9">
        <v>42683</v>
      </c>
      <c r="B199" s="8">
        <v>1352.5228720600003</v>
      </c>
      <c r="C199" s="8">
        <v>1489.6861297000003</v>
      </c>
      <c r="D199" s="8">
        <v>1517.1418781800003</v>
      </c>
      <c r="E199" s="8">
        <v>1506.6548337400002</v>
      </c>
      <c r="F199" s="8">
        <v>1513.8131084700003</v>
      </c>
      <c r="G199" s="8">
        <v>1505.4295641100002</v>
      </c>
      <c r="H199" s="8">
        <v>1494.0610304300003</v>
      </c>
      <c r="I199" s="8">
        <v>1439.5561593100003</v>
      </c>
      <c r="J199" s="8">
        <v>1339.3921808900002</v>
      </c>
      <c r="K199" s="8">
        <v>1242.4226256600002</v>
      </c>
      <c r="L199" s="8">
        <v>1141.2403842600002</v>
      </c>
      <c r="M199" s="8">
        <v>1092.4644586100003</v>
      </c>
      <c r="N199" s="8">
        <v>1084.4139043600003</v>
      </c>
      <c r="O199" s="8">
        <v>1074.9728999500003</v>
      </c>
      <c r="P199" s="8">
        <v>1074.3786859700001</v>
      </c>
      <c r="Q199" s="8">
        <v>1071.0977091800003</v>
      </c>
      <c r="R199" s="8">
        <v>1076.1291889900001</v>
      </c>
      <c r="S199" s="8">
        <v>1087.4367265400001</v>
      </c>
      <c r="T199" s="8">
        <v>1117.4911024500002</v>
      </c>
      <c r="U199" s="8">
        <v>1136.2010560800002</v>
      </c>
      <c r="V199" s="8">
        <v>1182.4783878100002</v>
      </c>
      <c r="W199" s="8">
        <v>1206.9850234300002</v>
      </c>
      <c r="X199" s="8">
        <v>1190.5934806400003</v>
      </c>
      <c r="Y199" s="8">
        <v>1210.2373443000004</v>
      </c>
    </row>
    <row r="200" spans="1:25" x14ac:dyDescent="0.3">
      <c r="A200" s="9">
        <v>42684</v>
      </c>
      <c r="B200" s="8">
        <v>1352.8459446300003</v>
      </c>
      <c r="C200" s="8">
        <v>1494.7729242200003</v>
      </c>
      <c r="D200" s="8">
        <v>1520.0364568200002</v>
      </c>
      <c r="E200" s="8">
        <v>1505.7257534300002</v>
      </c>
      <c r="F200" s="8">
        <v>1505.1010853800003</v>
      </c>
      <c r="G200" s="8">
        <v>1514.0929217700002</v>
      </c>
      <c r="H200" s="8">
        <v>1474.1673561700002</v>
      </c>
      <c r="I200" s="8">
        <v>1453.2872756600002</v>
      </c>
      <c r="J200" s="8">
        <v>1377.5100077400002</v>
      </c>
      <c r="K200" s="8">
        <v>1254.6731764900003</v>
      </c>
      <c r="L200" s="8">
        <v>1144.4187135400002</v>
      </c>
      <c r="M200" s="8">
        <v>1111.8012157700002</v>
      </c>
      <c r="N200" s="8">
        <v>1143.1875671400003</v>
      </c>
      <c r="O200" s="8">
        <v>1150.8989762400001</v>
      </c>
      <c r="P200" s="8">
        <v>1153.3226780900002</v>
      </c>
      <c r="Q200" s="8">
        <v>1170.3209392200001</v>
      </c>
      <c r="R200" s="8">
        <v>1175.8979927600001</v>
      </c>
      <c r="S200" s="8">
        <v>1156.3852102300002</v>
      </c>
      <c r="T200" s="8">
        <v>1116.5789551200003</v>
      </c>
      <c r="U200" s="8">
        <v>1129.4608701800003</v>
      </c>
      <c r="V200" s="8">
        <v>1118.7634250700003</v>
      </c>
      <c r="W200" s="8">
        <v>1110.6950902700003</v>
      </c>
      <c r="X200" s="8">
        <v>1117.4170809800003</v>
      </c>
      <c r="Y200" s="8">
        <v>1195.2453313400001</v>
      </c>
    </row>
    <row r="201" spans="1:25" x14ac:dyDescent="0.3">
      <c r="A201" s="9">
        <v>42685</v>
      </c>
      <c r="B201" s="8">
        <v>1317.0353953400002</v>
      </c>
      <c r="C201" s="8">
        <v>1471.6237755400002</v>
      </c>
      <c r="D201" s="8">
        <v>1561.5049240900003</v>
      </c>
      <c r="E201" s="8">
        <v>1508.8783300400003</v>
      </c>
      <c r="F201" s="8">
        <v>1510.7825451700003</v>
      </c>
      <c r="G201" s="8">
        <v>1515.6401743200001</v>
      </c>
      <c r="H201" s="8">
        <v>1518.8873477200002</v>
      </c>
      <c r="I201" s="8">
        <v>1467.5155467100003</v>
      </c>
      <c r="J201" s="8">
        <v>1353.5496554100002</v>
      </c>
      <c r="K201" s="8">
        <v>1224.4199988500002</v>
      </c>
      <c r="L201" s="8">
        <v>1106.4355669900001</v>
      </c>
      <c r="M201" s="8">
        <v>1079.9610784000001</v>
      </c>
      <c r="N201" s="8">
        <v>1097.5971505200002</v>
      </c>
      <c r="O201" s="8">
        <v>1095.4136122100001</v>
      </c>
      <c r="P201" s="8">
        <v>1099.8990270700001</v>
      </c>
      <c r="Q201" s="8">
        <v>1144.8451719500001</v>
      </c>
      <c r="R201" s="8">
        <v>1162.1935021100003</v>
      </c>
      <c r="S201" s="8">
        <v>1173.9880196400002</v>
      </c>
      <c r="T201" s="8">
        <v>1112.2854483300002</v>
      </c>
      <c r="U201" s="8">
        <v>1108.6288040400002</v>
      </c>
      <c r="V201" s="8">
        <v>1138.6103161000001</v>
      </c>
      <c r="W201" s="8">
        <v>1129.2317471900001</v>
      </c>
      <c r="X201" s="8">
        <v>1174.9452587100002</v>
      </c>
      <c r="Y201" s="8">
        <v>1292.7029546000003</v>
      </c>
    </row>
    <row r="202" spans="1:25" x14ac:dyDescent="0.3">
      <c r="A202" s="9">
        <v>42686</v>
      </c>
      <c r="B202" s="8">
        <v>1291.2389678600002</v>
      </c>
      <c r="C202" s="8">
        <v>1418.0375696600001</v>
      </c>
      <c r="D202" s="8">
        <v>1507.1956214400002</v>
      </c>
      <c r="E202" s="8">
        <v>1518.0150300400003</v>
      </c>
      <c r="F202" s="8">
        <v>1528.9618885400002</v>
      </c>
      <c r="G202" s="8">
        <v>1511.8971912600002</v>
      </c>
      <c r="H202" s="8">
        <v>1479.9119638100003</v>
      </c>
      <c r="I202" s="8">
        <v>1449.1421594000003</v>
      </c>
      <c r="J202" s="8">
        <v>1313.4033529300002</v>
      </c>
      <c r="K202" s="8">
        <v>1161.9000335400001</v>
      </c>
      <c r="L202" s="8">
        <v>1056.1396208599999</v>
      </c>
      <c r="M202" s="8">
        <v>999.86429406999991</v>
      </c>
      <c r="N202" s="8">
        <v>997.18508438999993</v>
      </c>
      <c r="O202" s="8">
        <v>992.4569918599999</v>
      </c>
      <c r="P202" s="8">
        <v>1021.0864766299999</v>
      </c>
      <c r="Q202" s="8">
        <v>1027.82180468</v>
      </c>
      <c r="R202" s="8">
        <v>1019.0408609499999</v>
      </c>
      <c r="S202" s="8">
        <v>1018.7669885099999</v>
      </c>
      <c r="T202" s="8">
        <v>1074.3239419000001</v>
      </c>
      <c r="U202" s="8">
        <v>1047.5035694799999</v>
      </c>
      <c r="V202" s="8">
        <v>1006.1586696699999</v>
      </c>
      <c r="W202" s="8">
        <v>987.42481371999986</v>
      </c>
      <c r="X202" s="8">
        <v>1006.1065868599999</v>
      </c>
      <c r="Y202" s="8">
        <v>1142.9647580300002</v>
      </c>
    </row>
    <row r="203" spans="1:25" x14ac:dyDescent="0.3">
      <c r="A203" s="9">
        <v>42687</v>
      </c>
      <c r="B203" s="8">
        <v>1285.5771214500003</v>
      </c>
      <c r="C203" s="8">
        <v>1424.6065560400002</v>
      </c>
      <c r="D203" s="8">
        <v>1508.3520880400004</v>
      </c>
      <c r="E203" s="8">
        <v>1519.4770409900002</v>
      </c>
      <c r="F203" s="8">
        <v>1523.3654014700003</v>
      </c>
      <c r="G203" s="8">
        <v>1516.5234907400002</v>
      </c>
      <c r="H203" s="8">
        <v>1482.3431983700002</v>
      </c>
      <c r="I203" s="8">
        <v>1462.3982191500002</v>
      </c>
      <c r="J203" s="8">
        <v>1335.4028919200002</v>
      </c>
      <c r="K203" s="8">
        <v>1195.3455573600002</v>
      </c>
      <c r="L203" s="8">
        <v>1074.7691551200003</v>
      </c>
      <c r="M203" s="8">
        <v>1046.5125265199999</v>
      </c>
      <c r="N203" s="8">
        <v>1020.5737122999999</v>
      </c>
      <c r="O203" s="8">
        <v>1012.8559934499999</v>
      </c>
      <c r="P203" s="8">
        <v>1007.3783513299999</v>
      </c>
      <c r="Q203" s="8">
        <v>1004.8108650299999</v>
      </c>
      <c r="R203" s="8">
        <v>1003.6161433199999</v>
      </c>
      <c r="S203" s="8">
        <v>1031.49177418</v>
      </c>
      <c r="T203" s="8">
        <v>1102.2729306900003</v>
      </c>
      <c r="U203" s="8">
        <v>1033.3696135099999</v>
      </c>
      <c r="V203" s="8">
        <v>943.53448841999989</v>
      </c>
      <c r="W203" s="8">
        <v>954.63555901999996</v>
      </c>
      <c r="X203" s="8">
        <v>1009.6574607599999</v>
      </c>
      <c r="Y203" s="8">
        <v>1118.5331169000001</v>
      </c>
    </row>
    <row r="204" spans="1:25" x14ac:dyDescent="0.3">
      <c r="A204" s="9">
        <v>42688</v>
      </c>
      <c r="B204" s="8">
        <v>1288.3565825800003</v>
      </c>
      <c r="C204" s="8">
        <v>1449.7024150900002</v>
      </c>
      <c r="D204" s="8">
        <v>1499.7726987400004</v>
      </c>
      <c r="E204" s="8">
        <v>1494.1805904500002</v>
      </c>
      <c r="F204" s="8">
        <v>1573.9635788600003</v>
      </c>
      <c r="G204" s="8">
        <v>1643.6537572700001</v>
      </c>
      <c r="H204" s="8">
        <v>1643.8598633900003</v>
      </c>
      <c r="I204" s="8">
        <v>1570.8583221200001</v>
      </c>
      <c r="J204" s="8">
        <v>1442.2137269200002</v>
      </c>
      <c r="K204" s="8">
        <v>1337.0230584300002</v>
      </c>
      <c r="L204" s="8">
        <v>1216.5793186000003</v>
      </c>
      <c r="M204" s="8">
        <v>1161.7596938000002</v>
      </c>
      <c r="N204" s="8">
        <v>1174.2581040500002</v>
      </c>
      <c r="O204" s="8">
        <v>1175.9834299100003</v>
      </c>
      <c r="P204" s="8">
        <v>1185.3260153500003</v>
      </c>
      <c r="Q204" s="8">
        <v>1190.5385415100002</v>
      </c>
      <c r="R204" s="8">
        <v>1185.8821739400003</v>
      </c>
      <c r="S204" s="8">
        <v>1185.2205128000003</v>
      </c>
      <c r="T204" s="8">
        <v>1165.8092128900003</v>
      </c>
      <c r="U204" s="8">
        <v>1162.3771769100001</v>
      </c>
      <c r="V204" s="8">
        <v>1165.8691238500003</v>
      </c>
      <c r="W204" s="8">
        <v>1163.3795530600003</v>
      </c>
      <c r="X204" s="8">
        <v>1190.8160443600002</v>
      </c>
      <c r="Y204" s="8">
        <v>1332.2540653700003</v>
      </c>
    </row>
    <row r="205" spans="1:25" x14ac:dyDescent="0.3">
      <c r="A205" s="9">
        <v>42689</v>
      </c>
      <c r="B205" s="8">
        <v>1486.5205759900002</v>
      </c>
      <c r="C205" s="8">
        <v>1599.9961559000003</v>
      </c>
      <c r="D205" s="8">
        <v>1622.2990324400002</v>
      </c>
      <c r="E205" s="8">
        <v>1624.9869734500003</v>
      </c>
      <c r="F205" s="8">
        <v>1635.5566512700002</v>
      </c>
      <c r="G205" s="8">
        <v>1636.3211976700002</v>
      </c>
      <c r="H205" s="8">
        <v>1646.1328039800003</v>
      </c>
      <c r="I205" s="8">
        <v>1533.4030362300002</v>
      </c>
      <c r="J205" s="8">
        <v>1416.6024686700002</v>
      </c>
      <c r="K205" s="8">
        <v>1311.3145276000002</v>
      </c>
      <c r="L205" s="8">
        <v>1204.6822491100002</v>
      </c>
      <c r="M205" s="8">
        <v>1160.1496137600002</v>
      </c>
      <c r="N205" s="8">
        <v>1155.4480542800002</v>
      </c>
      <c r="O205" s="8">
        <v>1157.3027879500003</v>
      </c>
      <c r="P205" s="8">
        <v>1171.5506471600002</v>
      </c>
      <c r="Q205" s="8">
        <v>1176.3320790000002</v>
      </c>
      <c r="R205" s="8">
        <v>1169.7561612700001</v>
      </c>
      <c r="S205" s="8">
        <v>1155.9232859700003</v>
      </c>
      <c r="T205" s="8">
        <v>1127.4604877400002</v>
      </c>
      <c r="U205" s="8">
        <v>1150.6689877800002</v>
      </c>
      <c r="V205" s="8">
        <v>1188.2579626500001</v>
      </c>
      <c r="W205" s="8">
        <v>1171.3631838000001</v>
      </c>
      <c r="X205" s="8">
        <v>1199.9061438400001</v>
      </c>
      <c r="Y205" s="8">
        <v>1299.2677497400002</v>
      </c>
    </row>
    <row r="206" spans="1:25" x14ac:dyDescent="0.3">
      <c r="A206" s="9">
        <v>42690</v>
      </c>
      <c r="B206" s="8">
        <v>1385.5260585800002</v>
      </c>
      <c r="C206" s="8">
        <v>1505.8318279600003</v>
      </c>
      <c r="D206" s="8">
        <v>1526.4630157300003</v>
      </c>
      <c r="E206" s="8">
        <v>1530.1784244000003</v>
      </c>
      <c r="F206" s="8">
        <v>1529.9463061300003</v>
      </c>
      <c r="G206" s="8">
        <v>1609.9608564800003</v>
      </c>
      <c r="H206" s="8">
        <v>1632.0410871400002</v>
      </c>
      <c r="I206" s="8">
        <v>1545.8094202100003</v>
      </c>
      <c r="J206" s="8">
        <v>1430.8217255800002</v>
      </c>
      <c r="K206" s="8">
        <v>1309.0346608500001</v>
      </c>
      <c r="L206" s="8">
        <v>1216.2943104500002</v>
      </c>
      <c r="M206" s="8">
        <v>1177.9431677900002</v>
      </c>
      <c r="N206" s="8">
        <v>1192.5401766500001</v>
      </c>
      <c r="O206" s="8">
        <v>1221.6908325600002</v>
      </c>
      <c r="P206" s="8">
        <v>1236.5454179100002</v>
      </c>
      <c r="Q206" s="8">
        <v>1242.3685234700004</v>
      </c>
      <c r="R206" s="8">
        <v>1230.1704933600001</v>
      </c>
      <c r="S206" s="8">
        <v>1212.9527907300003</v>
      </c>
      <c r="T206" s="8">
        <v>1188.1352748100003</v>
      </c>
      <c r="U206" s="8">
        <v>1198.9992786100001</v>
      </c>
      <c r="V206" s="8">
        <v>1207.8274183400003</v>
      </c>
      <c r="W206" s="8">
        <v>1210.9530852900002</v>
      </c>
      <c r="X206" s="8">
        <v>1242.6412757800003</v>
      </c>
      <c r="Y206" s="8">
        <v>1389.1574097100001</v>
      </c>
    </row>
    <row r="207" spans="1:25" x14ac:dyDescent="0.3">
      <c r="A207" s="9">
        <v>42691</v>
      </c>
      <c r="B207" s="8">
        <v>1529.7274148400002</v>
      </c>
      <c r="C207" s="8">
        <v>1652.6990168700002</v>
      </c>
      <c r="D207" s="8">
        <v>1675.9469720600002</v>
      </c>
      <c r="E207" s="8">
        <v>1668.5029631500001</v>
      </c>
      <c r="F207" s="8">
        <v>1664.3392304600002</v>
      </c>
      <c r="G207" s="8">
        <v>1679.6763886000003</v>
      </c>
      <c r="H207" s="8">
        <v>1668.6644310800002</v>
      </c>
      <c r="I207" s="8">
        <v>1557.5657583800003</v>
      </c>
      <c r="J207" s="8">
        <v>1459.9912075400002</v>
      </c>
      <c r="K207" s="8">
        <v>1329.1894556400002</v>
      </c>
      <c r="L207" s="8">
        <v>1235.3383404400001</v>
      </c>
      <c r="M207" s="8">
        <v>1182.4190660500001</v>
      </c>
      <c r="N207" s="8">
        <v>1176.8951271000001</v>
      </c>
      <c r="O207" s="8">
        <v>1189.2893009300001</v>
      </c>
      <c r="P207" s="8">
        <v>1198.4010222900001</v>
      </c>
      <c r="Q207" s="8">
        <v>1198.6310441200003</v>
      </c>
      <c r="R207" s="8">
        <v>1221.0783856800003</v>
      </c>
      <c r="S207" s="8">
        <v>1265.5462529000004</v>
      </c>
      <c r="T207" s="8">
        <v>1220.0724490300001</v>
      </c>
      <c r="U207" s="8">
        <v>1136.6514460400001</v>
      </c>
      <c r="V207" s="8">
        <v>1143.9415394300001</v>
      </c>
      <c r="W207" s="8">
        <v>1157.4826127300003</v>
      </c>
      <c r="X207" s="8">
        <v>1220.1781264000003</v>
      </c>
      <c r="Y207" s="8">
        <v>1321.9014813600002</v>
      </c>
    </row>
    <row r="208" spans="1:25" x14ac:dyDescent="0.3">
      <c r="A208" s="9">
        <v>42692</v>
      </c>
      <c r="B208" s="8">
        <v>1488.6286696700001</v>
      </c>
      <c r="C208" s="8">
        <v>1643.9603392700003</v>
      </c>
      <c r="D208" s="8">
        <v>1665.4335343400003</v>
      </c>
      <c r="E208" s="8">
        <v>1671.5247414200003</v>
      </c>
      <c r="F208" s="8">
        <v>1661.8043372700001</v>
      </c>
      <c r="G208" s="8">
        <v>1661.2140302000003</v>
      </c>
      <c r="H208" s="8">
        <v>1672.2454811300001</v>
      </c>
      <c r="I208" s="8">
        <v>1550.7502017800002</v>
      </c>
      <c r="J208" s="8">
        <v>1416.7207414100003</v>
      </c>
      <c r="K208" s="8">
        <v>1294.3743330200002</v>
      </c>
      <c r="L208" s="8">
        <v>1183.4133546300002</v>
      </c>
      <c r="M208" s="8">
        <v>1167.2768515400003</v>
      </c>
      <c r="N208" s="8">
        <v>1193.7196472900002</v>
      </c>
      <c r="O208" s="8">
        <v>1199.9305336100001</v>
      </c>
      <c r="P208" s="8">
        <v>1246.8260131500003</v>
      </c>
      <c r="Q208" s="8">
        <v>1246.1183433500003</v>
      </c>
      <c r="R208" s="8">
        <v>1249.6607912700003</v>
      </c>
      <c r="S208" s="8">
        <v>1203.9646811700002</v>
      </c>
      <c r="T208" s="8">
        <v>1161.5456830900002</v>
      </c>
      <c r="U208" s="8">
        <v>1164.2723668500003</v>
      </c>
      <c r="V208" s="8">
        <v>1158.9610683800001</v>
      </c>
      <c r="W208" s="8">
        <v>1182.1605882300003</v>
      </c>
      <c r="X208" s="8">
        <v>1209.3709887200002</v>
      </c>
      <c r="Y208" s="8">
        <v>1353.4588497200002</v>
      </c>
    </row>
    <row r="209" spans="1:25" x14ac:dyDescent="0.3">
      <c r="A209" s="9">
        <v>42693</v>
      </c>
      <c r="B209" s="8">
        <v>1305.8610496600002</v>
      </c>
      <c r="C209" s="8">
        <v>1396.3295357900001</v>
      </c>
      <c r="D209" s="8">
        <v>1486.0088138400004</v>
      </c>
      <c r="E209" s="8">
        <v>1503.9463913900001</v>
      </c>
      <c r="F209" s="8">
        <v>1503.1401595600003</v>
      </c>
      <c r="G209" s="8">
        <v>1495.4614255600002</v>
      </c>
      <c r="H209" s="8">
        <v>1453.1830275400002</v>
      </c>
      <c r="I209" s="8">
        <v>1408.8858125400002</v>
      </c>
      <c r="J209" s="8">
        <v>1304.8957775400002</v>
      </c>
      <c r="K209" s="8">
        <v>1182.5908324600002</v>
      </c>
      <c r="L209" s="8">
        <v>1127.5826536000002</v>
      </c>
      <c r="M209" s="8">
        <v>1119.7503320800001</v>
      </c>
      <c r="N209" s="8">
        <v>1104.5748234900002</v>
      </c>
      <c r="O209" s="8">
        <v>1124.0379852900003</v>
      </c>
      <c r="P209" s="8">
        <v>1150.1218240700002</v>
      </c>
      <c r="Q209" s="8">
        <v>1162.4127410700003</v>
      </c>
      <c r="R209" s="8">
        <v>1317.3924534400003</v>
      </c>
      <c r="S209" s="8">
        <v>1298.8505247500002</v>
      </c>
      <c r="T209" s="8">
        <v>1141.9724129200001</v>
      </c>
      <c r="U209" s="8">
        <v>1084.4504599100003</v>
      </c>
      <c r="V209" s="8">
        <v>1082.1091312500002</v>
      </c>
      <c r="W209" s="8">
        <v>1100.7486710600001</v>
      </c>
      <c r="X209" s="8">
        <v>1106.8880799100002</v>
      </c>
      <c r="Y209" s="8">
        <v>1211.5785789300003</v>
      </c>
    </row>
    <row r="210" spans="1:25" x14ac:dyDescent="0.3">
      <c r="A210" s="9">
        <v>42694</v>
      </c>
      <c r="B210" s="8">
        <v>1453.7757548100003</v>
      </c>
      <c r="C210" s="8">
        <v>1616.4130069400003</v>
      </c>
      <c r="D210" s="8">
        <v>1704.6032902000002</v>
      </c>
      <c r="E210" s="8">
        <v>1694.4679482300003</v>
      </c>
      <c r="F210" s="8">
        <v>1686.6649205000003</v>
      </c>
      <c r="G210" s="8">
        <v>1667.9732428500001</v>
      </c>
      <c r="H210" s="8">
        <v>1630.5483020100003</v>
      </c>
      <c r="I210" s="8">
        <v>1643.2895124300003</v>
      </c>
      <c r="J210" s="8">
        <v>1520.4659283500002</v>
      </c>
      <c r="K210" s="8">
        <v>1336.6187256600003</v>
      </c>
      <c r="L210" s="8">
        <v>1196.3114233000001</v>
      </c>
      <c r="M210" s="8">
        <v>1157.7885677300003</v>
      </c>
      <c r="N210" s="8">
        <v>1172.7270175800002</v>
      </c>
      <c r="O210" s="8">
        <v>1188.9105294300002</v>
      </c>
      <c r="P210" s="8">
        <v>1209.1477903000002</v>
      </c>
      <c r="Q210" s="8">
        <v>1199.5208763500002</v>
      </c>
      <c r="R210" s="8">
        <v>1199.1582589700001</v>
      </c>
      <c r="S210" s="8">
        <v>1171.2118601500001</v>
      </c>
      <c r="T210" s="8">
        <v>1134.2645956500003</v>
      </c>
      <c r="U210" s="8">
        <v>1128.1488691600002</v>
      </c>
      <c r="V210" s="8">
        <v>1126.0919647700002</v>
      </c>
      <c r="W210" s="8">
        <v>1124.0359858300003</v>
      </c>
      <c r="X210" s="8">
        <v>1165.1414759200002</v>
      </c>
      <c r="Y210" s="8">
        <v>1316.6740600500002</v>
      </c>
    </row>
    <row r="211" spans="1:25" x14ac:dyDescent="0.3">
      <c r="A211" s="9">
        <v>42695</v>
      </c>
      <c r="B211" s="8">
        <v>1480.3344326000004</v>
      </c>
      <c r="C211" s="8">
        <v>1624.1780917500002</v>
      </c>
      <c r="D211" s="8">
        <v>1658.3283977900003</v>
      </c>
      <c r="E211" s="8">
        <v>1666.5136207600003</v>
      </c>
      <c r="F211" s="8">
        <v>1669.4500886700002</v>
      </c>
      <c r="G211" s="8">
        <v>1684.9599461400003</v>
      </c>
      <c r="H211" s="8">
        <v>1706.8613377700003</v>
      </c>
      <c r="I211" s="8">
        <v>1625.5262667900001</v>
      </c>
      <c r="J211" s="8">
        <v>1510.2176269000001</v>
      </c>
      <c r="K211" s="8">
        <v>1381.5861072500002</v>
      </c>
      <c r="L211" s="8">
        <v>1270.0062396300002</v>
      </c>
      <c r="M211" s="8">
        <v>1181.1001541200003</v>
      </c>
      <c r="N211" s="8">
        <v>1176.8013600400002</v>
      </c>
      <c r="O211" s="8">
        <v>1174.6083212300002</v>
      </c>
      <c r="P211" s="8">
        <v>1197.0095731500003</v>
      </c>
      <c r="Q211" s="8">
        <v>1209.5049776900003</v>
      </c>
      <c r="R211" s="8">
        <v>1203.9372964100003</v>
      </c>
      <c r="S211" s="8">
        <v>1174.5712966200001</v>
      </c>
      <c r="T211" s="8">
        <v>1153.9200659700002</v>
      </c>
      <c r="U211" s="8">
        <v>1151.2096611800002</v>
      </c>
      <c r="V211" s="8">
        <v>1132.2802603100001</v>
      </c>
      <c r="W211" s="8">
        <v>1147.3070913900001</v>
      </c>
      <c r="X211" s="8">
        <v>1200.0750587300001</v>
      </c>
      <c r="Y211" s="8">
        <v>1352.6898345800003</v>
      </c>
    </row>
    <row r="212" spans="1:25" x14ac:dyDescent="0.3">
      <c r="A212" s="9">
        <v>42696</v>
      </c>
      <c r="B212" s="8">
        <v>1395.6638812300002</v>
      </c>
      <c r="C212" s="8">
        <v>1535.1452316600003</v>
      </c>
      <c r="D212" s="8">
        <v>1610.1528083300002</v>
      </c>
      <c r="E212" s="8">
        <v>1616.0599966600003</v>
      </c>
      <c r="F212" s="8">
        <v>1600.6950309700003</v>
      </c>
      <c r="G212" s="8">
        <v>1587.8082729500002</v>
      </c>
      <c r="H212" s="8">
        <v>1509.5054950100002</v>
      </c>
      <c r="I212" s="8">
        <v>1419.0949919700001</v>
      </c>
      <c r="J212" s="8">
        <v>1316.9806242000002</v>
      </c>
      <c r="K212" s="8">
        <v>1196.5216963100002</v>
      </c>
      <c r="L212" s="8">
        <v>1159.4204144400003</v>
      </c>
      <c r="M212" s="8">
        <v>1202.0805966300002</v>
      </c>
      <c r="N212" s="8">
        <v>1310.4426422500003</v>
      </c>
      <c r="O212" s="8">
        <v>1299.2534054200003</v>
      </c>
      <c r="P212" s="8">
        <v>1341.7421387200002</v>
      </c>
      <c r="Q212" s="8">
        <v>1461.2498819400003</v>
      </c>
      <c r="R212" s="8">
        <v>1469.8536663600003</v>
      </c>
      <c r="S212" s="8">
        <v>1411.8914057000002</v>
      </c>
      <c r="T212" s="8">
        <v>1395.1516715700002</v>
      </c>
      <c r="U212" s="8">
        <v>1396.1998730600003</v>
      </c>
      <c r="V212" s="8">
        <v>1398.3151494900003</v>
      </c>
      <c r="W212" s="8">
        <v>1408.2733941700003</v>
      </c>
      <c r="X212" s="8">
        <v>1446.5474212800002</v>
      </c>
      <c r="Y212" s="8">
        <v>1517.5492007000003</v>
      </c>
    </row>
    <row r="213" spans="1:25" x14ac:dyDescent="0.3">
      <c r="A213" s="9">
        <v>42697</v>
      </c>
      <c r="B213" s="8">
        <v>1671.2230418300003</v>
      </c>
      <c r="C213" s="8">
        <v>1724.4709423400002</v>
      </c>
      <c r="D213" s="8">
        <v>1755.0656057700003</v>
      </c>
      <c r="E213" s="8">
        <v>1746.9363524100002</v>
      </c>
      <c r="F213" s="8">
        <v>1746.4460115600002</v>
      </c>
      <c r="G213" s="8">
        <v>1737.4067464000002</v>
      </c>
      <c r="H213" s="8">
        <v>1655.0040127600003</v>
      </c>
      <c r="I213" s="8">
        <v>1530.1372691800002</v>
      </c>
      <c r="J213" s="8">
        <v>1421.1576987400003</v>
      </c>
      <c r="K213" s="8">
        <v>1298.0258918300003</v>
      </c>
      <c r="L213" s="8">
        <v>1201.0222702500002</v>
      </c>
      <c r="M213" s="8">
        <v>1181.4236820100002</v>
      </c>
      <c r="N213" s="8">
        <v>1208.3906393800003</v>
      </c>
      <c r="O213" s="8">
        <v>1219.8177673100001</v>
      </c>
      <c r="P213" s="8">
        <v>1223.4295092500001</v>
      </c>
      <c r="Q213" s="8">
        <v>1232.0418779300003</v>
      </c>
      <c r="R213" s="8">
        <v>1232.5843662800003</v>
      </c>
      <c r="S213" s="8">
        <v>1197.0027729800001</v>
      </c>
      <c r="T213" s="8">
        <v>1183.7743024700003</v>
      </c>
      <c r="U213" s="8">
        <v>1182.3925534500002</v>
      </c>
      <c r="V213" s="8">
        <v>1187.5036344300001</v>
      </c>
      <c r="W213" s="8">
        <v>1186.9943583500001</v>
      </c>
      <c r="X213" s="8">
        <v>1219.1895955400003</v>
      </c>
      <c r="Y213" s="8">
        <v>1335.7541970600003</v>
      </c>
    </row>
    <row r="214" spans="1:25" x14ac:dyDescent="0.3">
      <c r="A214" s="9">
        <v>42698</v>
      </c>
      <c r="B214" s="8">
        <v>1524.7349358900003</v>
      </c>
      <c r="C214" s="8">
        <v>1672.1046455700002</v>
      </c>
      <c r="D214" s="8">
        <v>1754.1987023400002</v>
      </c>
      <c r="E214" s="8">
        <v>1753.9880860300002</v>
      </c>
      <c r="F214" s="8">
        <v>1759.2258703100003</v>
      </c>
      <c r="G214" s="8">
        <v>1737.2967568100003</v>
      </c>
      <c r="H214" s="8">
        <v>1649.0916331600004</v>
      </c>
      <c r="I214" s="8">
        <v>1565.7422825400001</v>
      </c>
      <c r="J214" s="8">
        <v>1465.2507593800003</v>
      </c>
      <c r="K214" s="8">
        <v>1341.0899452900003</v>
      </c>
      <c r="L214" s="8">
        <v>1235.6081296900002</v>
      </c>
      <c r="M214" s="8">
        <v>1206.7472202500003</v>
      </c>
      <c r="N214" s="8">
        <v>1217.5626733900003</v>
      </c>
      <c r="O214" s="8">
        <v>1218.1646759800003</v>
      </c>
      <c r="P214" s="8">
        <v>1233.8721943700002</v>
      </c>
      <c r="Q214" s="8">
        <v>1237.8664832200002</v>
      </c>
      <c r="R214" s="8">
        <v>1227.9501946100002</v>
      </c>
      <c r="S214" s="8">
        <v>1183.6101296800002</v>
      </c>
      <c r="T214" s="8">
        <v>1150.5696325800002</v>
      </c>
      <c r="U214" s="8">
        <v>1150.9493494500002</v>
      </c>
      <c r="V214" s="8">
        <v>1180.4609041000001</v>
      </c>
      <c r="W214" s="8">
        <v>1194.5487436600001</v>
      </c>
      <c r="X214" s="8">
        <v>1229.1949677200002</v>
      </c>
      <c r="Y214" s="8">
        <v>1375.2935864700003</v>
      </c>
    </row>
    <row r="215" spans="1:25" x14ac:dyDescent="0.3">
      <c r="A215" s="9">
        <v>42699</v>
      </c>
      <c r="B215" s="8">
        <v>1516.9019926600004</v>
      </c>
      <c r="C215" s="8">
        <v>1657.1160368800001</v>
      </c>
      <c r="D215" s="8">
        <v>1733.8652080200002</v>
      </c>
      <c r="E215" s="8">
        <v>1736.8785467800003</v>
      </c>
      <c r="F215" s="8">
        <v>1735.2260672900002</v>
      </c>
      <c r="G215" s="8">
        <v>1710.6820726300002</v>
      </c>
      <c r="H215" s="8">
        <v>1631.5360611100002</v>
      </c>
      <c r="I215" s="8">
        <v>1557.4399457900001</v>
      </c>
      <c r="J215" s="8">
        <v>1436.9149122900003</v>
      </c>
      <c r="K215" s="8">
        <v>1307.8629809000001</v>
      </c>
      <c r="L215" s="8">
        <v>1220.7319881800001</v>
      </c>
      <c r="M215" s="8">
        <v>1195.4031275700002</v>
      </c>
      <c r="N215" s="8">
        <v>1211.8736496500003</v>
      </c>
      <c r="O215" s="8">
        <v>1213.4438673200002</v>
      </c>
      <c r="P215" s="8">
        <v>1228.1694144900002</v>
      </c>
      <c r="Q215" s="8">
        <v>1232.0724439600003</v>
      </c>
      <c r="R215" s="8">
        <v>1236.5138492000003</v>
      </c>
      <c r="S215" s="8">
        <v>1205.2738402000002</v>
      </c>
      <c r="T215" s="8">
        <v>1173.5691913600001</v>
      </c>
      <c r="U215" s="8">
        <v>1175.9126933000002</v>
      </c>
      <c r="V215" s="8">
        <v>1184.5129745300003</v>
      </c>
      <c r="W215" s="8">
        <v>1203.9046191600003</v>
      </c>
      <c r="X215" s="8">
        <v>1244.9459597800003</v>
      </c>
      <c r="Y215" s="8">
        <v>1387.0323844600002</v>
      </c>
    </row>
    <row r="216" spans="1:25" x14ac:dyDescent="0.3">
      <c r="A216" s="9">
        <v>42700</v>
      </c>
      <c r="B216" s="8">
        <v>1526.0628666700002</v>
      </c>
      <c r="C216" s="8">
        <v>1628.0056156400003</v>
      </c>
      <c r="D216" s="8">
        <v>1687.3399677300004</v>
      </c>
      <c r="E216" s="8">
        <v>1690.8704973800002</v>
      </c>
      <c r="F216" s="8">
        <v>1692.6316976400003</v>
      </c>
      <c r="G216" s="8">
        <v>1685.6761718900002</v>
      </c>
      <c r="H216" s="8">
        <v>1668.6067857000003</v>
      </c>
      <c r="I216" s="8">
        <v>1640.5979602000002</v>
      </c>
      <c r="J216" s="8">
        <v>1503.5166389500002</v>
      </c>
      <c r="K216" s="8">
        <v>1343.7688434500003</v>
      </c>
      <c r="L216" s="8">
        <v>1211.4064730700002</v>
      </c>
      <c r="M216" s="8">
        <v>1179.0676147600002</v>
      </c>
      <c r="N216" s="8">
        <v>1180.2329395800002</v>
      </c>
      <c r="O216" s="8">
        <v>1188.4204452500003</v>
      </c>
      <c r="P216" s="8">
        <v>1202.3032348700003</v>
      </c>
      <c r="Q216" s="8">
        <v>1207.8588012100001</v>
      </c>
      <c r="R216" s="8">
        <v>1197.5346129000002</v>
      </c>
      <c r="S216" s="8">
        <v>1179.0070133300003</v>
      </c>
      <c r="T216" s="8">
        <v>1158.2364809900002</v>
      </c>
      <c r="U216" s="8">
        <v>1155.9677271000003</v>
      </c>
      <c r="V216" s="8">
        <v>1172.0009675500003</v>
      </c>
      <c r="W216" s="8">
        <v>1176.2905841200002</v>
      </c>
      <c r="X216" s="8">
        <v>1201.8257723200002</v>
      </c>
      <c r="Y216" s="8">
        <v>1322.6197103600002</v>
      </c>
    </row>
    <row r="217" spans="1:25" x14ac:dyDescent="0.3">
      <c r="A217" s="9">
        <v>42701</v>
      </c>
      <c r="B217" s="8">
        <v>1491.3976153500003</v>
      </c>
      <c r="C217" s="8">
        <v>1604.6894347500001</v>
      </c>
      <c r="D217" s="8">
        <v>1698.4843113000002</v>
      </c>
      <c r="E217" s="8">
        <v>1683.3942678100002</v>
      </c>
      <c r="F217" s="8">
        <v>1675.4303973200003</v>
      </c>
      <c r="G217" s="8">
        <v>1673.5553515300003</v>
      </c>
      <c r="H217" s="8">
        <v>1666.2957074500002</v>
      </c>
      <c r="I217" s="8">
        <v>1634.6677942400001</v>
      </c>
      <c r="J217" s="8">
        <v>1516.0642627700001</v>
      </c>
      <c r="K217" s="8">
        <v>1353.3970249900003</v>
      </c>
      <c r="L217" s="8">
        <v>1197.9000596700002</v>
      </c>
      <c r="M217" s="8">
        <v>1169.5290807400002</v>
      </c>
      <c r="N217" s="8">
        <v>1209.8594446400002</v>
      </c>
      <c r="O217" s="8">
        <v>1211.0200012200003</v>
      </c>
      <c r="P217" s="8">
        <v>1207.9436347100002</v>
      </c>
      <c r="Q217" s="8">
        <v>1215.5434471500002</v>
      </c>
      <c r="R217" s="8">
        <v>1207.9040555800002</v>
      </c>
      <c r="S217" s="8">
        <v>1171.5798909900002</v>
      </c>
      <c r="T217" s="8">
        <v>1125.9743657800002</v>
      </c>
      <c r="U217" s="8">
        <v>1138.6409715600003</v>
      </c>
      <c r="V217" s="8">
        <v>1153.2951829900003</v>
      </c>
      <c r="W217" s="8">
        <v>1175.7899884800001</v>
      </c>
      <c r="X217" s="8">
        <v>1218.4650772200002</v>
      </c>
      <c r="Y217" s="8">
        <v>1355.2960318500002</v>
      </c>
    </row>
    <row r="218" spans="1:25" x14ac:dyDescent="0.3">
      <c r="A218" s="9">
        <v>42702</v>
      </c>
      <c r="B218" s="8">
        <v>1429.8098774100004</v>
      </c>
      <c r="C218" s="8">
        <v>1564.2324811700003</v>
      </c>
      <c r="D218" s="8">
        <v>1672.8234721100002</v>
      </c>
      <c r="E218" s="8">
        <v>1689.8608849000002</v>
      </c>
      <c r="F218" s="8">
        <v>1687.5606599600003</v>
      </c>
      <c r="G218" s="8">
        <v>1674.4310598100003</v>
      </c>
      <c r="H218" s="8">
        <v>1609.8641710600002</v>
      </c>
      <c r="I218" s="8">
        <v>1557.1872592800003</v>
      </c>
      <c r="J218" s="8">
        <v>1448.6670029700003</v>
      </c>
      <c r="K218" s="8">
        <v>1324.3497101100002</v>
      </c>
      <c r="L218" s="8">
        <v>1235.8901258800001</v>
      </c>
      <c r="M218" s="8">
        <v>1202.8095572400002</v>
      </c>
      <c r="N218" s="8">
        <v>1223.5229551500001</v>
      </c>
      <c r="O218" s="8">
        <v>1239.5801492600003</v>
      </c>
      <c r="P218" s="8">
        <v>1247.2628397600001</v>
      </c>
      <c r="Q218" s="8">
        <v>1246.7890993400003</v>
      </c>
      <c r="R218" s="8">
        <v>1231.5972471600003</v>
      </c>
      <c r="S218" s="8">
        <v>1204.5076241400002</v>
      </c>
      <c r="T218" s="8">
        <v>1176.2247698500003</v>
      </c>
      <c r="U218" s="8">
        <v>1168.2769179800002</v>
      </c>
      <c r="V218" s="8">
        <v>1197.7056451100002</v>
      </c>
      <c r="W218" s="8">
        <v>1213.0635655300002</v>
      </c>
      <c r="X218" s="8">
        <v>1257.4701800100001</v>
      </c>
      <c r="Y218" s="8">
        <v>1368.7724073200002</v>
      </c>
    </row>
    <row r="219" spans="1:25" x14ac:dyDescent="0.3">
      <c r="A219" s="9">
        <v>42703</v>
      </c>
      <c r="B219" s="8">
        <v>1500.6293114500002</v>
      </c>
      <c r="C219" s="8">
        <v>1640.4431973900003</v>
      </c>
      <c r="D219" s="8">
        <v>1728.2195976700002</v>
      </c>
      <c r="E219" s="8">
        <v>1733.6342438600002</v>
      </c>
      <c r="F219" s="8">
        <v>1731.1327649100003</v>
      </c>
      <c r="G219" s="8">
        <v>1711.7054481200003</v>
      </c>
      <c r="H219" s="8">
        <v>1626.1334826000002</v>
      </c>
      <c r="I219" s="8">
        <v>1514.3148878800002</v>
      </c>
      <c r="J219" s="8">
        <v>1393.9944776700002</v>
      </c>
      <c r="K219" s="8">
        <v>1324.1304813200002</v>
      </c>
      <c r="L219" s="8">
        <v>1268.2231820900001</v>
      </c>
      <c r="M219" s="8">
        <v>1286.2744791700002</v>
      </c>
      <c r="N219" s="8">
        <v>1333.1395226000002</v>
      </c>
      <c r="O219" s="8">
        <v>1344.6210117800003</v>
      </c>
      <c r="P219" s="8">
        <v>1356.7946758900002</v>
      </c>
      <c r="Q219" s="8">
        <v>1327.9789517000002</v>
      </c>
      <c r="R219" s="8">
        <v>1325.5439087900002</v>
      </c>
      <c r="S219" s="8">
        <v>1284.2513589100001</v>
      </c>
      <c r="T219" s="8">
        <v>1225.3082195600002</v>
      </c>
      <c r="U219" s="8">
        <v>1230.7560180100002</v>
      </c>
      <c r="V219" s="8">
        <v>1207.9744560200002</v>
      </c>
      <c r="W219" s="8">
        <v>1220.2938205900002</v>
      </c>
      <c r="X219" s="8">
        <v>1263.6096706500002</v>
      </c>
      <c r="Y219" s="8">
        <v>1397.6218049700003</v>
      </c>
    </row>
    <row r="220" spans="1:25" x14ac:dyDescent="0.3">
      <c r="A220" s="9">
        <v>42704</v>
      </c>
      <c r="B220" s="8">
        <v>1560.9362633100002</v>
      </c>
      <c r="C220" s="8">
        <v>1689.9563177700002</v>
      </c>
      <c r="D220" s="8">
        <v>1757.6518194500002</v>
      </c>
      <c r="E220" s="8">
        <v>1755.4898910300003</v>
      </c>
      <c r="F220" s="8">
        <v>1749.0408423800002</v>
      </c>
      <c r="G220" s="8">
        <v>1741.9954716300003</v>
      </c>
      <c r="H220" s="8">
        <v>1671.3950330200003</v>
      </c>
      <c r="I220" s="8">
        <v>1567.2452842500002</v>
      </c>
      <c r="J220" s="8">
        <v>1449.3851867500002</v>
      </c>
      <c r="K220" s="8">
        <v>1373.8684903100002</v>
      </c>
      <c r="L220" s="8">
        <v>1266.8315562200003</v>
      </c>
      <c r="M220" s="8">
        <v>1245.3848932100002</v>
      </c>
      <c r="N220" s="8">
        <v>1270.5703926200003</v>
      </c>
      <c r="O220" s="8">
        <v>1269.2138115200003</v>
      </c>
      <c r="P220" s="8">
        <v>1283.9720973700003</v>
      </c>
      <c r="Q220" s="8">
        <v>1285.1839464100003</v>
      </c>
      <c r="R220" s="8">
        <v>1279.9078856700003</v>
      </c>
      <c r="S220" s="8">
        <v>1265.2566319900002</v>
      </c>
      <c r="T220" s="8">
        <v>1224.9070576700003</v>
      </c>
      <c r="U220" s="8">
        <v>1220.7201803800003</v>
      </c>
      <c r="V220" s="8">
        <v>1205.1795981400003</v>
      </c>
      <c r="W220" s="8">
        <v>1219.7331478100002</v>
      </c>
      <c r="X220" s="8">
        <v>1255.1653051700002</v>
      </c>
      <c r="Y220" s="8">
        <v>1385.1249288700003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6" t="s">
        <v>2</v>
      </c>
      <c r="B222" s="110" t="s">
        <v>68</v>
      </c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2"/>
    </row>
    <row r="223" spans="1:25" x14ac:dyDescent="0.3">
      <c r="A223" s="117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42675</v>
      </c>
      <c r="B224" s="8">
        <v>1437.5575032500003</v>
      </c>
      <c r="C224" s="8">
        <v>1567.2460529300001</v>
      </c>
      <c r="D224" s="8">
        <v>1619.4993297300002</v>
      </c>
      <c r="E224" s="8">
        <v>1629.3325155600003</v>
      </c>
      <c r="F224" s="8">
        <v>1630.5894438100001</v>
      </c>
      <c r="G224" s="8">
        <v>1619.5557844100003</v>
      </c>
      <c r="H224" s="8">
        <v>1573.6879031000003</v>
      </c>
      <c r="I224" s="8">
        <v>1517.3326157200001</v>
      </c>
      <c r="J224" s="8">
        <v>1419.7411493600002</v>
      </c>
      <c r="K224" s="8">
        <v>1319.8078959700001</v>
      </c>
      <c r="L224" s="8">
        <v>1201.4611801100002</v>
      </c>
      <c r="M224" s="8">
        <v>1150.0781775200003</v>
      </c>
      <c r="N224" s="8">
        <v>1153.4818869200001</v>
      </c>
      <c r="O224" s="8">
        <v>1162.5083655500002</v>
      </c>
      <c r="P224" s="8">
        <v>1174.9922974100002</v>
      </c>
      <c r="Q224" s="8">
        <v>1169.9568265700002</v>
      </c>
      <c r="R224" s="8">
        <v>1167.8313886300002</v>
      </c>
      <c r="S224" s="8">
        <v>1146.2950773000002</v>
      </c>
      <c r="T224" s="8">
        <v>1156.7576465000002</v>
      </c>
      <c r="U224" s="8">
        <v>1169.3877969200003</v>
      </c>
      <c r="V224" s="8">
        <v>1154.9581181000001</v>
      </c>
      <c r="W224" s="8">
        <v>1139.8638109800002</v>
      </c>
      <c r="X224" s="8">
        <v>1144.0952039900001</v>
      </c>
      <c r="Y224" s="8">
        <v>1266.9999266700001</v>
      </c>
    </row>
    <row r="225" spans="1:25" x14ac:dyDescent="0.3">
      <c r="A225" s="9">
        <v>42676</v>
      </c>
      <c r="B225" s="8">
        <v>1448.0489028400002</v>
      </c>
      <c r="C225" s="8">
        <v>1599.0416817500002</v>
      </c>
      <c r="D225" s="8">
        <v>1639.0886311200002</v>
      </c>
      <c r="E225" s="8">
        <v>1648.2647803600003</v>
      </c>
      <c r="F225" s="8">
        <v>1648.6014045400002</v>
      </c>
      <c r="G225" s="8">
        <v>1626.3700693700002</v>
      </c>
      <c r="H225" s="8">
        <v>1624.2905996700003</v>
      </c>
      <c r="I225" s="8">
        <v>1587.5981378500003</v>
      </c>
      <c r="J225" s="8">
        <v>1402.1729971700001</v>
      </c>
      <c r="K225" s="8">
        <v>1278.5937210900001</v>
      </c>
      <c r="L225" s="8">
        <v>1222.2292190700002</v>
      </c>
      <c r="M225" s="8">
        <v>1205.8820712400002</v>
      </c>
      <c r="N225" s="8">
        <v>1226.0256729900002</v>
      </c>
      <c r="O225" s="8">
        <v>1248.5888310800001</v>
      </c>
      <c r="P225" s="8">
        <v>1238.9277554700002</v>
      </c>
      <c r="Q225" s="8">
        <v>1215.6008313300001</v>
      </c>
      <c r="R225" s="8">
        <v>1223.3644440100002</v>
      </c>
      <c r="S225" s="8">
        <v>1231.5707503900003</v>
      </c>
      <c r="T225" s="8">
        <v>1265.5082879300003</v>
      </c>
      <c r="U225" s="8">
        <v>1288.7173795000001</v>
      </c>
      <c r="V225" s="8">
        <v>1261.6376419600001</v>
      </c>
      <c r="W225" s="8">
        <v>1232.6713682400002</v>
      </c>
      <c r="X225" s="8">
        <v>1232.9797280000003</v>
      </c>
      <c r="Y225" s="8">
        <v>1316.8310613900003</v>
      </c>
    </row>
    <row r="226" spans="1:25" x14ac:dyDescent="0.3">
      <c r="A226" s="9">
        <v>42677</v>
      </c>
      <c r="B226" s="8">
        <v>1465.3945714000001</v>
      </c>
      <c r="C226" s="8">
        <v>1610.2210208400002</v>
      </c>
      <c r="D226" s="8">
        <v>1650.7875484600002</v>
      </c>
      <c r="E226" s="8">
        <v>1639.0628766100003</v>
      </c>
      <c r="F226" s="8">
        <v>1639.5393813000003</v>
      </c>
      <c r="G226" s="8">
        <v>1643.0815358500001</v>
      </c>
      <c r="H226" s="8">
        <v>1636.6273979000002</v>
      </c>
      <c r="I226" s="8">
        <v>1593.2176802600002</v>
      </c>
      <c r="J226" s="8">
        <v>1470.2259658300002</v>
      </c>
      <c r="K226" s="8">
        <v>1351.2740006300003</v>
      </c>
      <c r="L226" s="8">
        <v>1244.7996083000003</v>
      </c>
      <c r="M226" s="8">
        <v>1229.2352761900001</v>
      </c>
      <c r="N226" s="8">
        <v>1246.5215677200001</v>
      </c>
      <c r="O226" s="8">
        <v>1277.0546007900002</v>
      </c>
      <c r="P226" s="8">
        <v>1298.5442067900001</v>
      </c>
      <c r="Q226" s="8">
        <v>1310.5897549100002</v>
      </c>
      <c r="R226" s="8">
        <v>1303.6892219700003</v>
      </c>
      <c r="S226" s="8">
        <v>1296.3834922900003</v>
      </c>
      <c r="T226" s="8">
        <v>1245.3154985000001</v>
      </c>
      <c r="U226" s="8">
        <v>1247.1109650400001</v>
      </c>
      <c r="V226" s="8">
        <v>1255.3971625700001</v>
      </c>
      <c r="W226" s="8">
        <v>1278.3453815100002</v>
      </c>
      <c r="X226" s="8">
        <v>1311.5128905400002</v>
      </c>
      <c r="Y226" s="8">
        <v>1422.9151683500002</v>
      </c>
    </row>
    <row r="227" spans="1:25" x14ac:dyDescent="0.3">
      <c r="A227" s="9">
        <v>42678</v>
      </c>
      <c r="B227" s="8">
        <v>1544.2876478900002</v>
      </c>
      <c r="C227" s="8">
        <v>1626.0970963500001</v>
      </c>
      <c r="D227" s="8">
        <v>1642.4714061900002</v>
      </c>
      <c r="E227" s="8">
        <v>1638.6502461900002</v>
      </c>
      <c r="F227" s="8">
        <v>1633.9319614400004</v>
      </c>
      <c r="G227" s="8">
        <v>1637.1521559200003</v>
      </c>
      <c r="H227" s="8">
        <v>1647.1034179000003</v>
      </c>
      <c r="I227" s="8">
        <v>1642.1075942400003</v>
      </c>
      <c r="J227" s="8">
        <v>1527.3773338400003</v>
      </c>
      <c r="K227" s="8">
        <v>1412.1913619700003</v>
      </c>
      <c r="L227" s="8">
        <v>1286.2127080500002</v>
      </c>
      <c r="M227" s="8">
        <v>1246.1478530300001</v>
      </c>
      <c r="N227" s="8">
        <v>1229.6094302500003</v>
      </c>
      <c r="O227" s="8">
        <v>1211.9234291700002</v>
      </c>
      <c r="P227" s="8">
        <v>1212.9812844200003</v>
      </c>
      <c r="Q227" s="8">
        <v>1208.9480919000002</v>
      </c>
      <c r="R227" s="8">
        <v>1214.4835894300002</v>
      </c>
      <c r="S227" s="8">
        <v>1208.8107623900003</v>
      </c>
      <c r="T227" s="8">
        <v>1187.8180725700001</v>
      </c>
      <c r="U227" s="8">
        <v>1177.6310327300002</v>
      </c>
      <c r="V227" s="8">
        <v>1193.6592167000001</v>
      </c>
      <c r="W227" s="8">
        <v>1216.6600044400002</v>
      </c>
      <c r="X227" s="8">
        <v>1219.6725735100001</v>
      </c>
      <c r="Y227" s="8">
        <v>1336.4754182500001</v>
      </c>
    </row>
    <row r="228" spans="1:25" x14ac:dyDescent="0.3">
      <c r="A228" s="9">
        <v>42679</v>
      </c>
      <c r="B228" s="8">
        <v>1480.5982177400003</v>
      </c>
      <c r="C228" s="8">
        <v>1576.1420246300002</v>
      </c>
      <c r="D228" s="8">
        <v>1641.3165209300003</v>
      </c>
      <c r="E228" s="8">
        <v>1636.3412893200002</v>
      </c>
      <c r="F228" s="8">
        <v>1637.7800840700002</v>
      </c>
      <c r="G228" s="8">
        <v>1636.9991589600002</v>
      </c>
      <c r="H228" s="8">
        <v>1652.4319570000002</v>
      </c>
      <c r="I228" s="8">
        <v>1648.4114439500001</v>
      </c>
      <c r="J228" s="8">
        <v>1527.0777521000002</v>
      </c>
      <c r="K228" s="8">
        <v>1412.9410009700002</v>
      </c>
      <c r="L228" s="8">
        <v>1308.7509315300001</v>
      </c>
      <c r="M228" s="8">
        <v>1281.6285638800002</v>
      </c>
      <c r="N228" s="8">
        <v>1258.8365784800001</v>
      </c>
      <c r="O228" s="8">
        <v>1246.4168366200001</v>
      </c>
      <c r="P228" s="8">
        <v>1242.5042070800002</v>
      </c>
      <c r="Q228" s="8">
        <v>1245.2084160700001</v>
      </c>
      <c r="R228" s="8">
        <v>1242.8891312600001</v>
      </c>
      <c r="S228" s="8">
        <v>1235.1911370100001</v>
      </c>
      <c r="T228" s="8">
        <v>1194.9955816200002</v>
      </c>
      <c r="U228" s="8">
        <v>1185.9717227300002</v>
      </c>
      <c r="V228" s="8">
        <v>1201.1290627300002</v>
      </c>
      <c r="W228" s="8">
        <v>1223.9253740800002</v>
      </c>
      <c r="X228" s="8">
        <v>1223.5448503600003</v>
      </c>
      <c r="Y228" s="8">
        <v>1336.2947543200003</v>
      </c>
    </row>
    <row r="229" spans="1:25" x14ac:dyDescent="0.3">
      <c r="A229" s="9">
        <v>42680</v>
      </c>
      <c r="B229" s="8">
        <v>1459.0611995000002</v>
      </c>
      <c r="C229" s="8">
        <v>1591.1428425200002</v>
      </c>
      <c r="D229" s="8">
        <v>1639.7368115800002</v>
      </c>
      <c r="E229" s="8">
        <v>1638.2773157500003</v>
      </c>
      <c r="F229" s="8">
        <v>1642.5191983600002</v>
      </c>
      <c r="G229" s="8">
        <v>1631.9729420000003</v>
      </c>
      <c r="H229" s="8">
        <v>1624.0220356200002</v>
      </c>
      <c r="I229" s="8">
        <v>1612.6438345900003</v>
      </c>
      <c r="J229" s="8">
        <v>1470.4702405000003</v>
      </c>
      <c r="K229" s="8">
        <v>1342.0956763700001</v>
      </c>
      <c r="L229" s="8">
        <v>1263.6292618600003</v>
      </c>
      <c r="M229" s="8">
        <v>1212.1165767800003</v>
      </c>
      <c r="N229" s="8">
        <v>1207.2852763300002</v>
      </c>
      <c r="O229" s="8">
        <v>1214.8917829900001</v>
      </c>
      <c r="P229" s="8">
        <v>1218.4854466100003</v>
      </c>
      <c r="Q229" s="8">
        <v>1223.0416115400001</v>
      </c>
      <c r="R229" s="8">
        <v>1224.7757605500001</v>
      </c>
      <c r="S229" s="8">
        <v>1236.1483595300001</v>
      </c>
      <c r="T229" s="8">
        <v>1237.4452884100001</v>
      </c>
      <c r="U229" s="8">
        <v>1242.0711281400002</v>
      </c>
      <c r="V229" s="8">
        <v>1240.2208868800001</v>
      </c>
      <c r="W229" s="8">
        <v>1249.8551089700002</v>
      </c>
      <c r="X229" s="8">
        <v>1257.6672676300002</v>
      </c>
      <c r="Y229" s="8">
        <v>1381.1454225700002</v>
      </c>
    </row>
    <row r="230" spans="1:25" x14ac:dyDescent="0.3">
      <c r="A230" s="9">
        <v>42681</v>
      </c>
      <c r="B230" s="8">
        <v>1523.1873433000003</v>
      </c>
      <c r="C230" s="8">
        <v>1632.1451858600003</v>
      </c>
      <c r="D230" s="8">
        <v>1648.5343911100003</v>
      </c>
      <c r="E230" s="8">
        <v>1633.6821209800003</v>
      </c>
      <c r="F230" s="8">
        <v>1632.0301413300003</v>
      </c>
      <c r="G230" s="8">
        <v>1636.2656723200002</v>
      </c>
      <c r="H230" s="8">
        <v>1664.5914311600002</v>
      </c>
      <c r="I230" s="8">
        <v>1665.8992416800002</v>
      </c>
      <c r="J230" s="8">
        <v>1537.1998587800003</v>
      </c>
      <c r="K230" s="8">
        <v>1396.1004447900002</v>
      </c>
      <c r="L230" s="8">
        <v>1284.7470585100002</v>
      </c>
      <c r="M230" s="8">
        <v>1240.2582868200002</v>
      </c>
      <c r="N230" s="8">
        <v>1233.1240623600002</v>
      </c>
      <c r="O230" s="8">
        <v>1213.7779082300001</v>
      </c>
      <c r="P230" s="8">
        <v>1210.7216709000002</v>
      </c>
      <c r="Q230" s="8">
        <v>1207.0512558000003</v>
      </c>
      <c r="R230" s="8">
        <v>1210.3624287900002</v>
      </c>
      <c r="S230" s="8">
        <v>1235.9520313000003</v>
      </c>
      <c r="T230" s="8">
        <v>1245.3941983400002</v>
      </c>
      <c r="U230" s="8">
        <v>1250.4197185300002</v>
      </c>
      <c r="V230" s="8">
        <v>1250.1690618500002</v>
      </c>
      <c r="W230" s="8">
        <v>1241.0710875000002</v>
      </c>
      <c r="X230" s="8">
        <v>1282.3066770900002</v>
      </c>
      <c r="Y230" s="8">
        <v>1384.8364566300002</v>
      </c>
    </row>
    <row r="231" spans="1:25" x14ac:dyDescent="0.3">
      <c r="A231" s="9">
        <v>42682</v>
      </c>
      <c r="B231" s="8">
        <v>1493.0534022300003</v>
      </c>
      <c r="C231" s="8">
        <v>1628.8125658800002</v>
      </c>
      <c r="D231" s="8">
        <v>1654.7948648700003</v>
      </c>
      <c r="E231" s="8">
        <v>1632.3830772100002</v>
      </c>
      <c r="F231" s="8">
        <v>1640.5458627600003</v>
      </c>
      <c r="G231" s="8">
        <v>1660.5023640400002</v>
      </c>
      <c r="H231" s="8">
        <v>1687.3720504800003</v>
      </c>
      <c r="I231" s="8">
        <v>1608.9683432100003</v>
      </c>
      <c r="J231" s="8">
        <v>1459.5392398400002</v>
      </c>
      <c r="K231" s="8">
        <v>1401.2058057000002</v>
      </c>
      <c r="L231" s="8">
        <v>1270.9950498100002</v>
      </c>
      <c r="M231" s="8">
        <v>1239.5431058800002</v>
      </c>
      <c r="N231" s="8">
        <v>1213.7988954800003</v>
      </c>
      <c r="O231" s="8">
        <v>1192.9196766300001</v>
      </c>
      <c r="P231" s="8">
        <v>1200.3508240400001</v>
      </c>
      <c r="Q231" s="8">
        <v>1190.6590941100001</v>
      </c>
      <c r="R231" s="8">
        <v>1191.2249062500002</v>
      </c>
      <c r="S231" s="8">
        <v>1206.8121107500001</v>
      </c>
      <c r="T231" s="8">
        <v>1235.0740358500002</v>
      </c>
      <c r="U231" s="8">
        <v>1231.9814623200002</v>
      </c>
      <c r="V231" s="8">
        <v>1239.1451278700001</v>
      </c>
      <c r="W231" s="8">
        <v>1242.5862055200002</v>
      </c>
      <c r="X231" s="8">
        <v>1262.3744371000003</v>
      </c>
      <c r="Y231" s="8">
        <v>1369.0231110800003</v>
      </c>
    </row>
    <row r="232" spans="1:25" x14ac:dyDescent="0.3">
      <c r="A232" s="9">
        <v>42683</v>
      </c>
      <c r="B232" s="8">
        <v>1503.0328720600003</v>
      </c>
      <c r="C232" s="8">
        <v>1640.1961297000003</v>
      </c>
      <c r="D232" s="8">
        <v>1667.6518781800003</v>
      </c>
      <c r="E232" s="8">
        <v>1657.1648337400002</v>
      </c>
      <c r="F232" s="8">
        <v>1664.3231084700003</v>
      </c>
      <c r="G232" s="8">
        <v>1655.9395641100002</v>
      </c>
      <c r="H232" s="8">
        <v>1644.5710304300003</v>
      </c>
      <c r="I232" s="8">
        <v>1590.0661593100003</v>
      </c>
      <c r="J232" s="8">
        <v>1489.9021808900002</v>
      </c>
      <c r="K232" s="8">
        <v>1392.9326256600002</v>
      </c>
      <c r="L232" s="8">
        <v>1291.7503842600001</v>
      </c>
      <c r="M232" s="8">
        <v>1242.9744586100003</v>
      </c>
      <c r="N232" s="8">
        <v>1234.9239043600003</v>
      </c>
      <c r="O232" s="8">
        <v>1225.4828999500003</v>
      </c>
      <c r="P232" s="8">
        <v>1224.8886859700001</v>
      </c>
      <c r="Q232" s="8">
        <v>1221.6077091800003</v>
      </c>
      <c r="R232" s="8">
        <v>1226.6391889900001</v>
      </c>
      <c r="S232" s="8">
        <v>1237.9467265400001</v>
      </c>
      <c r="T232" s="8">
        <v>1268.0011024500002</v>
      </c>
      <c r="U232" s="8">
        <v>1286.7110560800002</v>
      </c>
      <c r="V232" s="8">
        <v>1332.9883878100002</v>
      </c>
      <c r="W232" s="8">
        <v>1357.4950234300002</v>
      </c>
      <c r="X232" s="8">
        <v>1341.1034806400003</v>
      </c>
      <c r="Y232" s="8">
        <v>1360.7473443000003</v>
      </c>
    </row>
    <row r="233" spans="1:25" x14ac:dyDescent="0.3">
      <c r="A233" s="9">
        <v>42684</v>
      </c>
      <c r="B233" s="8">
        <v>1503.3559446300003</v>
      </c>
      <c r="C233" s="8">
        <v>1645.2829242200003</v>
      </c>
      <c r="D233" s="8">
        <v>1670.5464568200002</v>
      </c>
      <c r="E233" s="8">
        <v>1656.2357534300002</v>
      </c>
      <c r="F233" s="8">
        <v>1655.6110853800003</v>
      </c>
      <c r="G233" s="8">
        <v>1664.6029217700002</v>
      </c>
      <c r="H233" s="8">
        <v>1624.6773561700002</v>
      </c>
      <c r="I233" s="8">
        <v>1603.7972756600002</v>
      </c>
      <c r="J233" s="8">
        <v>1528.0200077400002</v>
      </c>
      <c r="K233" s="8">
        <v>1405.1831764900003</v>
      </c>
      <c r="L233" s="8">
        <v>1294.9287135400002</v>
      </c>
      <c r="M233" s="8">
        <v>1262.3112157700002</v>
      </c>
      <c r="N233" s="8">
        <v>1293.6975671400003</v>
      </c>
      <c r="O233" s="8">
        <v>1301.4089762400001</v>
      </c>
      <c r="P233" s="8">
        <v>1303.8326780900002</v>
      </c>
      <c r="Q233" s="8">
        <v>1320.8309392200001</v>
      </c>
      <c r="R233" s="8">
        <v>1326.4079927600001</v>
      </c>
      <c r="S233" s="8">
        <v>1306.8952102300002</v>
      </c>
      <c r="T233" s="8">
        <v>1267.0889551200003</v>
      </c>
      <c r="U233" s="8">
        <v>1279.9708701800002</v>
      </c>
      <c r="V233" s="8">
        <v>1269.2734250700003</v>
      </c>
      <c r="W233" s="8">
        <v>1261.2050902700003</v>
      </c>
      <c r="X233" s="8">
        <v>1267.9270809800003</v>
      </c>
      <c r="Y233" s="8">
        <v>1345.7553313400001</v>
      </c>
    </row>
    <row r="234" spans="1:25" x14ac:dyDescent="0.3">
      <c r="A234" s="9">
        <v>42685</v>
      </c>
      <c r="B234" s="8">
        <v>1467.5453953400001</v>
      </c>
      <c r="C234" s="8">
        <v>1622.1337755400002</v>
      </c>
      <c r="D234" s="8">
        <v>1712.0149240900002</v>
      </c>
      <c r="E234" s="8">
        <v>1659.3883300400003</v>
      </c>
      <c r="F234" s="8">
        <v>1661.2925451700003</v>
      </c>
      <c r="G234" s="8">
        <v>1666.1501743200001</v>
      </c>
      <c r="H234" s="8">
        <v>1669.3973477200002</v>
      </c>
      <c r="I234" s="8">
        <v>1618.0255467100003</v>
      </c>
      <c r="J234" s="8">
        <v>1504.0596554100002</v>
      </c>
      <c r="K234" s="8">
        <v>1374.9299988500002</v>
      </c>
      <c r="L234" s="8">
        <v>1256.9455669900001</v>
      </c>
      <c r="M234" s="8">
        <v>1230.4710784000001</v>
      </c>
      <c r="N234" s="8">
        <v>1248.1071505200002</v>
      </c>
      <c r="O234" s="8">
        <v>1245.9236122100001</v>
      </c>
      <c r="P234" s="8">
        <v>1250.4090270700001</v>
      </c>
      <c r="Q234" s="8">
        <v>1295.3551719500001</v>
      </c>
      <c r="R234" s="8">
        <v>1312.7035021100003</v>
      </c>
      <c r="S234" s="8">
        <v>1324.4980196400002</v>
      </c>
      <c r="T234" s="8">
        <v>1262.7954483300002</v>
      </c>
      <c r="U234" s="8">
        <v>1259.1388040400002</v>
      </c>
      <c r="V234" s="8">
        <v>1289.1203161000001</v>
      </c>
      <c r="W234" s="8">
        <v>1279.7417471900001</v>
      </c>
      <c r="X234" s="8">
        <v>1325.4552587100002</v>
      </c>
      <c r="Y234" s="8">
        <v>1443.2129546000003</v>
      </c>
    </row>
    <row r="235" spans="1:25" x14ac:dyDescent="0.3">
      <c r="A235" s="9">
        <v>42686</v>
      </c>
      <c r="B235" s="8">
        <v>1441.7489678600002</v>
      </c>
      <c r="C235" s="8">
        <v>1568.5475696600001</v>
      </c>
      <c r="D235" s="8">
        <v>1657.7056214400002</v>
      </c>
      <c r="E235" s="8">
        <v>1668.5250300400003</v>
      </c>
      <c r="F235" s="8">
        <v>1679.4718885400002</v>
      </c>
      <c r="G235" s="8">
        <v>1662.4071912600002</v>
      </c>
      <c r="H235" s="8">
        <v>1630.4219638100003</v>
      </c>
      <c r="I235" s="8">
        <v>1599.6521594000003</v>
      </c>
      <c r="J235" s="8">
        <v>1463.9133529300002</v>
      </c>
      <c r="K235" s="8">
        <v>1312.4100335400001</v>
      </c>
      <c r="L235" s="8">
        <v>1206.6496208600001</v>
      </c>
      <c r="M235" s="8">
        <v>1150.3742940700001</v>
      </c>
      <c r="N235" s="8">
        <v>1147.6950843900001</v>
      </c>
      <c r="O235" s="8">
        <v>1142.9669918600002</v>
      </c>
      <c r="P235" s="8">
        <v>1171.5964766300001</v>
      </c>
      <c r="Q235" s="8">
        <v>1178.3318046800002</v>
      </c>
      <c r="R235" s="8">
        <v>1169.5508609500002</v>
      </c>
      <c r="S235" s="8">
        <v>1169.2769885100001</v>
      </c>
      <c r="T235" s="8">
        <v>1224.8339419000001</v>
      </c>
      <c r="U235" s="8">
        <v>1198.0135694800001</v>
      </c>
      <c r="V235" s="8">
        <v>1156.6686696700001</v>
      </c>
      <c r="W235" s="8">
        <v>1137.9348137200002</v>
      </c>
      <c r="X235" s="8">
        <v>1156.6165868600001</v>
      </c>
      <c r="Y235" s="8">
        <v>1293.4747580300002</v>
      </c>
    </row>
    <row r="236" spans="1:25" x14ac:dyDescent="0.3">
      <c r="A236" s="9">
        <v>42687</v>
      </c>
      <c r="B236" s="8">
        <v>1436.0871214500003</v>
      </c>
      <c r="C236" s="8">
        <v>1575.1165560400002</v>
      </c>
      <c r="D236" s="8">
        <v>1658.8620880400003</v>
      </c>
      <c r="E236" s="8">
        <v>1669.9870409900002</v>
      </c>
      <c r="F236" s="8">
        <v>1673.8754014700003</v>
      </c>
      <c r="G236" s="8">
        <v>1667.0334907400002</v>
      </c>
      <c r="H236" s="8">
        <v>1632.8531983700002</v>
      </c>
      <c r="I236" s="8">
        <v>1612.9082191500001</v>
      </c>
      <c r="J236" s="8">
        <v>1485.9128919200002</v>
      </c>
      <c r="K236" s="8">
        <v>1345.8555573600001</v>
      </c>
      <c r="L236" s="8">
        <v>1225.2791551200003</v>
      </c>
      <c r="M236" s="8">
        <v>1197.0225265200002</v>
      </c>
      <c r="N236" s="8">
        <v>1171.0837123000001</v>
      </c>
      <c r="O236" s="8">
        <v>1163.3659934500001</v>
      </c>
      <c r="P236" s="8">
        <v>1157.8883513300002</v>
      </c>
      <c r="Q236" s="8">
        <v>1155.3208650300003</v>
      </c>
      <c r="R236" s="8">
        <v>1154.1261433200002</v>
      </c>
      <c r="S236" s="8">
        <v>1182.0017741800002</v>
      </c>
      <c r="T236" s="8">
        <v>1252.7829306900003</v>
      </c>
      <c r="U236" s="8">
        <v>1183.8796135100001</v>
      </c>
      <c r="V236" s="8">
        <v>1094.0444884200001</v>
      </c>
      <c r="W236" s="8">
        <v>1105.1455590200003</v>
      </c>
      <c r="X236" s="8">
        <v>1160.1674607600003</v>
      </c>
      <c r="Y236" s="8">
        <v>1269.0431169000001</v>
      </c>
    </row>
    <row r="237" spans="1:25" x14ac:dyDescent="0.3">
      <c r="A237" s="9">
        <v>42688</v>
      </c>
      <c r="B237" s="8">
        <v>1438.8665825800003</v>
      </c>
      <c r="C237" s="8">
        <v>1600.2124150900001</v>
      </c>
      <c r="D237" s="8">
        <v>1650.2826987400003</v>
      </c>
      <c r="E237" s="8">
        <v>1644.6905904500002</v>
      </c>
      <c r="F237" s="8">
        <v>1724.4735788600003</v>
      </c>
      <c r="G237" s="8">
        <v>1794.1637572700001</v>
      </c>
      <c r="H237" s="8">
        <v>1794.3698633900003</v>
      </c>
      <c r="I237" s="8">
        <v>1721.3683221200001</v>
      </c>
      <c r="J237" s="8">
        <v>1592.7237269200002</v>
      </c>
      <c r="K237" s="8">
        <v>1487.5330584300002</v>
      </c>
      <c r="L237" s="8">
        <v>1367.0893186000003</v>
      </c>
      <c r="M237" s="8">
        <v>1312.2696938000001</v>
      </c>
      <c r="N237" s="8">
        <v>1324.7681040500001</v>
      </c>
      <c r="O237" s="8">
        <v>1326.4934299100003</v>
      </c>
      <c r="P237" s="8">
        <v>1335.8360153500003</v>
      </c>
      <c r="Q237" s="8">
        <v>1341.0485415100002</v>
      </c>
      <c r="R237" s="8">
        <v>1336.3921739400002</v>
      </c>
      <c r="S237" s="8">
        <v>1335.7305128000003</v>
      </c>
      <c r="T237" s="8">
        <v>1316.3192128900002</v>
      </c>
      <c r="U237" s="8">
        <v>1312.8871769100001</v>
      </c>
      <c r="V237" s="8">
        <v>1316.3791238500003</v>
      </c>
      <c r="W237" s="8">
        <v>1313.8895530600003</v>
      </c>
      <c r="X237" s="8">
        <v>1341.3260443600002</v>
      </c>
      <c r="Y237" s="8">
        <v>1482.7640653700003</v>
      </c>
    </row>
    <row r="238" spans="1:25" x14ac:dyDescent="0.3">
      <c r="A238" s="9">
        <v>42689</v>
      </c>
      <c r="B238" s="8">
        <v>1637.0305759900002</v>
      </c>
      <c r="C238" s="8">
        <v>1750.5061559000003</v>
      </c>
      <c r="D238" s="8">
        <v>1772.8090324400002</v>
      </c>
      <c r="E238" s="8">
        <v>1775.4969734500003</v>
      </c>
      <c r="F238" s="8">
        <v>1786.0666512700002</v>
      </c>
      <c r="G238" s="8">
        <v>1786.8311976700002</v>
      </c>
      <c r="H238" s="8">
        <v>1796.6428039800003</v>
      </c>
      <c r="I238" s="8">
        <v>1683.9130362300002</v>
      </c>
      <c r="J238" s="8">
        <v>1567.1124686700002</v>
      </c>
      <c r="K238" s="8">
        <v>1461.8245276000002</v>
      </c>
      <c r="L238" s="8">
        <v>1355.1922491100001</v>
      </c>
      <c r="M238" s="8">
        <v>1310.6596137600002</v>
      </c>
      <c r="N238" s="8">
        <v>1305.9580542800002</v>
      </c>
      <c r="O238" s="8">
        <v>1307.8127879500003</v>
      </c>
      <c r="P238" s="8">
        <v>1322.0606471600001</v>
      </c>
      <c r="Q238" s="8">
        <v>1326.8420790000002</v>
      </c>
      <c r="R238" s="8">
        <v>1320.2661612700001</v>
      </c>
      <c r="S238" s="8">
        <v>1306.4332859700003</v>
      </c>
      <c r="T238" s="8">
        <v>1277.9704877400002</v>
      </c>
      <c r="U238" s="8">
        <v>1301.1789877800002</v>
      </c>
      <c r="V238" s="8">
        <v>1338.7679626500001</v>
      </c>
      <c r="W238" s="8">
        <v>1321.8731838000001</v>
      </c>
      <c r="X238" s="8">
        <v>1350.4161438400001</v>
      </c>
      <c r="Y238" s="8">
        <v>1449.7777497400002</v>
      </c>
    </row>
    <row r="239" spans="1:25" x14ac:dyDescent="0.3">
      <c r="A239" s="9">
        <v>42690</v>
      </c>
      <c r="B239" s="8">
        <v>1536.0360585800001</v>
      </c>
      <c r="C239" s="8">
        <v>1656.3418279600003</v>
      </c>
      <c r="D239" s="8">
        <v>1676.9730157300003</v>
      </c>
      <c r="E239" s="8">
        <v>1680.6884244000003</v>
      </c>
      <c r="F239" s="8">
        <v>1680.4563061300003</v>
      </c>
      <c r="G239" s="8">
        <v>1760.4708564800003</v>
      </c>
      <c r="H239" s="8">
        <v>1782.5510871400002</v>
      </c>
      <c r="I239" s="8">
        <v>1696.3194202100003</v>
      </c>
      <c r="J239" s="8">
        <v>1581.3317255800002</v>
      </c>
      <c r="K239" s="8">
        <v>1459.5446608500001</v>
      </c>
      <c r="L239" s="8">
        <v>1366.8043104500002</v>
      </c>
      <c r="M239" s="8">
        <v>1328.4531677900002</v>
      </c>
      <c r="N239" s="8">
        <v>1343.0501766500001</v>
      </c>
      <c r="O239" s="8">
        <v>1372.2008325600002</v>
      </c>
      <c r="P239" s="8">
        <v>1387.0554179100002</v>
      </c>
      <c r="Q239" s="8">
        <v>1392.8785234700003</v>
      </c>
      <c r="R239" s="8">
        <v>1380.6804933600001</v>
      </c>
      <c r="S239" s="8">
        <v>1363.4627907300003</v>
      </c>
      <c r="T239" s="8">
        <v>1338.6452748100003</v>
      </c>
      <c r="U239" s="8">
        <v>1349.5092786100001</v>
      </c>
      <c r="V239" s="8">
        <v>1358.3374183400003</v>
      </c>
      <c r="W239" s="8">
        <v>1361.4630852900002</v>
      </c>
      <c r="X239" s="8">
        <v>1393.1512757800003</v>
      </c>
      <c r="Y239" s="8">
        <v>1539.6674097100001</v>
      </c>
    </row>
    <row r="240" spans="1:25" x14ac:dyDescent="0.3">
      <c r="A240" s="9">
        <v>42691</v>
      </c>
      <c r="B240" s="8">
        <v>1680.2374148400002</v>
      </c>
      <c r="C240" s="8">
        <v>1803.2090168700001</v>
      </c>
      <c r="D240" s="8">
        <v>1826.4569720600002</v>
      </c>
      <c r="E240" s="8">
        <v>1819.0129631500001</v>
      </c>
      <c r="F240" s="8">
        <v>1814.8492304600002</v>
      </c>
      <c r="G240" s="8">
        <v>1830.1863886000003</v>
      </c>
      <c r="H240" s="8">
        <v>1819.1744310800002</v>
      </c>
      <c r="I240" s="8">
        <v>1708.0757583800003</v>
      </c>
      <c r="J240" s="8">
        <v>1610.5012075400002</v>
      </c>
      <c r="K240" s="8">
        <v>1479.6994556400002</v>
      </c>
      <c r="L240" s="8">
        <v>1385.8483404400001</v>
      </c>
      <c r="M240" s="8">
        <v>1332.9290660500001</v>
      </c>
      <c r="N240" s="8">
        <v>1327.4051271000001</v>
      </c>
      <c r="O240" s="8">
        <v>1339.7993009300001</v>
      </c>
      <c r="P240" s="8">
        <v>1348.9110222900001</v>
      </c>
      <c r="Q240" s="8">
        <v>1349.1410441200003</v>
      </c>
      <c r="R240" s="8">
        <v>1371.5883856800003</v>
      </c>
      <c r="S240" s="8">
        <v>1416.0562529000003</v>
      </c>
      <c r="T240" s="8">
        <v>1370.5824490300001</v>
      </c>
      <c r="U240" s="8">
        <v>1287.1614460400001</v>
      </c>
      <c r="V240" s="8">
        <v>1294.4515394300001</v>
      </c>
      <c r="W240" s="8">
        <v>1307.9926127300002</v>
      </c>
      <c r="X240" s="8">
        <v>1370.6881264000003</v>
      </c>
      <c r="Y240" s="8">
        <v>1472.4114813600002</v>
      </c>
    </row>
    <row r="241" spans="1:25" x14ac:dyDescent="0.3">
      <c r="A241" s="9">
        <v>42692</v>
      </c>
      <c r="B241" s="8">
        <v>1639.1386696700001</v>
      </c>
      <c r="C241" s="8">
        <v>1794.4703392700003</v>
      </c>
      <c r="D241" s="8">
        <v>1815.9435343400003</v>
      </c>
      <c r="E241" s="8">
        <v>1822.0347414200003</v>
      </c>
      <c r="F241" s="8">
        <v>1812.3143372700001</v>
      </c>
      <c r="G241" s="8">
        <v>1811.7240302000002</v>
      </c>
      <c r="H241" s="8">
        <v>1822.7554811300001</v>
      </c>
      <c r="I241" s="8">
        <v>1701.2602017800002</v>
      </c>
      <c r="J241" s="8">
        <v>1567.2307414100003</v>
      </c>
      <c r="K241" s="8">
        <v>1444.8843330200002</v>
      </c>
      <c r="L241" s="8">
        <v>1333.9233546300002</v>
      </c>
      <c r="M241" s="8">
        <v>1317.7868515400003</v>
      </c>
      <c r="N241" s="8">
        <v>1344.2296472900002</v>
      </c>
      <c r="O241" s="8">
        <v>1350.4405336100001</v>
      </c>
      <c r="P241" s="8">
        <v>1397.3360131500003</v>
      </c>
      <c r="Q241" s="8">
        <v>1396.6283433500003</v>
      </c>
      <c r="R241" s="8">
        <v>1400.1707912700003</v>
      </c>
      <c r="S241" s="8">
        <v>1354.4746811700002</v>
      </c>
      <c r="T241" s="8">
        <v>1312.0556830900002</v>
      </c>
      <c r="U241" s="8">
        <v>1314.7823668500002</v>
      </c>
      <c r="V241" s="8">
        <v>1309.4710683800001</v>
      </c>
      <c r="W241" s="8">
        <v>1332.6705882300002</v>
      </c>
      <c r="X241" s="8">
        <v>1359.8809887200002</v>
      </c>
      <c r="Y241" s="8">
        <v>1503.9688497200002</v>
      </c>
    </row>
    <row r="242" spans="1:25" x14ac:dyDescent="0.3">
      <c r="A242" s="9">
        <v>42693</v>
      </c>
      <c r="B242" s="8">
        <v>1456.3710496600002</v>
      </c>
      <c r="C242" s="8">
        <v>1546.8395357900001</v>
      </c>
      <c r="D242" s="8">
        <v>1636.5188138400003</v>
      </c>
      <c r="E242" s="8">
        <v>1654.4563913900001</v>
      </c>
      <c r="F242" s="8">
        <v>1653.6501595600002</v>
      </c>
      <c r="G242" s="8">
        <v>1645.9714255600002</v>
      </c>
      <c r="H242" s="8">
        <v>1603.6930275400002</v>
      </c>
      <c r="I242" s="8">
        <v>1559.3958125400002</v>
      </c>
      <c r="J242" s="8">
        <v>1455.4057775400001</v>
      </c>
      <c r="K242" s="8">
        <v>1333.1008324600002</v>
      </c>
      <c r="L242" s="8">
        <v>1278.0926536000002</v>
      </c>
      <c r="M242" s="8">
        <v>1270.2603320800001</v>
      </c>
      <c r="N242" s="8">
        <v>1255.0848234900002</v>
      </c>
      <c r="O242" s="8">
        <v>1274.5479852900003</v>
      </c>
      <c r="P242" s="8">
        <v>1300.6318240700002</v>
      </c>
      <c r="Q242" s="8">
        <v>1312.9227410700003</v>
      </c>
      <c r="R242" s="8">
        <v>1467.9024534400003</v>
      </c>
      <c r="S242" s="8">
        <v>1449.3605247500002</v>
      </c>
      <c r="T242" s="8">
        <v>1292.4824129200001</v>
      </c>
      <c r="U242" s="8">
        <v>1234.9604599100003</v>
      </c>
      <c r="V242" s="8">
        <v>1232.6191312500002</v>
      </c>
      <c r="W242" s="8">
        <v>1251.2586710600001</v>
      </c>
      <c r="X242" s="8">
        <v>1257.3980799100002</v>
      </c>
      <c r="Y242" s="8">
        <v>1362.0885789300003</v>
      </c>
    </row>
    <row r="243" spans="1:25" x14ac:dyDescent="0.3">
      <c r="A243" s="9">
        <v>42694</v>
      </c>
      <c r="B243" s="8">
        <v>1604.2857548100003</v>
      </c>
      <c r="C243" s="8">
        <v>1766.9230069400003</v>
      </c>
      <c r="D243" s="8">
        <v>1855.1132902000002</v>
      </c>
      <c r="E243" s="8">
        <v>1844.9779482300003</v>
      </c>
      <c r="F243" s="8">
        <v>1837.1749205000003</v>
      </c>
      <c r="G243" s="8">
        <v>1818.4832428500001</v>
      </c>
      <c r="H243" s="8">
        <v>1781.0583020100003</v>
      </c>
      <c r="I243" s="8">
        <v>1793.7995124300003</v>
      </c>
      <c r="J243" s="8">
        <v>1670.9759283500002</v>
      </c>
      <c r="K243" s="8">
        <v>1487.1287256600003</v>
      </c>
      <c r="L243" s="8">
        <v>1346.8214233000001</v>
      </c>
      <c r="M243" s="8">
        <v>1308.2985677300003</v>
      </c>
      <c r="N243" s="8">
        <v>1323.2370175800002</v>
      </c>
      <c r="O243" s="8">
        <v>1339.4205294300002</v>
      </c>
      <c r="P243" s="8">
        <v>1359.6577903000002</v>
      </c>
      <c r="Q243" s="8">
        <v>1350.0308763500002</v>
      </c>
      <c r="R243" s="8">
        <v>1349.6682589700001</v>
      </c>
      <c r="S243" s="8">
        <v>1321.7218601500001</v>
      </c>
      <c r="T243" s="8">
        <v>1284.7745956500003</v>
      </c>
      <c r="U243" s="8">
        <v>1278.6588691600002</v>
      </c>
      <c r="V243" s="8">
        <v>1276.6019647700002</v>
      </c>
      <c r="W243" s="8">
        <v>1274.5459858300003</v>
      </c>
      <c r="X243" s="8">
        <v>1315.6514759200002</v>
      </c>
      <c r="Y243" s="8">
        <v>1467.1840600500002</v>
      </c>
    </row>
    <row r="244" spans="1:25" x14ac:dyDescent="0.3">
      <c r="A244" s="9">
        <v>42695</v>
      </c>
      <c r="B244" s="8">
        <v>1630.8444326000003</v>
      </c>
      <c r="C244" s="8">
        <v>1774.6880917500002</v>
      </c>
      <c r="D244" s="8">
        <v>1808.8383977900003</v>
      </c>
      <c r="E244" s="8">
        <v>1817.0236207600003</v>
      </c>
      <c r="F244" s="8">
        <v>1819.9600886700002</v>
      </c>
      <c r="G244" s="8">
        <v>1835.4699461400003</v>
      </c>
      <c r="H244" s="8">
        <v>1857.3713377700003</v>
      </c>
      <c r="I244" s="8">
        <v>1776.0362667900001</v>
      </c>
      <c r="J244" s="8">
        <v>1660.7276269000001</v>
      </c>
      <c r="K244" s="8">
        <v>1532.0961072500002</v>
      </c>
      <c r="L244" s="8">
        <v>1420.5162396300002</v>
      </c>
      <c r="M244" s="8">
        <v>1331.6101541200003</v>
      </c>
      <c r="N244" s="8">
        <v>1327.3113600400002</v>
      </c>
      <c r="O244" s="8">
        <v>1325.1183212300002</v>
      </c>
      <c r="P244" s="8">
        <v>1347.5195731500003</v>
      </c>
      <c r="Q244" s="8">
        <v>1360.0149776900003</v>
      </c>
      <c r="R244" s="8">
        <v>1354.4472964100003</v>
      </c>
      <c r="S244" s="8">
        <v>1325.0812966200001</v>
      </c>
      <c r="T244" s="8">
        <v>1304.4300659700002</v>
      </c>
      <c r="U244" s="8">
        <v>1301.7196611800002</v>
      </c>
      <c r="V244" s="8">
        <v>1282.7902603100001</v>
      </c>
      <c r="W244" s="8">
        <v>1297.8170913900001</v>
      </c>
      <c r="X244" s="8">
        <v>1350.5850587300001</v>
      </c>
      <c r="Y244" s="8">
        <v>1503.1998345800002</v>
      </c>
    </row>
    <row r="245" spans="1:25" x14ac:dyDescent="0.3">
      <c r="A245" s="9">
        <v>42696</v>
      </c>
      <c r="B245" s="8">
        <v>1546.1738812300002</v>
      </c>
      <c r="C245" s="8">
        <v>1685.6552316600003</v>
      </c>
      <c r="D245" s="8">
        <v>1760.6628083300002</v>
      </c>
      <c r="E245" s="8">
        <v>1766.5699966600002</v>
      </c>
      <c r="F245" s="8">
        <v>1751.2050309700003</v>
      </c>
      <c r="G245" s="8">
        <v>1738.3182729500002</v>
      </c>
      <c r="H245" s="8">
        <v>1660.0154950100002</v>
      </c>
      <c r="I245" s="8">
        <v>1569.6049919700001</v>
      </c>
      <c r="J245" s="8">
        <v>1467.4906242000002</v>
      </c>
      <c r="K245" s="8">
        <v>1347.0316963100001</v>
      </c>
      <c r="L245" s="8">
        <v>1309.9304144400003</v>
      </c>
      <c r="M245" s="8">
        <v>1352.5905966300002</v>
      </c>
      <c r="N245" s="8">
        <v>1460.9526422500003</v>
      </c>
      <c r="O245" s="8">
        <v>1449.7634054200003</v>
      </c>
      <c r="P245" s="8">
        <v>1492.2521387200002</v>
      </c>
      <c r="Q245" s="8">
        <v>1611.7598819400002</v>
      </c>
      <c r="R245" s="8">
        <v>1620.3636663600003</v>
      </c>
      <c r="S245" s="8">
        <v>1562.4014057000002</v>
      </c>
      <c r="T245" s="8">
        <v>1545.6616715700002</v>
      </c>
      <c r="U245" s="8">
        <v>1546.7098730600003</v>
      </c>
      <c r="V245" s="8">
        <v>1548.8251494900003</v>
      </c>
      <c r="W245" s="8">
        <v>1558.7833941700003</v>
      </c>
      <c r="X245" s="8">
        <v>1597.0574212800002</v>
      </c>
      <c r="Y245" s="8">
        <v>1668.0592007000002</v>
      </c>
    </row>
    <row r="246" spans="1:25" x14ac:dyDescent="0.3">
      <c r="A246" s="9">
        <v>42697</v>
      </c>
      <c r="B246" s="8">
        <v>1821.7330418300003</v>
      </c>
      <c r="C246" s="8">
        <v>1874.9809423400002</v>
      </c>
      <c r="D246" s="8">
        <v>1905.5756057700003</v>
      </c>
      <c r="E246" s="8">
        <v>1897.4463524100001</v>
      </c>
      <c r="F246" s="8">
        <v>1896.9560115600002</v>
      </c>
      <c r="G246" s="8">
        <v>1887.9167464000002</v>
      </c>
      <c r="H246" s="8">
        <v>1805.5140127600002</v>
      </c>
      <c r="I246" s="8">
        <v>1680.6472691800002</v>
      </c>
      <c r="J246" s="8">
        <v>1571.6676987400003</v>
      </c>
      <c r="K246" s="8">
        <v>1448.5358918300003</v>
      </c>
      <c r="L246" s="8">
        <v>1351.5322702500002</v>
      </c>
      <c r="M246" s="8">
        <v>1331.9336820100002</v>
      </c>
      <c r="N246" s="8">
        <v>1358.9006393800003</v>
      </c>
      <c r="O246" s="8">
        <v>1370.3277673100001</v>
      </c>
      <c r="P246" s="8">
        <v>1373.9395092500001</v>
      </c>
      <c r="Q246" s="8">
        <v>1382.5518779300003</v>
      </c>
      <c r="R246" s="8">
        <v>1383.0943662800003</v>
      </c>
      <c r="S246" s="8">
        <v>1347.5127729800001</v>
      </c>
      <c r="T246" s="8">
        <v>1334.2843024700003</v>
      </c>
      <c r="U246" s="8">
        <v>1332.9025534500001</v>
      </c>
      <c r="V246" s="8">
        <v>1338.0136344300001</v>
      </c>
      <c r="W246" s="8">
        <v>1337.5043583500001</v>
      </c>
      <c r="X246" s="8">
        <v>1369.6995955400002</v>
      </c>
      <c r="Y246" s="8">
        <v>1486.2641970600002</v>
      </c>
    </row>
    <row r="247" spans="1:25" x14ac:dyDescent="0.3">
      <c r="A247" s="9">
        <v>42698</v>
      </c>
      <c r="B247" s="8">
        <v>1675.2449358900003</v>
      </c>
      <c r="C247" s="8">
        <v>1822.6146455700002</v>
      </c>
      <c r="D247" s="8">
        <v>1904.7087023400002</v>
      </c>
      <c r="E247" s="8">
        <v>1904.4980860300002</v>
      </c>
      <c r="F247" s="8">
        <v>1909.7358703100003</v>
      </c>
      <c r="G247" s="8">
        <v>1887.8067568100003</v>
      </c>
      <c r="H247" s="8">
        <v>1799.6016331600003</v>
      </c>
      <c r="I247" s="8">
        <v>1716.2522825400001</v>
      </c>
      <c r="J247" s="8">
        <v>1615.7607593800003</v>
      </c>
      <c r="K247" s="8">
        <v>1491.5999452900003</v>
      </c>
      <c r="L247" s="8">
        <v>1386.1181296900002</v>
      </c>
      <c r="M247" s="8">
        <v>1357.2572202500003</v>
      </c>
      <c r="N247" s="8">
        <v>1368.0726733900003</v>
      </c>
      <c r="O247" s="8">
        <v>1368.6746759800003</v>
      </c>
      <c r="P247" s="8">
        <v>1384.3821943700002</v>
      </c>
      <c r="Q247" s="8">
        <v>1388.3764832200002</v>
      </c>
      <c r="R247" s="8">
        <v>1378.4601946100001</v>
      </c>
      <c r="S247" s="8">
        <v>1334.1201296800002</v>
      </c>
      <c r="T247" s="8">
        <v>1301.0796325800002</v>
      </c>
      <c r="U247" s="8">
        <v>1301.4593494500002</v>
      </c>
      <c r="V247" s="8">
        <v>1330.9709041000001</v>
      </c>
      <c r="W247" s="8">
        <v>1345.0587436600001</v>
      </c>
      <c r="X247" s="8">
        <v>1379.7049677200002</v>
      </c>
      <c r="Y247" s="8">
        <v>1525.8035864700003</v>
      </c>
    </row>
    <row r="248" spans="1:25" x14ac:dyDescent="0.3">
      <c r="A248" s="9">
        <v>42699</v>
      </c>
      <c r="B248" s="8">
        <v>1667.4119926600004</v>
      </c>
      <c r="C248" s="8">
        <v>1807.6260368800001</v>
      </c>
      <c r="D248" s="8">
        <v>1884.3752080200002</v>
      </c>
      <c r="E248" s="8">
        <v>1887.3885467800003</v>
      </c>
      <c r="F248" s="8">
        <v>1885.7360672900002</v>
      </c>
      <c r="G248" s="8">
        <v>1861.1920726300002</v>
      </c>
      <c r="H248" s="8">
        <v>1782.0460611100002</v>
      </c>
      <c r="I248" s="8">
        <v>1707.9499457900001</v>
      </c>
      <c r="J248" s="8">
        <v>1587.4249122900003</v>
      </c>
      <c r="K248" s="8">
        <v>1458.3729809000001</v>
      </c>
      <c r="L248" s="8">
        <v>1371.2419881800001</v>
      </c>
      <c r="M248" s="8">
        <v>1345.9131275700001</v>
      </c>
      <c r="N248" s="8">
        <v>1362.3836496500003</v>
      </c>
      <c r="O248" s="8">
        <v>1363.9538673200002</v>
      </c>
      <c r="P248" s="8">
        <v>1378.6794144900002</v>
      </c>
      <c r="Q248" s="8">
        <v>1382.5824439600003</v>
      </c>
      <c r="R248" s="8">
        <v>1387.0238492000003</v>
      </c>
      <c r="S248" s="8">
        <v>1355.7838402000002</v>
      </c>
      <c r="T248" s="8">
        <v>1324.0791913600001</v>
      </c>
      <c r="U248" s="8">
        <v>1326.4226933000002</v>
      </c>
      <c r="V248" s="8">
        <v>1335.0229745300003</v>
      </c>
      <c r="W248" s="8">
        <v>1354.4146191600003</v>
      </c>
      <c r="X248" s="8">
        <v>1395.4559597800003</v>
      </c>
      <c r="Y248" s="8">
        <v>1537.5423844600002</v>
      </c>
    </row>
    <row r="249" spans="1:25" x14ac:dyDescent="0.3">
      <c r="A249" s="9">
        <v>42700</v>
      </c>
      <c r="B249" s="8">
        <v>1676.5728666700002</v>
      </c>
      <c r="C249" s="8">
        <v>1778.5156156400003</v>
      </c>
      <c r="D249" s="8">
        <v>1837.8499677300003</v>
      </c>
      <c r="E249" s="8">
        <v>1841.3804973800002</v>
      </c>
      <c r="F249" s="8">
        <v>1843.1416976400003</v>
      </c>
      <c r="G249" s="8">
        <v>1836.1861718900002</v>
      </c>
      <c r="H249" s="8">
        <v>1819.1167857000003</v>
      </c>
      <c r="I249" s="8">
        <v>1791.1079602000002</v>
      </c>
      <c r="J249" s="8">
        <v>1654.0266389500002</v>
      </c>
      <c r="K249" s="8">
        <v>1494.2788434500003</v>
      </c>
      <c r="L249" s="8">
        <v>1361.9164730700002</v>
      </c>
      <c r="M249" s="8">
        <v>1329.5776147600002</v>
      </c>
      <c r="N249" s="8">
        <v>1330.7429395800002</v>
      </c>
      <c r="O249" s="8">
        <v>1338.9304452500003</v>
      </c>
      <c r="P249" s="8">
        <v>1352.8132348700003</v>
      </c>
      <c r="Q249" s="8">
        <v>1358.3688012100001</v>
      </c>
      <c r="R249" s="8">
        <v>1348.0446129000002</v>
      </c>
      <c r="S249" s="8">
        <v>1329.5170133300003</v>
      </c>
      <c r="T249" s="8">
        <v>1308.7464809900002</v>
      </c>
      <c r="U249" s="8">
        <v>1306.4777271000003</v>
      </c>
      <c r="V249" s="8">
        <v>1322.5109675500003</v>
      </c>
      <c r="W249" s="8">
        <v>1326.8005841200002</v>
      </c>
      <c r="X249" s="8">
        <v>1352.3357723200002</v>
      </c>
      <c r="Y249" s="8">
        <v>1473.1297103600002</v>
      </c>
    </row>
    <row r="250" spans="1:25" x14ac:dyDescent="0.3">
      <c r="A250" s="9">
        <v>42701</v>
      </c>
      <c r="B250" s="8">
        <v>1641.9076153500002</v>
      </c>
      <c r="C250" s="8">
        <v>1755.1994347500001</v>
      </c>
      <c r="D250" s="8">
        <v>1848.9943113000002</v>
      </c>
      <c r="E250" s="8">
        <v>1833.9042678100002</v>
      </c>
      <c r="F250" s="8">
        <v>1825.9403973200003</v>
      </c>
      <c r="G250" s="8">
        <v>1824.0653515300003</v>
      </c>
      <c r="H250" s="8">
        <v>1816.8057074500002</v>
      </c>
      <c r="I250" s="8">
        <v>1785.1777942400001</v>
      </c>
      <c r="J250" s="8">
        <v>1666.5742627700001</v>
      </c>
      <c r="K250" s="8">
        <v>1503.9070249900003</v>
      </c>
      <c r="L250" s="8">
        <v>1348.4100596700002</v>
      </c>
      <c r="M250" s="8">
        <v>1320.0390807400001</v>
      </c>
      <c r="N250" s="8">
        <v>1360.3694446400002</v>
      </c>
      <c r="O250" s="8">
        <v>1361.5300012200003</v>
      </c>
      <c r="P250" s="8">
        <v>1358.4536347100002</v>
      </c>
      <c r="Q250" s="8">
        <v>1366.0534471500002</v>
      </c>
      <c r="R250" s="8">
        <v>1358.4140555800002</v>
      </c>
      <c r="S250" s="8">
        <v>1322.0898909900002</v>
      </c>
      <c r="T250" s="8">
        <v>1276.4843657800002</v>
      </c>
      <c r="U250" s="8">
        <v>1289.1509715600002</v>
      </c>
      <c r="V250" s="8">
        <v>1303.8051829900003</v>
      </c>
      <c r="W250" s="8">
        <v>1326.2999884800001</v>
      </c>
      <c r="X250" s="8">
        <v>1368.9750772200002</v>
      </c>
      <c r="Y250" s="8">
        <v>1505.8060318500002</v>
      </c>
    </row>
    <row r="251" spans="1:25" x14ac:dyDescent="0.3">
      <c r="A251" s="9">
        <v>42702</v>
      </c>
      <c r="B251" s="8">
        <v>1580.3198774100003</v>
      </c>
      <c r="C251" s="8">
        <v>1714.7424811700002</v>
      </c>
      <c r="D251" s="8">
        <v>1823.3334721100002</v>
      </c>
      <c r="E251" s="8">
        <v>1840.3708849000002</v>
      </c>
      <c r="F251" s="8">
        <v>1838.0706599600003</v>
      </c>
      <c r="G251" s="8">
        <v>1824.9410598100003</v>
      </c>
      <c r="H251" s="8">
        <v>1760.3741710600002</v>
      </c>
      <c r="I251" s="8">
        <v>1707.6972592800003</v>
      </c>
      <c r="J251" s="8">
        <v>1599.1770029700003</v>
      </c>
      <c r="K251" s="8">
        <v>1474.8597101100002</v>
      </c>
      <c r="L251" s="8">
        <v>1386.4001258800001</v>
      </c>
      <c r="M251" s="8">
        <v>1353.3195572400002</v>
      </c>
      <c r="N251" s="8">
        <v>1374.0329551500001</v>
      </c>
      <c r="O251" s="8">
        <v>1390.0901492600003</v>
      </c>
      <c r="P251" s="8">
        <v>1397.7728397600001</v>
      </c>
      <c r="Q251" s="8">
        <v>1397.2990993400003</v>
      </c>
      <c r="R251" s="8">
        <v>1382.1072471600003</v>
      </c>
      <c r="S251" s="8">
        <v>1355.0176241400002</v>
      </c>
      <c r="T251" s="8">
        <v>1326.7347698500002</v>
      </c>
      <c r="U251" s="8">
        <v>1318.7869179800002</v>
      </c>
      <c r="V251" s="8">
        <v>1348.2156451100002</v>
      </c>
      <c r="W251" s="8">
        <v>1363.5735655300002</v>
      </c>
      <c r="X251" s="8">
        <v>1407.9801800100001</v>
      </c>
      <c r="Y251" s="8">
        <v>1519.2824073200002</v>
      </c>
    </row>
    <row r="252" spans="1:25" x14ac:dyDescent="0.3">
      <c r="A252" s="9">
        <v>42703</v>
      </c>
      <c r="B252" s="8">
        <v>1651.1393114500002</v>
      </c>
      <c r="C252" s="8">
        <v>1790.9531973900002</v>
      </c>
      <c r="D252" s="8">
        <v>1878.7295976700002</v>
      </c>
      <c r="E252" s="8">
        <v>1884.1442438600002</v>
      </c>
      <c r="F252" s="8">
        <v>1881.6427649100003</v>
      </c>
      <c r="G252" s="8">
        <v>1862.2154481200002</v>
      </c>
      <c r="H252" s="8">
        <v>1776.6434826000002</v>
      </c>
      <c r="I252" s="8">
        <v>1664.8248878800002</v>
      </c>
      <c r="J252" s="8">
        <v>1544.5044776700001</v>
      </c>
      <c r="K252" s="8">
        <v>1474.6404813200002</v>
      </c>
      <c r="L252" s="8">
        <v>1418.7331820900001</v>
      </c>
      <c r="M252" s="8">
        <v>1436.7844791700002</v>
      </c>
      <c r="N252" s="8">
        <v>1483.6495226000002</v>
      </c>
      <c r="O252" s="8">
        <v>1495.1310117800003</v>
      </c>
      <c r="P252" s="8">
        <v>1507.3046758900002</v>
      </c>
      <c r="Q252" s="8">
        <v>1478.4889517000001</v>
      </c>
      <c r="R252" s="8">
        <v>1476.0539087900002</v>
      </c>
      <c r="S252" s="8">
        <v>1434.7613589100001</v>
      </c>
      <c r="T252" s="8">
        <v>1375.8182195600002</v>
      </c>
      <c r="U252" s="8">
        <v>1381.2660180100002</v>
      </c>
      <c r="V252" s="8">
        <v>1358.4844560200002</v>
      </c>
      <c r="W252" s="8">
        <v>1370.8038205900002</v>
      </c>
      <c r="X252" s="8">
        <v>1414.1196706500002</v>
      </c>
      <c r="Y252" s="8">
        <v>1548.1318049700003</v>
      </c>
    </row>
    <row r="253" spans="1:25" x14ac:dyDescent="0.3">
      <c r="A253" s="9">
        <v>42704</v>
      </c>
      <c r="B253" s="8">
        <v>1711.4462633100002</v>
      </c>
      <c r="C253" s="8">
        <v>1840.4663177700002</v>
      </c>
      <c r="D253" s="8">
        <v>1908.1618194500002</v>
      </c>
      <c r="E253" s="8">
        <v>1905.9998910300003</v>
      </c>
      <c r="F253" s="8">
        <v>1899.5508423800002</v>
      </c>
      <c r="G253" s="8">
        <v>1892.5054716300003</v>
      </c>
      <c r="H253" s="8">
        <v>1821.9050330200002</v>
      </c>
      <c r="I253" s="8">
        <v>1717.7552842500002</v>
      </c>
      <c r="J253" s="8">
        <v>1599.8951867500002</v>
      </c>
      <c r="K253" s="8">
        <v>1524.3784903100002</v>
      </c>
      <c r="L253" s="8">
        <v>1417.3415562200003</v>
      </c>
      <c r="M253" s="8">
        <v>1395.8948932100002</v>
      </c>
      <c r="N253" s="8">
        <v>1421.0803926200003</v>
      </c>
      <c r="O253" s="8">
        <v>1419.7238115200003</v>
      </c>
      <c r="P253" s="8">
        <v>1434.4820973700002</v>
      </c>
      <c r="Q253" s="8">
        <v>1435.6939464100003</v>
      </c>
      <c r="R253" s="8">
        <v>1430.4178856700003</v>
      </c>
      <c r="S253" s="8">
        <v>1415.7666319900002</v>
      </c>
      <c r="T253" s="8">
        <v>1375.4170576700003</v>
      </c>
      <c r="U253" s="8">
        <v>1371.2301803800003</v>
      </c>
      <c r="V253" s="8">
        <v>1355.6895981400003</v>
      </c>
      <c r="W253" s="8">
        <v>1370.2431478100002</v>
      </c>
      <c r="X253" s="8">
        <v>1405.6753051700002</v>
      </c>
      <c r="Y253" s="8">
        <v>1535.6349288700003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6" t="s">
        <v>2</v>
      </c>
      <c r="B256" s="110" t="s">
        <v>74</v>
      </c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2"/>
    </row>
    <row r="257" spans="1:25" x14ac:dyDescent="0.3">
      <c r="A257" s="117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42675</v>
      </c>
      <c r="B258" s="8">
        <v>1912.7075032500002</v>
      </c>
      <c r="C258" s="8">
        <v>2042.3960529300002</v>
      </c>
      <c r="D258" s="8">
        <v>2094.6493297300003</v>
      </c>
      <c r="E258" s="8">
        <v>2104.4825155600001</v>
      </c>
      <c r="F258" s="8">
        <v>2105.73944381</v>
      </c>
      <c r="G258" s="8">
        <v>2094.7057844100004</v>
      </c>
      <c r="H258" s="8">
        <v>2048.8379031000004</v>
      </c>
      <c r="I258" s="8">
        <v>1992.48261572</v>
      </c>
      <c r="J258" s="8">
        <v>1894.8911493600003</v>
      </c>
      <c r="K258" s="8">
        <v>1794.9578959700002</v>
      </c>
      <c r="L258" s="8">
        <v>1676.6111801100001</v>
      </c>
      <c r="M258" s="8">
        <v>1625.2281775200004</v>
      </c>
      <c r="N258" s="8">
        <v>1628.6318869200002</v>
      </c>
      <c r="O258" s="8">
        <v>1637.6583655500003</v>
      </c>
      <c r="P258" s="8">
        <v>1650.1422974100001</v>
      </c>
      <c r="Q258" s="8">
        <v>1645.1068265700001</v>
      </c>
      <c r="R258" s="8">
        <v>1642.9813886300003</v>
      </c>
      <c r="S258" s="8">
        <v>1621.4450773000003</v>
      </c>
      <c r="T258" s="8">
        <v>1631.9076465000003</v>
      </c>
      <c r="U258" s="8">
        <v>1644.5377969200003</v>
      </c>
      <c r="V258" s="8">
        <v>1630.1081181000002</v>
      </c>
      <c r="W258" s="8">
        <v>1615.0138109800002</v>
      </c>
      <c r="X258" s="8">
        <v>1619.2452039900002</v>
      </c>
      <c r="Y258" s="8">
        <v>1742.1499266700002</v>
      </c>
    </row>
    <row r="259" spans="1:25" x14ac:dyDescent="0.3">
      <c r="A259" s="9">
        <v>42676</v>
      </c>
      <c r="B259" s="8">
        <v>1923.1989028400003</v>
      </c>
      <c r="C259" s="8">
        <v>2074.19168175</v>
      </c>
      <c r="D259" s="8">
        <v>2114.2386311200003</v>
      </c>
      <c r="E259" s="8">
        <v>2123.4147803600003</v>
      </c>
      <c r="F259" s="8">
        <v>2123.7514045400003</v>
      </c>
      <c r="G259" s="8">
        <v>2101.5200693700003</v>
      </c>
      <c r="H259" s="8">
        <v>2099.4405996700002</v>
      </c>
      <c r="I259" s="8">
        <v>2062.7481378500001</v>
      </c>
      <c r="J259" s="8">
        <v>1877.3229971700002</v>
      </c>
      <c r="K259" s="8">
        <v>1753.7437210900002</v>
      </c>
      <c r="L259" s="8">
        <v>1697.3792190700001</v>
      </c>
      <c r="M259" s="8">
        <v>1681.0320712400003</v>
      </c>
      <c r="N259" s="8">
        <v>1701.1756729900003</v>
      </c>
      <c r="O259" s="8">
        <v>1723.7388310800002</v>
      </c>
      <c r="P259" s="8">
        <v>1714.0777554700003</v>
      </c>
      <c r="Q259" s="8">
        <v>1690.7508313300002</v>
      </c>
      <c r="R259" s="8">
        <v>1698.5144440100003</v>
      </c>
      <c r="S259" s="8">
        <v>1706.7207503900004</v>
      </c>
      <c r="T259" s="8">
        <v>1740.6582879300004</v>
      </c>
      <c r="U259" s="8">
        <v>1763.8673795000002</v>
      </c>
      <c r="V259" s="8">
        <v>1736.7876419600002</v>
      </c>
      <c r="W259" s="8">
        <v>1707.8213682400001</v>
      </c>
      <c r="X259" s="8">
        <v>1708.1297280000003</v>
      </c>
      <c r="Y259" s="8">
        <v>1791.9810613900004</v>
      </c>
    </row>
    <row r="260" spans="1:25" x14ac:dyDescent="0.3">
      <c r="A260" s="9">
        <v>42677</v>
      </c>
      <c r="B260" s="8">
        <v>1940.5445714000002</v>
      </c>
      <c r="C260" s="8">
        <v>2085.3710208400003</v>
      </c>
      <c r="D260" s="8">
        <v>2125.93754846</v>
      </c>
      <c r="E260" s="8">
        <v>2114.2128766100004</v>
      </c>
      <c r="F260" s="8">
        <v>2114.6893813000002</v>
      </c>
      <c r="G260" s="8">
        <v>2118.23153585</v>
      </c>
      <c r="H260" s="8">
        <v>2111.7773979000003</v>
      </c>
      <c r="I260" s="8">
        <v>2068.3676802600003</v>
      </c>
      <c r="J260" s="8">
        <v>1945.37596583</v>
      </c>
      <c r="K260" s="8">
        <v>1826.4240006300001</v>
      </c>
      <c r="L260" s="8">
        <v>1719.9496083000004</v>
      </c>
      <c r="M260" s="8">
        <v>1704.3852761900002</v>
      </c>
      <c r="N260" s="8">
        <v>1721.6715677200002</v>
      </c>
      <c r="O260" s="8">
        <v>1752.2046007900003</v>
      </c>
      <c r="P260" s="8">
        <v>1773.6942067900002</v>
      </c>
      <c r="Q260" s="8">
        <v>1785.7397549100001</v>
      </c>
      <c r="R260" s="8">
        <v>1778.8392219700004</v>
      </c>
      <c r="S260" s="8">
        <v>1771.5334922900001</v>
      </c>
      <c r="T260" s="8">
        <v>1720.4654985000002</v>
      </c>
      <c r="U260" s="8">
        <v>1722.2609650400002</v>
      </c>
      <c r="V260" s="8">
        <v>1730.5471625700002</v>
      </c>
      <c r="W260" s="8">
        <v>1753.4953815100002</v>
      </c>
      <c r="X260" s="8">
        <v>1786.6628905400003</v>
      </c>
      <c r="Y260" s="8">
        <v>1898.06516835</v>
      </c>
    </row>
    <row r="261" spans="1:25" x14ac:dyDescent="0.3">
      <c r="A261" s="9">
        <v>42678</v>
      </c>
      <c r="B261" s="8">
        <v>2019.4376478900003</v>
      </c>
      <c r="C261" s="8">
        <v>2101.24709635</v>
      </c>
      <c r="D261" s="8">
        <v>2117.62140619</v>
      </c>
      <c r="E261" s="8">
        <v>2113.8002461900001</v>
      </c>
      <c r="F261" s="8">
        <v>2109.0819614400002</v>
      </c>
      <c r="G261" s="8">
        <v>2112.3021559200001</v>
      </c>
      <c r="H261" s="8">
        <v>2122.2534179000004</v>
      </c>
      <c r="I261" s="8">
        <v>2117.2575942400003</v>
      </c>
      <c r="J261" s="8">
        <v>2002.5273338400002</v>
      </c>
      <c r="K261" s="8">
        <v>1887.3413619700004</v>
      </c>
      <c r="L261" s="8">
        <v>1761.3627080500003</v>
      </c>
      <c r="M261" s="8">
        <v>1721.2978530300002</v>
      </c>
      <c r="N261" s="8">
        <v>1704.7594302500002</v>
      </c>
      <c r="O261" s="8">
        <v>1687.0734291700001</v>
      </c>
      <c r="P261" s="8">
        <v>1688.1312844200002</v>
      </c>
      <c r="Q261" s="8">
        <v>1684.0980919000003</v>
      </c>
      <c r="R261" s="8">
        <v>1689.6335894300003</v>
      </c>
      <c r="S261" s="8">
        <v>1683.9607623900001</v>
      </c>
      <c r="T261" s="8">
        <v>1662.9680725700002</v>
      </c>
      <c r="U261" s="8">
        <v>1652.7810327300003</v>
      </c>
      <c r="V261" s="8">
        <v>1668.8092167000002</v>
      </c>
      <c r="W261" s="8">
        <v>1691.8100044400003</v>
      </c>
      <c r="X261" s="8">
        <v>1694.8225735100002</v>
      </c>
      <c r="Y261" s="8">
        <v>1811.6254182500002</v>
      </c>
    </row>
    <row r="262" spans="1:25" x14ac:dyDescent="0.3">
      <c r="A262" s="9">
        <v>42679</v>
      </c>
      <c r="B262" s="8">
        <v>1955.7482177400002</v>
      </c>
      <c r="C262" s="8">
        <v>2051.29202463</v>
      </c>
      <c r="D262" s="8">
        <v>2116.4665209300001</v>
      </c>
      <c r="E262" s="8">
        <v>2111.4912893200003</v>
      </c>
      <c r="F262" s="8">
        <v>2112.9300840700002</v>
      </c>
      <c r="G262" s="8">
        <v>2112.14915896</v>
      </c>
      <c r="H262" s="8">
        <v>2127.5819570000003</v>
      </c>
      <c r="I262" s="8">
        <v>2123.56144395</v>
      </c>
      <c r="J262" s="8">
        <v>2002.2277521000001</v>
      </c>
      <c r="K262" s="8">
        <v>1888.0910009700001</v>
      </c>
      <c r="L262" s="8">
        <v>1783.9009315300002</v>
      </c>
      <c r="M262" s="8">
        <v>1756.7785638800001</v>
      </c>
      <c r="N262" s="8">
        <v>1733.9865784800002</v>
      </c>
      <c r="O262" s="8">
        <v>1721.5668366200002</v>
      </c>
      <c r="P262" s="8">
        <v>1717.6542070800001</v>
      </c>
      <c r="Q262" s="8">
        <v>1720.3584160700002</v>
      </c>
      <c r="R262" s="8">
        <v>1718.0391312600002</v>
      </c>
      <c r="S262" s="8">
        <v>1710.3411370100002</v>
      </c>
      <c r="T262" s="8">
        <v>1670.1455816200003</v>
      </c>
      <c r="U262" s="8">
        <v>1661.1217227300003</v>
      </c>
      <c r="V262" s="8">
        <v>1676.2790627300001</v>
      </c>
      <c r="W262" s="8">
        <v>1699.0753740800001</v>
      </c>
      <c r="X262" s="8">
        <v>1698.6948503600001</v>
      </c>
      <c r="Y262" s="8">
        <v>1811.4447543200004</v>
      </c>
    </row>
    <row r="263" spans="1:25" x14ac:dyDescent="0.3">
      <c r="A263" s="9">
        <v>42680</v>
      </c>
      <c r="B263" s="8">
        <v>1934.2111995</v>
      </c>
      <c r="C263" s="8">
        <v>2066.2928425200002</v>
      </c>
      <c r="D263" s="8">
        <v>2114.8868115800001</v>
      </c>
      <c r="E263" s="8">
        <v>2113.4273157500002</v>
      </c>
      <c r="F263" s="8">
        <v>2117.6691983600003</v>
      </c>
      <c r="G263" s="8">
        <v>2107.1229420000004</v>
      </c>
      <c r="H263" s="8">
        <v>2099.1720356200003</v>
      </c>
      <c r="I263" s="8">
        <v>2087.7938345900002</v>
      </c>
      <c r="J263" s="8">
        <v>1945.6202405000004</v>
      </c>
      <c r="K263" s="8">
        <v>1817.2456763700002</v>
      </c>
      <c r="L263" s="8">
        <v>1738.7792618600001</v>
      </c>
      <c r="M263" s="8">
        <v>1687.2665767800004</v>
      </c>
      <c r="N263" s="8">
        <v>1682.4352763300003</v>
      </c>
      <c r="O263" s="8">
        <v>1690.0417829900002</v>
      </c>
      <c r="P263" s="8">
        <v>1693.6354466100001</v>
      </c>
      <c r="Q263" s="8">
        <v>1698.1916115400002</v>
      </c>
      <c r="R263" s="8">
        <v>1699.9257605500002</v>
      </c>
      <c r="S263" s="8">
        <v>1711.2983595300002</v>
      </c>
      <c r="T263" s="8">
        <v>1712.5952884100002</v>
      </c>
      <c r="U263" s="8">
        <v>1717.2211281400002</v>
      </c>
      <c r="V263" s="8">
        <v>1715.3708868800002</v>
      </c>
      <c r="W263" s="8">
        <v>1725.0051089700003</v>
      </c>
      <c r="X263" s="8">
        <v>1732.8172676300001</v>
      </c>
      <c r="Y263" s="8">
        <v>1856.29542257</v>
      </c>
    </row>
    <row r="264" spans="1:25" x14ac:dyDescent="0.3">
      <c r="A264" s="9">
        <v>42681</v>
      </c>
      <c r="B264" s="8">
        <v>1998.3373433000002</v>
      </c>
      <c r="C264" s="8">
        <v>2107.2951858600004</v>
      </c>
      <c r="D264" s="8">
        <v>2123.6843911100004</v>
      </c>
      <c r="E264" s="8">
        <v>2108.8321209800001</v>
      </c>
      <c r="F264" s="8">
        <v>2107.1801413300004</v>
      </c>
      <c r="G264" s="8">
        <v>2111.4156723200003</v>
      </c>
      <c r="H264" s="8">
        <v>2139.74143116</v>
      </c>
      <c r="I264" s="8">
        <v>2141.0492416800003</v>
      </c>
      <c r="J264" s="8">
        <v>2012.3498587800004</v>
      </c>
      <c r="K264" s="8">
        <v>1871.2504447900001</v>
      </c>
      <c r="L264" s="8">
        <v>1759.8970585100001</v>
      </c>
      <c r="M264" s="8">
        <v>1715.4082868200003</v>
      </c>
      <c r="N264" s="8">
        <v>1708.2740623600002</v>
      </c>
      <c r="O264" s="8">
        <v>1688.9279082300002</v>
      </c>
      <c r="P264" s="8">
        <v>1685.8716709000003</v>
      </c>
      <c r="Q264" s="8">
        <v>1682.2012558000001</v>
      </c>
      <c r="R264" s="8">
        <v>1685.5124287900003</v>
      </c>
      <c r="S264" s="8">
        <v>1711.1020313000004</v>
      </c>
      <c r="T264" s="8">
        <v>1720.5441983400001</v>
      </c>
      <c r="U264" s="8">
        <v>1725.56971853</v>
      </c>
      <c r="V264" s="8">
        <v>1725.3190618500003</v>
      </c>
      <c r="W264" s="8">
        <v>1716.2210875000001</v>
      </c>
      <c r="X264" s="8">
        <v>1757.4566770900001</v>
      </c>
      <c r="Y264" s="8">
        <v>1859.9864566300002</v>
      </c>
    </row>
    <row r="265" spans="1:25" x14ac:dyDescent="0.3">
      <c r="A265" s="9">
        <v>42682</v>
      </c>
      <c r="B265" s="8">
        <v>1968.2034022300004</v>
      </c>
      <c r="C265" s="8">
        <v>2103.9625658800001</v>
      </c>
      <c r="D265" s="8">
        <v>2129.9448648700004</v>
      </c>
      <c r="E265" s="8">
        <v>2107.5330772100001</v>
      </c>
      <c r="F265" s="8">
        <v>2115.6958627600002</v>
      </c>
      <c r="G265" s="8">
        <v>2135.6523640400001</v>
      </c>
      <c r="H265" s="8">
        <v>2162.5220504800004</v>
      </c>
      <c r="I265" s="8">
        <v>2084.1183432100001</v>
      </c>
      <c r="J265" s="8">
        <v>1934.68923984</v>
      </c>
      <c r="K265" s="8">
        <v>1876.3558057</v>
      </c>
      <c r="L265" s="8">
        <v>1746.1450498100003</v>
      </c>
      <c r="M265" s="8">
        <v>1714.6931058800001</v>
      </c>
      <c r="N265" s="8">
        <v>1688.9488954800004</v>
      </c>
      <c r="O265" s="8">
        <v>1668.0696766300002</v>
      </c>
      <c r="P265" s="8">
        <v>1675.5008240400002</v>
      </c>
      <c r="Q265" s="8">
        <v>1665.8090941100002</v>
      </c>
      <c r="R265" s="8">
        <v>1666.3749062500001</v>
      </c>
      <c r="S265" s="8">
        <v>1681.9621107500002</v>
      </c>
      <c r="T265" s="8">
        <v>1710.2240358500003</v>
      </c>
      <c r="U265" s="8">
        <v>1707.1314623200001</v>
      </c>
      <c r="V265" s="8">
        <v>1714.2951278700002</v>
      </c>
      <c r="W265" s="8">
        <v>1717.7362055200001</v>
      </c>
      <c r="X265" s="8">
        <v>1737.5244371000003</v>
      </c>
      <c r="Y265" s="8">
        <v>1844.1731110800001</v>
      </c>
    </row>
    <row r="266" spans="1:25" x14ac:dyDescent="0.3">
      <c r="A266" s="9">
        <v>42683</v>
      </c>
      <c r="B266" s="8">
        <v>1978.1828720600001</v>
      </c>
      <c r="C266" s="8">
        <v>2115.3461297000003</v>
      </c>
      <c r="D266" s="8">
        <v>2142.8018781800001</v>
      </c>
      <c r="E266" s="8">
        <v>2132.3148337400003</v>
      </c>
      <c r="F266" s="8">
        <v>2139.4731084700002</v>
      </c>
      <c r="G266" s="8">
        <v>2131.0895641100001</v>
      </c>
      <c r="H266" s="8">
        <v>2119.7210304300002</v>
      </c>
      <c r="I266" s="8">
        <v>2065.2161593100004</v>
      </c>
      <c r="J266" s="8">
        <v>1965.0521808900003</v>
      </c>
      <c r="K266" s="8">
        <v>1868.0826256600003</v>
      </c>
      <c r="L266" s="8">
        <v>1766.9003842600002</v>
      </c>
      <c r="M266" s="8">
        <v>1718.1244586100001</v>
      </c>
      <c r="N266" s="8">
        <v>1710.0739043600001</v>
      </c>
      <c r="O266" s="8">
        <v>1700.6328999500001</v>
      </c>
      <c r="P266" s="8">
        <v>1700.0386859700002</v>
      </c>
      <c r="Q266" s="8">
        <v>1696.7577091800003</v>
      </c>
      <c r="R266" s="8">
        <v>1701.7891889900002</v>
      </c>
      <c r="S266" s="8">
        <v>1713.0967265400002</v>
      </c>
      <c r="T266" s="8">
        <v>1743.1511024500001</v>
      </c>
      <c r="U266" s="8">
        <v>1761.8610560800003</v>
      </c>
      <c r="V266" s="8">
        <v>1808.1383878100003</v>
      </c>
      <c r="W266" s="8">
        <v>1832.64502343</v>
      </c>
      <c r="X266" s="8">
        <v>1816.2534806400004</v>
      </c>
      <c r="Y266" s="8">
        <v>1835.8973443000004</v>
      </c>
    </row>
    <row r="267" spans="1:25" x14ac:dyDescent="0.3">
      <c r="A267" s="9">
        <v>42684</v>
      </c>
      <c r="B267" s="8">
        <v>1978.5059446300002</v>
      </c>
      <c r="C267" s="8">
        <v>2120.4329242200001</v>
      </c>
      <c r="D267" s="8">
        <v>2145.6964568200001</v>
      </c>
      <c r="E267" s="8">
        <v>2131.38575343</v>
      </c>
      <c r="F267" s="8">
        <v>2130.7610853800002</v>
      </c>
      <c r="G267" s="8">
        <v>2139.7529217700003</v>
      </c>
      <c r="H267" s="8">
        <v>2099.8273561700003</v>
      </c>
      <c r="I267" s="8">
        <v>2078.9472756600003</v>
      </c>
      <c r="J267" s="8">
        <v>2003.1700077400001</v>
      </c>
      <c r="K267" s="8">
        <v>1880.3331764900004</v>
      </c>
      <c r="L267" s="8">
        <v>1770.0787135400001</v>
      </c>
      <c r="M267" s="8">
        <v>1737.4612157700003</v>
      </c>
      <c r="N267" s="8">
        <v>1768.8475671400001</v>
      </c>
      <c r="O267" s="8">
        <v>1776.5589762400002</v>
      </c>
      <c r="P267" s="8">
        <v>1778.9826780900003</v>
      </c>
      <c r="Q267" s="8">
        <v>1795.9809392200002</v>
      </c>
      <c r="R267" s="8">
        <v>1801.5579927600002</v>
      </c>
      <c r="S267" s="8">
        <v>1782.0452102300001</v>
      </c>
      <c r="T267" s="8">
        <v>1742.2389551200004</v>
      </c>
      <c r="U267" s="8">
        <v>1755.1208701800001</v>
      </c>
      <c r="V267" s="8">
        <v>1744.4234250700001</v>
      </c>
      <c r="W267" s="8">
        <v>1736.3550902700003</v>
      </c>
      <c r="X267" s="8">
        <v>1743.0770809800001</v>
      </c>
      <c r="Y267" s="8">
        <v>1820.9053313400002</v>
      </c>
    </row>
    <row r="268" spans="1:25" x14ac:dyDescent="0.3">
      <c r="A268" s="9">
        <v>42685</v>
      </c>
      <c r="B268" s="8">
        <v>1942.6953953400002</v>
      </c>
      <c r="C268" s="8">
        <v>2097.2837755400001</v>
      </c>
      <c r="D268" s="8">
        <v>2187.1649240900001</v>
      </c>
      <c r="E268" s="8">
        <v>2134.5383300400003</v>
      </c>
      <c r="F268" s="8">
        <v>2136.4425451700004</v>
      </c>
      <c r="G268" s="8">
        <v>2141.3001743200002</v>
      </c>
      <c r="H268" s="8">
        <v>2144.5473477200003</v>
      </c>
      <c r="I268" s="8">
        <v>2093.1755467100002</v>
      </c>
      <c r="J268" s="8">
        <v>1979.2096554100003</v>
      </c>
      <c r="K268" s="8">
        <v>1850.0799988500003</v>
      </c>
      <c r="L268" s="8">
        <v>1732.0955669900002</v>
      </c>
      <c r="M268" s="8">
        <v>1705.6210784000002</v>
      </c>
      <c r="N268" s="8">
        <v>1723.2571505200003</v>
      </c>
      <c r="O268" s="8">
        <v>1721.0736122100002</v>
      </c>
      <c r="P268" s="8">
        <v>1725.5590270700002</v>
      </c>
      <c r="Q268" s="8">
        <v>1770.5051719500002</v>
      </c>
      <c r="R268" s="8">
        <v>1787.8535021100001</v>
      </c>
      <c r="S268" s="8">
        <v>1799.6480196400003</v>
      </c>
      <c r="T268" s="8">
        <v>1737.9454483300001</v>
      </c>
      <c r="U268" s="8">
        <v>1734.2888040400003</v>
      </c>
      <c r="V268" s="8">
        <v>1764.2703161000002</v>
      </c>
      <c r="W268" s="8">
        <v>1754.8917471900002</v>
      </c>
      <c r="X268" s="8">
        <v>1800.6052587100003</v>
      </c>
      <c r="Y268" s="8">
        <v>1918.3629546000002</v>
      </c>
    </row>
    <row r="269" spans="1:25" x14ac:dyDescent="0.3">
      <c r="A269" s="9">
        <v>42686</v>
      </c>
      <c r="B269" s="8">
        <v>1916.8989678600001</v>
      </c>
      <c r="C269" s="8">
        <v>2043.6975696600002</v>
      </c>
      <c r="D269" s="8">
        <v>2132.85562144</v>
      </c>
      <c r="E269" s="8">
        <v>2143.6750300400004</v>
      </c>
      <c r="F269" s="8">
        <v>2154.6218885400003</v>
      </c>
      <c r="G269" s="8">
        <v>2137.5571912600003</v>
      </c>
      <c r="H269" s="8">
        <v>2105.5719638100004</v>
      </c>
      <c r="I269" s="8">
        <v>2074.8021594000002</v>
      </c>
      <c r="J269" s="8">
        <v>1939.0633529300003</v>
      </c>
      <c r="K269" s="8">
        <v>1787.5600335400002</v>
      </c>
      <c r="L269" s="8">
        <v>1681.7996208600002</v>
      </c>
      <c r="M269" s="8">
        <v>1625.5242940700002</v>
      </c>
      <c r="N269" s="8">
        <v>1622.8450843900002</v>
      </c>
      <c r="O269" s="8">
        <v>1618.1169918600003</v>
      </c>
      <c r="P269" s="8">
        <v>1646.7464766300002</v>
      </c>
      <c r="Q269" s="8">
        <v>1653.4818046800001</v>
      </c>
      <c r="R269" s="8">
        <v>1644.7008609500003</v>
      </c>
      <c r="S269" s="8">
        <v>1644.4269885100002</v>
      </c>
      <c r="T269" s="8">
        <v>1699.9839419000002</v>
      </c>
      <c r="U269" s="8">
        <v>1673.1635694800002</v>
      </c>
      <c r="V269" s="8">
        <v>1631.8186696700002</v>
      </c>
      <c r="W269" s="8">
        <v>1613.0848137200001</v>
      </c>
      <c r="X269" s="8">
        <v>1631.7665868600002</v>
      </c>
      <c r="Y269" s="8">
        <v>1768.6247580300001</v>
      </c>
    </row>
    <row r="270" spans="1:25" x14ac:dyDescent="0.3">
      <c r="A270" s="9">
        <v>42687</v>
      </c>
      <c r="B270" s="8">
        <v>1911.2371214500004</v>
      </c>
      <c r="C270" s="8">
        <v>2050.2665560400001</v>
      </c>
      <c r="D270" s="8">
        <v>2134.0120880400004</v>
      </c>
      <c r="E270" s="8">
        <v>2145.1370409900001</v>
      </c>
      <c r="F270" s="8">
        <v>2149.0254014700004</v>
      </c>
      <c r="G270" s="8">
        <v>2142.1834907400003</v>
      </c>
      <c r="H270" s="8">
        <v>2108.0031983700001</v>
      </c>
      <c r="I270" s="8">
        <v>2088.0582191500002</v>
      </c>
      <c r="J270" s="8">
        <v>1961.0628919200003</v>
      </c>
      <c r="K270" s="8">
        <v>1821.0055573600002</v>
      </c>
      <c r="L270" s="8">
        <v>1700.4291551200004</v>
      </c>
      <c r="M270" s="8">
        <v>1672.1725265200002</v>
      </c>
      <c r="N270" s="8">
        <v>1646.2337123000002</v>
      </c>
      <c r="O270" s="8">
        <v>1638.5159934500002</v>
      </c>
      <c r="P270" s="8">
        <v>1633.0383513300003</v>
      </c>
      <c r="Q270" s="8">
        <v>1630.4708650300004</v>
      </c>
      <c r="R270" s="8">
        <v>1629.2761433200003</v>
      </c>
      <c r="S270" s="8">
        <v>1657.1517741800003</v>
      </c>
      <c r="T270" s="8">
        <v>1727.9329306900004</v>
      </c>
      <c r="U270" s="8">
        <v>1659.0296135100002</v>
      </c>
      <c r="V270" s="8">
        <v>1569.1944884200002</v>
      </c>
      <c r="W270" s="8">
        <v>1580.2955590200004</v>
      </c>
      <c r="X270" s="8">
        <v>1635.3174607600004</v>
      </c>
      <c r="Y270" s="8">
        <v>1744.1931169000002</v>
      </c>
    </row>
    <row r="271" spans="1:25" x14ac:dyDescent="0.3">
      <c r="A271" s="9">
        <v>42688</v>
      </c>
      <c r="B271" s="8">
        <v>1914.0165825800004</v>
      </c>
      <c r="C271" s="8">
        <v>2075.36241509</v>
      </c>
      <c r="D271" s="8">
        <v>2125.4326987400004</v>
      </c>
      <c r="E271" s="8">
        <v>2119.84059045</v>
      </c>
      <c r="F271" s="8">
        <v>2199.6235788600002</v>
      </c>
      <c r="G271" s="8">
        <v>2269.3137572700002</v>
      </c>
      <c r="H271" s="8">
        <v>2269.5198633900004</v>
      </c>
      <c r="I271" s="8">
        <v>2196.51832212</v>
      </c>
      <c r="J271" s="8">
        <v>2067.8737269200001</v>
      </c>
      <c r="K271" s="8">
        <v>1962.6830584300001</v>
      </c>
      <c r="L271" s="8">
        <v>1842.2393186000004</v>
      </c>
      <c r="M271" s="8">
        <v>1787.4196938000002</v>
      </c>
      <c r="N271" s="8">
        <v>1799.9181040500002</v>
      </c>
      <c r="O271" s="8">
        <v>1801.6434299100001</v>
      </c>
      <c r="P271" s="8">
        <v>1810.9860153500003</v>
      </c>
      <c r="Q271" s="8">
        <v>1816.1985415100003</v>
      </c>
      <c r="R271" s="8">
        <v>1811.5421739400003</v>
      </c>
      <c r="S271" s="8">
        <v>1810.8805128000004</v>
      </c>
      <c r="T271" s="8">
        <v>1791.4692128900001</v>
      </c>
      <c r="U271" s="8">
        <v>1788.0371769100002</v>
      </c>
      <c r="V271" s="8">
        <v>1791.5291238500004</v>
      </c>
      <c r="W271" s="8">
        <v>1789.0395530600003</v>
      </c>
      <c r="X271" s="8">
        <v>1816.4760443600003</v>
      </c>
      <c r="Y271" s="8">
        <v>1957.9140653700001</v>
      </c>
    </row>
    <row r="272" spans="1:25" x14ac:dyDescent="0.3">
      <c r="A272" s="9">
        <v>42689</v>
      </c>
      <c r="B272" s="8">
        <v>2112.1805759900003</v>
      </c>
      <c r="C272" s="8">
        <v>2225.6561559000002</v>
      </c>
      <c r="D272" s="8">
        <v>2247.9590324400001</v>
      </c>
      <c r="E272" s="8">
        <v>2250.6469734500001</v>
      </c>
      <c r="F272" s="8">
        <v>2261.2166512700001</v>
      </c>
      <c r="G272" s="8">
        <v>2261.9811976700003</v>
      </c>
      <c r="H272" s="8">
        <v>2271.7928039800004</v>
      </c>
      <c r="I272" s="8">
        <v>2159.0630362300003</v>
      </c>
      <c r="J272" s="8">
        <v>2042.2624686700001</v>
      </c>
      <c r="K272" s="8">
        <v>1936.9745276000003</v>
      </c>
      <c r="L272" s="8">
        <v>1830.34224911</v>
      </c>
      <c r="M272" s="8">
        <v>1785.80961376</v>
      </c>
      <c r="N272" s="8">
        <v>1781.1080542800003</v>
      </c>
      <c r="O272" s="8">
        <v>1782.9627879500003</v>
      </c>
      <c r="P272" s="8">
        <v>1797.2106471600002</v>
      </c>
      <c r="Q272" s="8">
        <v>1801.9920790000001</v>
      </c>
      <c r="R272" s="8">
        <v>1795.4161612700002</v>
      </c>
      <c r="S272" s="8">
        <v>1781.5832859700004</v>
      </c>
      <c r="T272" s="8">
        <v>1753.12048774</v>
      </c>
      <c r="U272" s="8">
        <v>1776.3289877800003</v>
      </c>
      <c r="V272" s="8">
        <v>1813.9179626500002</v>
      </c>
      <c r="W272" s="8">
        <v>1797.0231838000002</v>
      </c>
      <c r="X272" s="8">
        <v>1825.5661438400002</v>
      </c>
      <c r="Y272" s="8">
        <v>1924.9277497400003</v>
      </c>
    </row>
    <row r="273" spans="1:25" x14ac:dyDescent="0.3">
      <c r="A273" s="9">
        <v>42690</v>
      </c>
      <c r="B273" s="8">
        <v>2011.18605858</v>
      </c>
      <c r="C273" s="8">
        <v>2131.4918279600001</v>
      </c>
      <c r="D273" s="8">
        <v>2152.1230157300001</v>
      </c>
      <c r="E273" s="8">
        <v>2155.8384244000003</v>
      </c>
      <c r="F273" s="8">
        <v>2155.6063061300001</v>
      </c>
      <c r="G273" s="8">
        <v>2235.6208564800004</v>
      </c>
      <c r="H273" s="8">
        <v>2257.7010871400003</v>
      </c>
      <c r="I273" s="8">
        <v>2171.4694202100004</v>
      </c>
      <c r="J273" s="8">
        <v>2056.4817255800003</v>
      </c>
      <c r="K273" s="8">
        <v>1934.6946608500002</v>
      </c>
      <c r="L273" s="8">
        <v>1841.9543104500003</v>
      </c>
      <c r="M273" s="8">
        <v>1803.6031677900003</v>
      </c>
      <c r="N273" s="8">
        <v>1818.2001766500002</v>
      </c>
      <c r="O273" s="8">
        <v>1847.3508325600001</v>
      </c>
      <c r="P273" s="8">
        <v>1862.2054179100001</v>
      </c>
      <c r="Q273" s="8">
        <v>1868.0285234700004</v>
      </c>
      <c r="R273" s="8">
        <v>1855.8304933600002</v>
      </c>
      <c r="S273" s="8">
        <v>1838.6127907300001</v>
      </c>
      <c r="T273" s="8">
        <v>1813.7952748100001</v>
      </c>
      <c r="U273" s="8">
        <v>1824.6592786100002</v>
      </c>
      <c r="V273" s="8">
        <v>1833.4874183400002</v>
      </c>
      <c r="W273" s="8">
        <v>1836.6130852900001</v>
      </c>
      <c r="X273" s="8">
        <v>1868.3012757800002</v>
      </c>
      <c r="Y273" s="8">
        <v>2014.81740971</v>
      </c>
    </row>
    <row r="274" spans="1:25" x14ac:dyDescent="0.3">
      <c r="A274" s="9">
        <v>42691</v>
      </c>
      <c r="B274" s="8">
        <v>2155.38741484</v>
      </c>
      <c r="C274" s="8">
        <v>2278.3590168700002</v>
      </c>
      <c r="D274" s="8">
        <v>2301.6069720600003</v>
      </c>
      <c r="E274" s="8">
        <v>2294.16296315</v>
      </c>
      <c r="F274" s="8">
        <v>2289.99923046</v>
      </c>
      <c r="G274" s="8">
        <v>2305.3363886000002</v>
      </c>
      <c r="H274" s="8">
        <v>2294.3244310800001</v>
      </c>
      <c r="I274" s="8">
        <v>2183.2257583800001</v>
      </c>
      <c r="J274" s="8">
        <v>2085.6512075400001</v>
      </c>
      <c r="K274" s="8">
        <v>1954.8494556400001</v>
      </c>
      <c r="L274" s="8">
        <v>1860.99834044</v>
      </c>
      <c r="M274" s="8">
        <v>1808.0790660500002</v>
      </c>
      <c r="N274" s="8">
        <v>1802.5551271000002</v>
      </c>
      <c r="O274" s="8">
        <v>1814.9493009300002</v>
      </c>
      <c r="P274" s="8">
        <v>1824.0610222900002</v>
      </c>
      <c r="Q274" s="8">
        <v>1824.2910441200002</v>
      </c>
      <c r="R274" s="8">
        <v>1846.7383856800002</v>
      </c>
      <c r="S274" s="8">
        <v>1891.2062529000004</v>
      </c>
      <c r="T274" s="8">
        <v>1845.7324490300002</v>
      </c>
      <c r="U274" s="8">
        <v>1762.3114460400002</v>
      </c>
      <c r="V274" s="8">
        <v>1769.6015394300002</v>
      </c>
      <c r="W274" s="8">
        <v>1783.1426127300001</v>
      </c>
      <c r="X274" s="8">
        <v>1845.8381264000004</v>
      </c>
      <c r="Y274" s="8">
        <v>1947.56148136</v>
      </c>
    </row>
    <row r="275" spans="1:25" x14ac:dyDescent="0.3">
      <c r="A275" s="9">
        <v>42692</v>
      </c>
      <c r="B275" s="8">
        <v>2114.2886696700002</v>
      </c>
      <c r="C275" s="8">
        <v>2269.6203392700004</v>
      </c>
      <c r="D275" s="8">
        <v>2291.0935343400001</v>
      </c>
      <c r="E275" s="8">
        <v>2297.1847414200001</v>
      </c>
      <c r="F275" s="8">
        <v>2287.4643372700002</v>
      </c>
      <c r="G275" s="8">
        <v>2286.8740302000001</v>
      </c>
      <c r="H275" s="8">
        <v>2297.9054811300002</v>
      </c>
      <c r="I275" s="8">
        <v>2176.4102017800001</v>
      </c>
      <c r="J275" s="8">
        <v>2042.3807414100002</v>
      </c>
      <c r="K275" s="8">
        <v>1920.0343330200003</v>
      </c>
      <c r="L275" s="8">
        <v>1809.0733546300003</v>
      </c>
      <c r="M275" s="8">
        <v>1792.9368515400001</v>
      </c>
      <c r="N275" s="8">
        <v>1819.3796472900003</v>
      </c>
      <c r="O275" s="8">
        <v>1825.5905336100002</v>
      </c>
      <c r="P275" s="8">
        <v>1872.4860131500004</v>
      </c>
      <c r="Q275" s="8">
        <v>1871.7783433500003</v>
      </c>
      <c r="R275" s="8">
        <v>1875.3207912700004</v>
      </c>
      <c r="S275" s="8">
        <v>1829.6246811700003</v>
      </c>
      <c r="T275" s="8">
        <v>1787.2056830900001</v>
      </c>
      <c r="U275" s="8">
        <v>1789.9323668500001</v>
      </c>
      <c r="V275" s="8">
        <v>1784.6210683800002</v>
      </c>
      <c r="W275" s="8">
        <v>1807.8205882300003</v>
      </c>
      <c r="X275" s="8">
        <v>1835.0309887200001</v>
      </c>
      <c r="Y275" s="8">
        <v>1979.1188497200001</v>
      </c>
    </row>
    <row r="276" spans="1:25" x14ac:dyDescent="0.3">
      <c r="A276" s="9">
        <v>42693</v>
      </c>
      <c r="B276" s="8">
        <v>1931.5210496600002</v>
      </c>
      <c r="C276" s="8">
        <v>2021.98953579</v>
      </c>
      <c r="D276" s="8">
        <v>2111.6688138400004</v>
      </c>
      <c r="E276" s="8">
        <v>2129.6063913900002</v>
      </c>
      <c r="F276" s="8">
        <v>2128.8001595600003</v>
      </c>
      <c r="G276" s="8">
        <v>2121.1214255600003</v>
      </c>
      <c r="H276" s="8">
        <v>2078.8430275400001</v>
      </c>
      <c r="I276" s="8">
        <v>2034.54581254</v>
      </c>
      <c r="J276" s="8">
        <v>1930.5557775400002</v>
      </c>
      <c r="K276" s="8">
        <v>1808.2508324600003</v>
      </c>
      <c r="L276" s="8">
        <v>1753.2426536000003</v>
      </c>
      <c r="M276" s="8">
        <v>1745.4103320800002</v>
      </c>
      <c r="N276" s="8">
        <v>1730.2348234900001</v>
      </c>
      <c r="O276" s="8">
        <v>1749.6979852900004</v>
      </c>
      <c r="P276" s="8">
        <v>1775.7818240700003</v>
      </c>
      <c r="Q276" s="8">
        <v>1788.0727410700001</v>
      </c>
      <c r="R276" s="8">
        <v>1943.0524534400001</v>
      </c>
      <c r="S276" s="8">
        <v>1924.5105247500001</v>
      </c>
      <c r="T276" s="8">
        <v>1767.6324129200002</v>
      </c>
      <c r="U276" s="8">
        <v>1710.1104599100004</v>
      </c>
      <c r="V276" s="8">
        <v>1707.7691312500001</v>
      </c>
      <c r="W276" s="8">
        <v>1726.4086710600002</v>
      </c>
      <c r="X276" s="8">
        <v>1732.5480799100001</v>
      </c>
      <c r="Y276" s="8">
        <v>1837.2385789300001</v>
      </c>
    </row>
    <row r="277" spans="1:25" x14ac:dyDescent="0.3">
      <c r="A277" s="9">
        <v>42694</v>
      </c>
      <c r="B277" s="8">
        <v>2079.4357548100002</v>
      </c>
      <c r="C277" s="8">
        <v>2242.0730069400001</v>
      </c>
      <c r="D277" s="8">
        <v>2330.2632902</v>
      </c>
      <c r="E277" s="8">
        <v>2320.1279482300001</v>
      </c>
      <c r="F277" s="8">
        <v>2312.3249205000002</v>
      </c>
      <c r="G277" s="8">
        <v>2293.63324285</v>
      </c>
      <c r="H277" s="8">
        <v>2256.2083020100004</v>
      </c>
      <c r="I277" s="8">
        <v>2268.9495124300001</v>
      </c>
      <c r="J277" s="8">
        <v>2146.1259283500003</v>
      </c>
      <c r="K277" s="8">
        <v>1962.2787256600004</v>
      </c>
      <c r="L277" s="8">
        <v>1821.9714233000002</v>
      </c>
      <c r="M277" s="8">
        <v>1783.4485677300004</v>
      </c>
      <c r="N277" s="8">
        <v>1798.3870175800002</v>
      </c>
      <c r="O277" s="8">
        <v>1814.5705294300001</v>
      </c>
      <c r="P277" s="8">
        <v>1834.8077903000003</v>
      </c>
      <c r="Q277" s="8">
        <v>1825.1808763500003</v>
      </c>
      <c r="R277" s="8">
        <v>1824.8182589700002</v>
      </c>
      <c r="S277" s="8">
        <v>1796.8718601500002</v>
      </c>
      <c r="T277" s="8">
        <v>1759.9245956500004</v>
      </c>
      <c r="U277" s="8">
        <v>1753.8088691600001</v>
      </c>
      <c r="V277" s="8">
        <v>1751.7519647700001</v>
      </c>
      <c r="W277" s="8">
        <v>1749.6959858300002</v>
      </c>
      <c r="X277" s="8">
        <v>1790.8014759200003</v>
      </c>
      <c r="Y277" s="8">
        <v>1942.3340600500001</v>
      </c>
    </row>
    <row r="278" spans="1:25" x14ac:dyDescent="0.3">
      <c r="A278" s="9">
        <v>42695</v>
      </c>
      <c r="B278" s="8">
        <v>2105.9944326000004</v>
      </c>
      <c r="C278" s="8">
        <v>2249.8380917500003</v>
      </c>
      <c r="D278" s="8">
        <v>2283.9883977900004</v>
      </c>
      <c r="E278" s="8">
        <v>2292.1736207600002</v>
      </c>
      <c r="F278" s="8">
        <v>2295.1100886700001</v>
      </c>
      <c r="G278" s="8">
        <v>2310.6199461400001</v>
      </c>
      <c r="H278" s="8">
        <v>2332.5213377700002</v>
      </c>
      <c r="I278" s="8">
        <v>2251.18626679</v>
      </c>
      <c r="J278" s="8">
        <v>2135.8776269</v>
      </c>
      <c r="K278" s="8">
        <v>2007.24610725</v>
      </c>
      <c r="L278" s="8">
        <v>1895.6662396300003</v>
      </c>
      <c r="M278" s="8">
        <v>1806.7601541200002</v>
      </c>
      <c r="N278" s="8">
        <v>1802.4613600400003</v>
      </c>
      <c r="O278" s="8">
        <v>1800.2683212300003</v>
      </c>
      <c r="P278" s="8">
        <v>1822.6695731500004</v>
      </c>
      <c r="Q278" s="8">
        <v>1835.1649776900003</v>
      </c>
      <c r="R278" s="8">
        <v>1829.5972964100001</v>
      </c>
      <c r="S278" s="8">
        <v>1800.2312966200002</v>
      </c>
      <c r="T278" s="8">
        <v>1779.5800659700003</v>
      </c>
      <c r="U278" s="8">
        <v>1776.8696611800001</v>
      </c>
      <c r="V278" s="8">
        <v>1757.9402603100002</v>
      </c>
      <c r="W278" s="8">
        <v>1772.9670913900002</v>
      </c>
      <c r="X278" s="8">
        <v>1825.7350587300002</v>
      </c>
      <c r="Y278" s="8">
        <v>1978.3498345800003</v>
      </c>
    </row>
    <row r="279" spans="1:25" x14ac:dyDescent="0.3">
      <c r="A279" s="9">
        <v>42696</v>
      </c>
      <c r="B279" s="8">
        <v>2021.3238812300001</v>
      </c>
      <c r="C279" s="8">
        <v>2160.8052316600001</v>
      </c>
      <c r="D279" s="8">
        <v>2235.8128083300003</v>
      </c>
      <c r="E279" s="8">
        <v>2241.7199966600001</v>
      </c>
      <c r="F279" s="8">
        <v>2226.3550309700004</v>
      </c>
      <c r="G279" s="8">
        <v>2213.46827295</v>
      </c>
      <c r="H279" s="8">
        <v>2135.1654950100001</v>
      </c>
      <c r="I279" s="8">
        <v>2044.75499197</v>
      </c>
      <c r="J279" s="8">
        <v>1942.6406242000003</v>
      </c>
      <c r="K279" s="8">
        <v>1822.1816963100002</v>
      </c>
      <c r="L279" s="8">
        <v>1785.0804144400004</v>
      </c>
      <c r="M279" s="8">
        <v>1827.7405966300003</v>
      </c>
      <c r="N279" s="8">
        <v>1936.1026422500004</v>
      </c>
      <c r="O279" s="8">
        <v>1924.9134054200003</v>
      </c>
      <c r="P279" s="8">
        <v>1967.40213872</v>
      </c>
      <c r="Q279" s="8">
        <v>2086.9098819400001</v>
      </c>
      <c r="R279" s="8">
        <v>2095.5136663600001</v>
      </c>
      <c r="S279" s="8">
        <v>2037.5514057</v>
      </c>
      <c r="T279" s="8">
        <v>2020.8116715700003</v>
      </c>
      <c r="U279" s="8">
        <v>2021.8598730600002</v>
      </c>
      <c r="V279" s="8">
        <v>2023.9751494900001</v>
      </c>
      <c r="W279" s="8">
        <v>2033.9333941700002</v>
      </c>
      <c r="X279" s="8">
        <v>2072.2074212800003</v>
      </c>
      <c r="Y279" s="8">
        <v>2143.2092007000001</v>
      </c>
    </row>
    <row r="280" spans="1:25" x14ac:dyDescent="0.3">
      <c r="A280" s="9">
        <v>42697</v>
      </c>
      <c r="B280" s="8">
        <v>2296.8830418300004</v>
      </c>
      <c r="C280" s="8">
        <v>2350.1309423400003</v>
      </c>
      <c r="D280" s="8">
        <v>2380.7256057700001</v>
      </c>
      <c r="E280" s="8">
        <v>2372.5963524100002</v>
      </c>
      <c r="F280" s="8">
        <v>2372.1060115600003</v>
      </c>
      <c r="G280" s="8">
        <v>2363.0667464000003</v>
      </c>
      <c r="H280" s="8">
        <v>2280.6640127600003</v>
      </c>
      <c r="I280" s="8">
        <v>2155.7972691800001</v>
      </c>
      <c r="J280" s="8">
        <v>2046.8176987400002</v>
      </c>
      <c r="K280" s="8">
        <v>1923.6858918300004</v>
      </c>
      <c r="L280" s="8">
        <v>1826.6822702500003</v>
      </c>
      <c r="M280" s="8">
        <v>1807.0836820100003</v>
      </c>
      <c r="N280" s="8">
        <v>1834.0506393800001</v>
      </c>
      <c r="O280" s="8">
        <v>1845.4777673100002</v>
      </c>
      <c r="P280" s="8">
        <v>1849.08950925</v>
      </c>
      <c r="Q280" s="8">
        <v>1857.7018779300001</v>
      </c>
      <c r="R280" s="8">
        <v>1858.2443662800001</v>
      </c>
      <c r="S280" s="8">
        <v>1822.6627729800002</v>
      </c>
      <c r="T280" s="8">
        <v>1809.4343024700001</v>
      </c>
      <c r="U280" s="8">
        <v>1808.0525534500002</v>
      </c>
      <c r="V280" s="8">
        <v>1813.1636344300002</v>
      </c>
      <c r="W280" s="8">
        <v>1812.6543583500002</v>
      </c>
      <c r="X280" s="8">
        <v>1844.8495955400003</v>
      </c>
      <c r="Y280" s="8">
        <v>1961.4141970600003</v>
      </c>
    </row>
    <row r="281" spans="1:25" x14ac:dyDescent="0.3">
      <c r="A281" s="9">
        <v>42698</v>
      </c>
      <c r="B281" s="8">
        <v>2150.3949358900004</v>
      </c>
      <c r="C281" s="8">
        <v>2297.7646455700001</v>
      </c>
      <c r="D281" s="8">
        <v>2379.85870234</v>
      </c>
      <c r="E281" s="8">
        <v>2379.6480860300003</v>
      </c>
      <c r="F281" s="8">
        <v>2384.8858703100004</v>
      </c>
      <c r="G281" s="8">
        <v>2362.9567568100001</v>
      </c>
      <c r="H281" s="8">
        <v>2274.7516331600004</v>
      </c>
      <c r="I281" s="8">
        <v>2191.4022825400002</v>
      </c>
      <c r="J281" s="8">
        <v>2090.9107593800004</v>
      </c>
      <c r="K281" s="8">
        <v>1966.7499452900001</v>
      </c>
      <c r="L281" s="8">
        <v>1861.26812969</v>
      </c>
      <c r="M281" s="8">
        <v>1832.4072202500001</v>
      </c>
      <c r="N281" s="8">
        <v>1843.2226733900002</v>
      </c>
      <c r="O281" s="8">
        <v>1843.8246759800004</v>
      </c>
      <c r="P281" s="8">
        <v>1859.5321943700001</v>
      </c>
      <c r="Q281" s="8">
        <v>1863.52648322</v>
      </c>
      <c r="R281" s="8">
        <v>1853.6101946100002</v>
      </c>
      <c r="S281" s="8">
        <v>1809.2701296800001</v>
      </c>
      <c r="T281" s="8">
        <v>1776.2296325800003</v>
      </c>
      <c r="U281" s="8">
        <v>1776.6093494500001</v>
      </c>
      <c r="V281" s="8">
        <v>1806.1209041000002</v>
      </c>
      <c r="W281" s="8">
        <v>1820.2087436600002</v>
      </c>
      <c r="X281" s="8">
        <v>1854.8549677200003</v>
      </c>
      <c r="Y281" s="8">
        <v>2000.9535864700001</v>
      </c>
    </row>
    <row r="282" spans="1:25" x14ac:dyDescent="0.3">
      <c r="A282" s="9">
        <v>42699</v>
      </c>
      <c r="B282" s="8">
        <v>2142.5619926600002</v>
      </c>
      <c r="C282" s="8">
        <v>2282.77603688</v>
      </c>
      <c r="D282" s="8">
        <v>2359.5252080200003</v>
      </c>
      <c r="E282" s="8">
        <v>2362.5385467800002</v>
      </c>
      <c r="F282" s="8">
        <v>2360.88606729</v>
      </c>
      <c r="G282" s="8">
        <v>2336.3420726300001</v>
      </c>
      <c r="H282" s="8">
        <v>2257.1960611100003</v>
      </c>
      <c r="I282" s="8">
        <v>2183.0999457900002</v>
      </c>
      <c r="J282" s="8">
        <v>2062.5749122900002</v>
      </c>
      <c r="K282" s="8">
        <v>1933.5229809000002</v>
      </c>
      <c r="L282" s="8">
        <v>1846.3919881800002</v>
      </c>
      <c r="M282" s="8">
        <v>1821.0631275700002</v>
      </c>
      <c r="N282" s="8">
        <v>1837.5336496500004</v>
      </c>
      <c r="O282" s="8">
        <v>1839.1038673200001</v>
      </c>
      <c r="P282" s="8">
        <v>1853.8294144900001</v>
      </c>
      <c r="Q282" s="8">
        <v>1857.7324439600002</v>
      </c>
      <c r="R282" s="8">
        <v>1862.1738492000004</v>
      </c>
      <c r="S282" s="8">
        <v>1830.9338402000003</v>
      </c>
      <c r="T282" s="8">
        <v>1799.2291913600002</v>
      </c>
      <c r="U282" s="8">
        <v>1801.5726933000001</v>
      </c>
      <c r="V282" s="8">
        <v>1810.1729745300004</v>
      </c>
      <c r="W282" s="8">
        <v>1829.5646191600003</v>
      </c>
      <c r="X282" s="8">
        <v>1870.6059597800004</v>
      </c>
      <c r="Y282" s="8">
        <v>2012.6923844600001</v>
      </c>
    </row>
    <row r="283" spans="1:25" x14ac:dyDescent="0.3">
      <c r="A283" s="9">
        <v>42700</v>
      </c>
      <c r="B283" s="8">
        <v>2151.7228666700003</v>
      </c>
      <c r="C283" s="8">
        <v>2253.6656156400004</v>
      </c>
      <c r="D283" s="8">
        <v>2312.9999677300002</v>
      </c>
      <c r="E283" s="8">
        <v>2316.5304973800003</v>
      </c>
      <c r="F283" s="8">
        <v>2318.2916976400002</v>
      </c>
      <c r="G283" s="8">
        <v>2311.3361718900001</v>
      </c>
      <c r="H283" s="8">
        <v>2294.2667857000001</v>
      </c>
      <c r="I283" s="8">
        <v>2266.2579602000001</v>
      </c>
      <c r="J283" s="8">
        <v>2129.1766389500003</v>
      </c>
      <c r="K283" s="8">
        <v>1969.4288434500004</v>
      </c>
      <c r="L283" s="8">
        <v>1837.06647307</v>
      </c>
      <c r="M283" s="8">
        <v>1804.7276147600001</v>
      </c>
      <c r="N283" s="8">
        <v>1805.8929395800001</v>
      </c>
      <c r="O283" s="8">
        <v>1814.0804452500001</v>
      </c>
      <c r="P283" s="8">
        <v>1827.9632348700002</v>
      </c>
      <c r="Q283" s="8">
        <v>1833.5188012100002</v>
      </c>
      <c r="R283" s="8">
        <v>1823.1946129000003</v>
      </c>
      <c r="S283" s="8">
        <v>1804.6670133300004</v>
      </c>
      <c r="T283" s="8">
        <v>1783.8964809900003</v>
      </c>
      <c r="U283" s="8">
        <v>1781.6277271000004</v>
      </c>
      <c r="V283" s="8">
        <v>1797.6609675500004</v>
      </c>
      <c r="W283" s="8">
        <v>1801.9505841200003</v>
      </c>
      <c r="X283" s="8">
        <v>1827.4857723200003</v>
      </c>
      <c r="Y283" s="8">
        <v>1948.2797103600001</v>
      </c>
    </row>
    <row r="284" spans="1:25" x14ac:dyDescent="0.3">
      <c r="A284" s="9">
        <v>42701</v>
      </c>
      <c r="B284" s="8">
        <v>2117.0576153500001</v>
      </c>
      <c r="C284" s="8">
        <v>2230.34943475</v>
      </c>
      <c r="D284" s="8">
        <v>2324.1443113</v>
      </c>
      <c r="E284" s="8">
        <v>2309.0542678100001</v>
      </c>
      <c r="F284" s="8">
        <v>2301.0903973200002</v>
      </c>
      <c r="G284" s="8">
        <v>2299.2153515300001</v>
      </c>
      <c r="H284" s="8">
        <v>2291.9557074500003</v>
      </c>
      <c r="I284" s="8">
        <v>2260.32779424</v>
      </c>
      <c r="J284" s="8">
        <v>2141.7242627700002</v>
      </c>
      <c r="K284" s="8">
        <v>1979.0570249900002</v>
      </c>
      <c r="L284" s="8">
        <v>1823.5600596700001</v>
      </c>
      <c r="M284" s="8">
        <v>1795.1890807400002</v>
      </c>
      <c r="N284" s="8">
        <v>1835.5194446400001</v>
      </c>
      <c r="O284" s="8">
        <v>1836.6800012200001</v>
      </c>
      <c r="P284" s="8">
        <v>1833.6036347100003</v>
      </c>
      <c r="Q284" s="8">
        <v>1841.2034471500001</v>
      </c>
      <c r="R284" s="8">
        <v>1833.5640555800001</v>
      </c>
      <c r="S284" s="8">
        <v>1797.2398909900003</v>
      </c>
      <c r="T284" s="8">
        <v>1751.6343657800003</v>
      </c>
      <c r="U284" s="8">
        <v>1764.3009715600001</v>
      </c>
      <c r="V284" s="8">
        <v>1778.9551829900001</v>
      </c>
      <c r="W284" s="8">
        <v>1801.4499884800002</v>
      </c>
      <c r="X284" s="8">
        <v>1844.1250772200001</v>
      </c>
      <c r="Y284" s="8">
        <v>1980.9560318500003</v>
      </c>
    </row>
    <row r="285" spans="1:25" x14ac:dyDescent="0.3">
      <c r="A285" s="9">
        <v>42702</v>
      </c>
      <c r="B285" s="8">
        <v>2055.4698774100002</v>
      </c>
      <c r="C285" s="8">
        <v>2189.8924811700003</v>
      </c>
      <c r="D285" s="8">
        <v>2298.4834721100001</v>
      </c>
      <c r="E285" s="8">
        <v>2315.5208849000001</v>
      </c>
      <c r="F285" s="8">
        <v>2313.2206599600004</v>
      </c>
      <c r="G285" s="8">
        <v>2300.0910598100004</v>
      </c>
      <c r="H285" s="8">
        <v>2235.5241710600003</v>
      </c>
      <c r="I285" s="8">
        <v>2182.8472592800003</v>
      </c>
      <c r="J285" s="8">
        <v>2074.3270029700002</v>
      </c>
      <c r="K285" s="8">
        <v>1950.00971011</v>
      </c>
      <c r="L285" s="8">
        <v>1861.55012588</v>
      </c>
      <c r="M285" s="8">
        <v>1828.4695572400001</v>
      </c>
      <c r="N285" s="8">
        <v>1849.18295515</v>
      </c>
      <c r="O285" s="8">
        <v>1865.2401492600002</v>
      </c>
      <c r="P285" s="8">
        <v>1872.92283976</v>
      </c>
      <c r="Q285" s="8">
        <v>1872.4490993400004</v>
      </c>
      <c r="R285" s="8">
        <v>1857.2572471600001</v>
      </c>
      <c r="S285" s="8">
        <v>1830.16762414</v>
      </c>
      <c r="T285" s="8">
        <v>1801.8847698500003</v>
      </c>
      <c r="U285" s="8">
        <v>1793.9369179800001</v>
      </c>
      <c r="V285" s="8">
        <v>1823.3656451100001</v>
      </c>
      <c r="W285" s="8">
        <v>1838.7235655300001</v>
      </c>
      <c r="X285" s="8">
        <v>1883.13018001</v>
      </c>
      <c r="Y285" s="8">
        <v>1994.43240732</v>
      </c>
    </row>
    <row r="286" spans="1:25" x14ac:dyDescent="0.3">
      <c r="A286" s="9">
        <v>42703</v>
      </c>
      <c r="B286" s="8">
        <v>2126.2893114500002</v>
      </c>
      <c r="C286" s="8">
        <v>2266.1031973900003</v>
      </c>
      <c r="D286" s="8">
        <v>2353.8795976700003</v>
      </c>
      <c r="E286" s="8">
        <v>2359.2942438600003</v>
      </c>
      <c r="F286" s="8">
        <v>2356.7927649100002</v>
      </c>
      <c r="G286" s="8">
        <v>2337.3654481200001</v>
      </c>
      <c r="H286" s="8">
        <v>2251.7934826000001</v>
      </c>
      <c r="I286" s="8">
        <v>2139.9748878800001</v>
      </c>
      <c r="J286" s="8">
        <v>2019.6544776700002</v>
      </c>
      <c r="K286" s="8">
        <v>1949.7904813200003</v>
      </c>
      <c r="L286" s="8">
        <v>1893.88318209</v>
      </c>
      <c r="M286" s="8">
        <v>1911.93447917</v>
      </c>
      <c r="N286" s="8">
        <v>1958.7995226000003</v>
      </c>
      <c r="O286" s="8">
        <v>1970.2810117800004</v>
      </c>
      <c r="P286" s="8">
        <v>1982.4546758900001</v>
      </c>
      <c r="Q286" s="8">
        <v>1953.6389517000002</v>
      </c>
      <c r="R286" s="8">
        <v>1951.2039087900002</v>
      </c>
      <c r="S286" s="8">
        <v>1909.9113589100002</v>
      </c>
      <c r="T286" s="8">
        <v>1850.9682195600003</v>
      </c>
      <c r="U286" s="8">
        <v>1856.4160180100002</v>
      </c>
      <c r="V286" s="8">
        <v>1833.63445602</v>
      </c>
      <c r="W286" s="8">
        <v>1845.9538205900003</v>
      </c>
      <c r="X286" s="8">
        <v>1889.2696706500001</v>
      </c>
      <c r="Y286" s="8">
        <v>2023.2818049700004</v>
      </c>
    </row>
    <row r="287" spans="1:25" x14ac:dyDescent="0.3">
      <c r="A287" s="9">
        <v>42704</v>
      </c>
      <c r="B287" s="8">
        <v>2186.5962633100003</v>
      </c>
      <c r="C287" s="8">
        <v>2315.61631777</v>
      </c>
      <c r="D287" s="8">
        <v>2383.3118194500003</v>
      </c>
      <c r="E287" s="8">
        <v>2381.1498910300002</v>
      </c>
      <c r="F287" s="8">
        <v>2374.7008423800003</v>
      </c>
      <c r="G287" s="8">
        <v>2367.6554716300002</v>
      </c>
      <c r="H287" s="8">
        <v>2297.0550330200003</v>
      </c>
      <c r="I287" s="8">
        <v>2192.90528425</v>
      </c>
      <c r="J287" s="8">
        <v>2075.0451867500001</v>
      </c>
      <c r="K287" s="8">
        <v>1999.5284903100001</v>
      </c>
      <c r="L287" s="8">
        <v>1892.4915562200003</v>
      </c>
      <c r="M287" s="8">
        <v>1871.0448932100003</v>
      </c>
      <c r="N287" s="8">
        <v>1896.2303926200002</v>
      </c>
      <c r="O287" s="8">
        <v>1894.8738115200003</v>
      </c>
      <c r="P287" s="8">
        <v>1909.6320973700003</v>
      </c>
      <c r="Q287" s="8">
        <v>1910.8439464100002</v>
      </c>
      <c r="R287" s="8">
        <v>1905.5678856700001</v>
      </c>
      <c r="S287" s="8">
        <v>1890.91663199</v>
      </c>
      <c r="T287" s="8">
        <v>1850.5670576700004</v>
      </c>
      <c r="U287" s="8">
        <v>1846.3801803800002</v>
      </c>
      <c r="V287" s="8">
        <v>1830.8395981400004</v>
      </c>
      <c r="W287" s="8">
        <v>1845.3931478100003</v>
      </c>
      <c r="X287" s="8">
        <v>1880.8253051700003</v>
      </c>
      <c r="Y287" s="8">
        <v>2010.7849288700004</v>
      </c>
    </row>
    <row r="289" spans="1:25" x14ac:dyDescent="0.3">
      <c r="E289" s="3"/>
    </row>
    <row r="290" spans="1:25" s="1" customFormat="1" ht="33.75" customHeight="1" x14ac:dyDescent="0.3">
      <c r="A290" s="113" t="s">
        <v>75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 x14ac:dyDescent="0.3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</row>
    <row r="292" spans="1:25" ht="15.75" customHeight="1" x14ac:dyDescent="0.3">
      <c r="A292" s="116" t="s">
        <v>2</v>
      </c>
      <c r="B292" s="110" t="s">
        <v>42</v>
      </c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2"/>
    </row>
    <row r="293" spans="1:25" x14ac:dyDescent="0.3">
      <c r="A293" s="117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42675</v>
      </c>
      <c r="B294" s="8">
        <v>1241.1212152500002</v>
      </c>
      <c r="C294" s="8">
        <v>1370.80976493</v>
      </c>
      <c r="D294" s="8">
        <v>1423.0630417300001</v>
      </c>
      <c r="E294" s="8">
        <v>1432.8962275600002</v>
      </c>
      <c r="F294" s="8">
        <v>1434.15315581</v>
      </c>
      <c r="G294" s="8">
        <v>1423.1194964100002</v>
      </c>
      <c r="H294" s="8">
        <v>1377.2516151000002</v>
      </c>
      <c r="I294" s="8">
        <v>1320.89632772</v>
      </c>
      <c r="J294" s="8">
        <v>1223.3048613600001</v>
      </c>
      <c r="K294" s="8">
        <v>1123.3716079700002</v>
      </c>
      <c r="L294" s="8">
        <v>1005.0248921099999</v>
      </c>
      <c r="M294" s="8">
        <v>953.64188951999995</v>
      </c>
      <c r="N294" s="8">
        <v>957.04559891999986</v>
      </c>
      <c r="O294" s="8">
        <v>966.0720775499999</v>
      </c>
      <c r="P294" s="8">
        <v>978.55600940999989</v>
      </c>
      <c r="Q294" s="8">
        <v>973.52053856999987</v>
      </c>
      <c r="R294" s="8">
        <v>971.39510062999989</v>
      </c>
      <c r="S294" s="8">
        <v>949.8587892999999</v>
      </c>
      <c r="T294" s="8">
        <v>960.32135849999986</v>
      </c>
      <c r="U294" s="8">
        <v>972.95150891999992</v>
      </c>
      <c r="V294" s="8">
        <v>958.52183009999987</v>
      </c>
      <c r="W294" s="8">
        <v>943.42752297999994</v>
      </c>
      <c r="X294" s="8">
        <v>947.65891598999985</v>
      </c>
      <c r="Y294" s="8">
        <v>1070.5636386700003</v>
      </c>
    </row>
    <row r="295" spans="1:25" x14ac:dyDescent="0.3">
      <c r="A295" s="9">
        <v>42676</v>
      </c>
      <c r="B295" s="8">
        <v>1251.6126148400001</v>
      </c>
      <c r="C295" s="8">
        <v>1402.6053937500001</v>
      </c>
      <c r="D295" s="8">
        <v>1442.6523431200001</v>
      </c>
      <c r="E295" s="8">
        <v>1451.8284923600002</v>
      </c>
      <c r="F295" s="8">
        <v>1452.1651165400001</v>
      </c>
      <c r="G295" s="8">
        <v>1429.9337813700001</v>
      </c>
      <c r="H295" s="8">
        <v>1427.8543116700002</v>
      </c>
      <c r="I295" s="8">
        <v>1391.1618498500002</v>
      </c>
      <c r="J295" s="8">
        <v>1205.73670917</v>
      </c>
      <c r="K295" s="8">
        <v>1082.1574330900003</v>
      </c>
      <c r="L295" s="8">
        <v>1025.7929310699999</v>
      </c>
      <c r="M295" s="8">
        <v>1009.4457832399999</v>
      </c>
      <c r="N295" s="8">
        <v>1029.5893849899999</v>
      </c>
      <c r="O295" s="8">
        <v>1052.15254308</v>
      </c>
      <c r="P295" s="8">
        <v>1042.4914674699999</v>
      </c>
      <c r="Q295" s="8">
        <v>1019.1645433299999</v>
      </c>
      <c r="R295" s="8">
        <v>1026.9281560100001</v>
      </c>
      <c r="S295" s="8">
        <v>1035.13446239</v>
      </c>
      <c r="T295" s="8">
        <v>1069.0719999300002</v>
      </c>
      <c r="U295" s="8">
        <v>1092.2810915000002</v>
      </c>
      <c r="V295" s="8">
        <v>1065.20135396</v>
      </c>
      <c r="W295" s="8">
        <v>1036.2350802399999</v>
      </c>
      <c r="X295" s="8">
        <v>1036.5434399999999</v>
      </c>
      <c r="Y295" s="8">
        <v>1120.3947733900002</v>
      </c>
    </row>
    <row r="296" spans="1:25" x14ac:dyDescent="0.3">
      <c r="A296" s="9">
        <v>42677</v>
      </c>
      <c r="B296" s="8">
        <v>1268.9582834</v>
      </c>
      <c r="C296" s="8">
        <v>1413.7847328400001</v>
      </c>
      <c r="D296" s="8">
        <v>1454.35126046</v>
      </c>
      <c r="E296" s="8">
        <v>1442.6265886100002</v>
      </c>
      <c r="F296" s="8">
        <v>1443.1030933000002</v>
      </c>
      <c r="G296" s="8">
        <v>1446.64524785</v>
      </c>
      <c r="H296" s="8">
        <v>1440.1911099000001</v>
      </c>
      <c r="I296" s="8">
        <v>1396.7813922600001</v>
      </c>
      <c r="J296" s="8">
        <v>1273.7896778300001</v>
      </c>
      <c r="K296" s="8">
        <v>1154.8377126300002</v>
      </c>
      <c r="L296" s="8">
        <v>1048.3633202999999</v>
      </c>
      <c r="M296" s="8">
        <v>1032.79898819</v>
      </c>
      <c r="N296" s="8">
        <v>1050.08527972</v>
      </c>
      <c r="O296" s="8">
        <v>1080.6183127900001</v>
      </c>
      <c r="P296" s="8">
        <v>1102.1079187900002</v>
      </c>
      <c r="Q296" s="8">
        <v>1114.1534669100001</v>
      </c>
      <c r="R296" s="8">
        <v>1107.2529339700002</v>
      </c>
      <c r="S296" s="8">
        <v>1099.9472042900002</v>
      </c>
      <c r="T296" s="8">
        <v>1048.8792105</v>
      </c>
      <c r="U296" s="8">
        <v>1050.67467704</v>
      </c>
      <c r="V296" s="8">
        <v>1058.96087457</v>
      </c>
      <c r="W296" s="8">
        <v>1081.9090935100003</v>
      </c>
      <c r="X296" s="8">
        <v>1115.0766025400003</v>
      </c>
      <c r="Y296" s="8">
        <v>1226.4788803500001</v>
      </c>
    </row>
    <row r="297" spans="1:25" x14ac:dyDescent="0.3">
      <c r="A297" s="9">
        <v>42678</v>
      </c>
      <c r="B297" s="8">
        <v>1347.8513598900001</v>
      </c>
      <c r="C297" s="8">
        <v>1429.66080835</v>
      </c>
      <c r="D297" s="8">
        <v>1446.03511819</v>
      </c>
      <c r="E297" s="8">
        <v>1442.2139581900001</v>
      </c>
      <c r="F297" s="8">
        <v>1437.4956734400002</v>
      </c>
      <c r="G297" s="8">
        <v>1440.7158679200002</v>
      </c>
      <c r="H297" s="8">
        <v>1450.6671299000002</v>
      </c>
      <c r="I297" s="8">
        <v>1445.6713062400001</v>
      </c>
      <c r="J297" s="8">
        <v>1330.9410458400002</v>
      </c>
      <c r="K297" s="8">
        <v>1215.7550739700002</v>
      </c>
      <c r="L297" s="8">
        <v>1089.7764200500003</v>
      </c>
      <c r="M297" s="8">
        <v>1049.71156503</v>
      </c>
      <c r="N297" s="8">
        <v>1033.17314225</v>
      </c>
      <c r="O297" s="8">
        <v>1015.4871411699999</v>
      </c>
      <c r="P297" s="8">
        <v>1016.54499642</v>
      </c>
      <c r="Q297" s="8">
        <v>1012.5118038999999</v>
      </c>
      <c r="R297" s="8">
        <v>1018.0473014299999</v>
      </c>
      <c r="S297" s="8">
        <v>1012.3744743899999</v>
      </c>
      <c r="T297" s="8">
        <v>991.38178456999992</v>
      </c>
      <c r="U297" s="8">
        <v>981.19474472999991</v>
      </c>
      <c r="V297" s="8">
        <v>997.2229286999999</v>
      </c>
      <c r="W297" s="8">
        <v>1020.2237164399999</v>
      </c>
      <c r="X297" s="8">
        <v>1023.2362855099999</v>
      </c>
      <c r="Y297" s="8">
        <v>1140.0391302500002</v>
      </c>
    </row>
    <row r="298" spans="1:25" x14ac:dyDescent="0.3">
      <c r="A298" s="9">
        <v>42679</v>
      </c>
      <c r="B298" s="8">
        <v>1284.1619297400002</v>
      </c>
      <c r="C298" s="8">
        <v>1379.70573663</v>
      </c>
      <c r="D298" s="8">
        <v>1444.8802329300001</v>
      </c>
      <c r="E298" s="8">
        <v>1439.9050013200001</v>
      </c>
      <c r="F298" s="8">
        <v>1441.3437960700001</v>
      </c>
      <c r="G298" s="8">
        <v>1440.5628709600001</v>
      </c>
      <c r="H298" s="8">
        <v>1455.9956690000001</v>
      </c>
      <c r="I298" s="8">
        <v>1451.97515595</v>
      </c>
      <c r="J298" s="8">
        <v>1330.6414641000001</v>
      </c>
      <c r="K298" s="8">
        <v>1216.5047129700001</v>
      </c>
      <c r="L298" s="8">
        <v>1112.3146435300002</v>
      </c>
      <c r="M298" s="8">
        <v>1085.1922758800001</v>
      </c>
      <c r="N298" s="8">
        <v>1062.40029048</v>
      </c>
      <c r="O298" s="8">
        <v>1049.98054862</v>
      </c>
      <c r="P298" s="8">
        <v>1046.0679190799999</v>
      </c>
      <c r="Q298" s="8">
        <v>1048.77212807</v>
      </c>
      <c r="R298" s="8">
        <v>1046.45284326</v>
      </c>
      <c r="S298" s="8">
        <v>1038.75484901</v>
      </c>
      <c r="T298" s="8">
        <v>998.55929361999995</v>
      </c>
      <c r="U298" s="8">
        <v>989.53543472999991</v>
      </c>
      <c r="V298" s="8">
        <v>1004.6927747299999</v>
      </c>
      <c r="W298" s="8">
        <v>1027.4890860799999</v>
      </c>
      <c r="X298" s="8">
        <v>1027.10856236</v>
      </c>
      <c r="Y298" s="8">
        <v>1139.8584663200002</v>
      </c>
    </row>
    <row r="299" spans="1:25" x14ac:dyDescent="0.3">
      <c r="A299" s="9">
        <v>42680</v>
      </c>
      <c r="B299" s="8">
        <v>1262.6249115000001</v>
      </c>
      <c r="C299" s="8">
        <v>1394.7065545200001</v>
      </c>
      <c r="D299" s="8">
        <v>1443.3005235800001</v>
      </c>
      <c r="E299" s="8">
        <v>1441.8410277500002</v>
      </c>
      <c r="F299" s="8">
        <v>1446.0829103600001</v>
      </c>
      <c r="G299" s="8">
        <v>1435.5366540000002</v>
      </c>
      <c r="H299" s="8">
        <v>1427.5857476200001</v>
      </c>
      <c r="I299" s="8">
        <v>1416.2075465900002</v>
      </c>
      <c r="J299" s="8">
        <v>1274.0339525000002</v>
      </c>
      <c r="K299" s="8">
        <v>1145.6593883700002</v>
      </c>
      <c r="L299" s="8">
        <v>1067.1929738599999</v>
      </c>
      <c r="M299" s="8">
        <v>1015.68028878</v>
      </c>
      <c r="N299" s="8">
        <v>1010.8489883299999</v>
      </c>
      <c r="O299" s="8">
        <v>1018.4554949899999</v>
      </c>
      <c r="P299" s="8">
        <v>1022.0491586099999</v>
      </c>
      <c r="Q299" s="8">
        <v>1026.60532354</v>
      </c>
      <c r="R299" s="8">
        <v>1028.33947255</v>
      </c>
      <c r="S299" s="8">
        <v>1039.71207153</v>
      </c>
      <c r="T299" s="8">
        <v>1041.00900041</v>
      </c>
      <c r="U299" s="8">
        <v>1045.6348401400001</v>
      </c>
      <c r="V299" s="8">
        <v>1043.78459888</v>
      </c>
      <c r="W299" s="8">
        <v>1053.4188209700001</v>
      </c>
      <c r="X299" s="8">
        <v>1061.2309796299999</v>
      </c>
      <c r="Y299" s="8">
        <v>1184.7091345700001</v>
      </c>
    </row>
    <row r="300" spans="1:25" x14ac:dyDescent="0.3">
      <c r="A300" s="9">
        <v>42681</v>
      </c>
      <c r="B300" s="8">
        <v>1326.7510553000002</v>
      </c>
      <c r="C300" s="8">
        <v>1435.7088978600002</v>
      </c>
      <c r="D300" s="8">
        <v>1452.0981031100002</v>
      </c>
      <c r="E300" s="8">
        <v>1437.2458329800002</v>
      </c>
      <c r="F300" s="8">
        <v>1435.5938533300002</v>
      </c>
      <c r="G300" s="8">
        <v>1439.8293843200001</v>
      </c>
      <c r="H300" s="8">
        <v>1468.1551431600001</v>
      </c>
      <c r="I300" s="8">
        <v>1469.4629536800001</v>
      </c>
      <c r="J300" s="8">
        <v>1340.7635707800002</v>
      </c>
      <c r="K300" s="8">
        <v>1199.6641567900001</v>
      </c>
      <c r="L300" s="8">
        <v>1088.3107705100001</v>
      </c>
      <c r="M300" s="8">
        <v>1043.8219988199999</v>
      </c>
      <c r="N300" s="8">
        <v>1036.68777436</v>
      </c>
      <c r="O300" s="8">
        <v>1017.3416202299999</v>
      </c>
      <c r="P300" s="8">
        <v>1014.2853828999999</v>
      </c>
      <c r="Q300" s="8">
        <v>1010.6149677999999</v>
      </c>
      <c r="R300" s="8">
        <v>1013.9261407899999</v>
      </c>
      <c r="S300" s="8">
        <v>1039.5157432999999</v>
      </c>
      <c r="T300" s="8">
        <v>1048.9579103399999</v>
      </c>
      <c r="U300" s="8">
        <v>1053.9834305299999</v>
      </c>
      <c r="V300" s="8">
        <v>1053.7327738500001</v>
      </c>
      <c r="W300" s="8">
        <v>1044.6347994999999</v>
      </c>
      <c r="X300" s="8">
        <v>1085.8703890900001</v>
      </c>
      <c r="Y300" s="8">
        <v>1188.4001686300001</v>
      </c>
    </row>
    <row r="301" spans="1:25" x14ac:dyDescent="0.3">
      <c r="A301" s="9">
        <v>42682</v>
      </c>
      <c r="B301" s="8">
        <v>1296.6171142300002</v>
      </c>
      <c r="C301" s="8">
        <v>1432.3762778800001</v>
      </c>
      <c r="D301" s="8">
        <v>1458.3585768700002</v>
      </c>
      <c r="E301" s="8">
        <v>1435.9467892100001</v>
      </c>
      <c r="F301" s="8">
        <v>1444.1095747600002</v>
      </c>
      <c r="G301" s="8">
        <v>1464.0660760400001</v>
      </c>
      <c r="H301" s="8">
        <v>1490.9357624800002</v>
      </c>
      <c r="I301" s="8">
        <v>1412.5320552100002</v>
      </c>
      <c r="J301" s="8">
        <v>1263.1029518400001</v>
      </c>
      <c r="K301" s="8">
        <v>1204.7695177000001</v>
      </c>
      <c r="L301" s="8">
        <v>1074.5587618100001</v>
      </c>
      <c r="M301" s="8">
        <v>1043.1068178799999</v>
      </c>
      <c r="N301" s="8">
        <v>1017.36260748</v>
      </c>
      <c r="O301" s="8">
        <v>996.48338862999992</v>
      </c>
      <c r="P301" s="8">
        <v>1003.9145360399999</v>
      </c>
      <c r="Q301" s="8">
        <v>994.22280610999985</v>
      </c>
      <c r="R301" s="8">
        <v>994.7886182499999</v>
      </c>
      <c r="S301" s="8">
        <v>1010.3758227499999</v>
      </c>
      <c r="T301" s="8">
        <v>1038.6377478499999</v>
      </c>
      <c r="U301" s="8">
        <v>1035.5451743199999</v>
      </c>
      <c r="V301" s="8">
        <v>1042.70883987</v>
      </c>
      <c r="W301" s="8">
        <v>1046.1499175199999</v>
      </c>
      <c r="X301" s="8">
        <v>1065.9381490999999</v>
      </c>
      <c r="Y301" s="8">
        <v>1172.5868230800002</v>
      </c>
    </row>
    <row r="302" spans="1:25" x14ac:dyDescent="0.3">
      <c r="A302" s="9">
        <v>42683</v>
      </c>
      <c r="B302" s="8">
        <v>1306.5965840600002</v>
      </c>
      <c r="C302" s="8">
        <v>1443.7598417000002</v>
      </c>
      <c r="D302" s="8">
        <v>1471.2155901800002</v>
      </c>
      <c r="E302" s="8">
        <v>1460.7285457400001</v>
      </c>
      <c r="F302" s="8">
        <v>1467.8868204700002</v>
      </c>
      <c r="G302" s="8">
        <v>1459.5032761100001</v>
      </c>
      <c r="H302" s="8">
        <v>1448.1347424300002</v>
      </c>
      <c r="I302" s="8">
        <v>1393.6298713100002</v>
      </c>
      <c r="J302" s="8">
        <v>1293.4658928900001</v>
      </c>
      <c r="K302" s="8">
        <v>1196.4963376600001</v>
      </c>
      <c r="L302" s="8">
        <v>1095.3140962600003</v>
      </c>
      <c r="M302" s="8">
        <v>1046.53817061</v>
      </c>
      <c r="N302" s="8">
        <v>1038.4876163599999</v>
      </c>
      <c r="O302" s="8">
        <v>1029.0466119499999</v>
      </c>
      <c r="P302" s="8">
        <v>1028.45239797</v>
      </c>
      <c r="Q302" s="8">
        <v>1025.1714211799999</v>
      </c>
      <c r="R302" s="8">
        <v>1030.20290099</v>
      </c>
      <c r="S302" s="8">
        <v>1041.51043854</v>
      </c>
      <c r="T302" s="8">
        <v>1071.5648144500001</v>
      </c>
      <c r="U302" s="8">
        <v>1090.2747680800003</v>
      </c>
      <c r="V302" s="8">
        <v>1136.5520998100003</v>
      </c>
      <c r="W302" s="8">
        <v>1161.0587354300001</v>
      </c>
      <c r="X302" s="8">
        <v>1144.6671926400002</v>
      </c>
      <c r="Y302" s="8">
        <v>1164.3110563000002</v>
      </c>
    </row>
    <row r="303" spans="1:25" x14ac:dyDescent="0.3">
      <c r="A303" s="9">
        <v>42684</v>
      </c>
      <c r="B303" s="8">
        <v>1306.9196566300002</v>
      </c>
      <c r="C303" s="8">
        <v>1448.8466362200002</v>
      </c>
      <c r="D303" s="8">
        <v>1474.1101688200001</v>
      </c>
      <c r="E303" s="8">
        <v>1459.7994654300001</v>
      </c>
      <c r="F303" s="8">
        <v>1459.1747973800002</v>
      </c>
      <c r="G303" s="8">
        <v>1468.1666337700001</v>
      </c>
      <c r="H303" s="8">
        <v>1428.2410681700001</v>
      </c>
      <c r="I303" s="8">
        <v>1407.3609876600001</v>
      </c>
      <c r="J303" s="8">
        <v>1331.5837197400001</v>
      </c>
      <c r="K303" s="8">
        <v>1208.7468884900002</v>
      </c>
      <c r="L303" s="8">
        <v>1098.4924255400001</v>
      </c>
      <c r="M303" s="8">
        <v>1065.8749277699999</v>
      </c>
      <c r="N303" s="8">
        <v>1097.2612791400002</v>
      </c>
      <c r="O303" s="8">
        <v>1104.9726882400003</v>
      </c>
      <c r="P303" s="8">
        <v>1107.3963900900003</v>
      </c>
      <c r="Q303" s="8">
        <v>1124.3946512200002</v>
      </c>
      <c r="R303" s="8">
        <v>1129.9717047600002</v>
      </c>
      <c r="S303" s="8">
        <v>1110.4589222300001</v>
      </c>
      <c r="T303" s="8">
        <v>1070.6526671200002</v>
      </c>
      <c r="U303" s="8">
        <v>1083.5345821800001</v>
      </c>
      <c r="V303" s="8">
        <v>1072.8371370700002</v>
      </c>
      <c r="W303" s="8">
        <v>1064.7688022699999</v>
      </c>
      <c r="X303" s="8">
        <v>1071.4907929800002</v>
      </c>
      <c r="Y303" s="8">
        <v>1149.3190433400002</v>
      </c>
    </row>
    <row r="304" spans="1:25" x14ac:dyDescent="0.3">
      <c r="A304" s="9">
        <v>42685</v>
      </c>
      <c r="B304" s="8">
        <v>1271.10910734</v>
      </c>
      <c r="C304" s="8">
        <v>1425.6974875400001</v>
      </c>
      <c r="D304" s="8">
        <v>1515.5786360900001</v>
      </c>
      <c r="E304" s="8">
        <v>1462.9520420400002</v>
      </c>
      <c r="F304" s="8">
        <v>1464.8562571700002</v>
      </c>
      <c r="G304" s="8">
        <v>1469.71388632</v>
      </c>
      <c r="H304" s="8">
        <v>1472.9610597200001</v>
      </c>
      <c r="I304" s="8">
        <v>1421.5892587100002</v>
      </c>
      <c r="J304" s="8">
        <v>1307.6233674100001</v>
      </c>
      <c r="K304" s="8">
        <v>1178.4937108500001</v>
      </c>
      <c r="L304" s="8">
        <v>1060.50927899</v>
      </c>
      <c r="M304" s="8">
        <v>1034.0347904</v>
      </c>
      <c r="N304" s="8">
        <v>1051.6708625199999</v>
      </c>
      <c r="O304" s="8">
        <v>1049.48732421</v>
      </c>
      <c r="P304" s="8">
        <v>1053.97273907</v>
      </c>
      <c r="Q304" s="8">
        <v>1098.9188839500002</v>
      </c>
      <c r="R304" s="8">
        <v>1116.2672141100002</v>
      </c>
      <c r="S304" s="8">
        <v>1128.0617316400003</v>
      </c>
      <c r="T304" s="8">
        <v>1066.3591603299999</v>
      </c>
      <c r="U304" s="8">
        <v>1062.7025160399999</v>
      </c>
      <c r="V304" s="8">
        <v>1092.6840281000002</v>
      </c>
      <c r="W304" s="8">
        <v>1083.3054591900002</v>
      </c>
      <c r="X304" s="8">
        <v>1129.0189707100003</v>
      </c>
      <c r="Y304" s="8">
        <v>1246.7766666000002</v>
      </c>
    </row>
    <row r="305" spans="1:25" x14ac:dyDescent="0.3">
      <c r="A305" s="9">
        <v>42686</v>
      </c>
      <c r="B305" s="8">
        <v>1245.3126798600001</v>
      </c>
      <c r="C305" s="8">
        <v>1372.11128166</v>
      </c>
      <c r="D305" s="8">
        <v>1461.2693334400001</v>
      </c>
      <c r="E305" s="8">
        <v>1472.0887420400002</v>
      </c>
      <c r="F305" s="8">
        <v>1483.0356005400001</v>
      </c>
      <c r="G305" s="8">
        <v>1465.9709032600001</v>
      </c>
      <c r="H305" s="8">
        <v>1433.9856758100002</v>
      </c>
      <c r="I305" s="8">
        <v>1403.2158714000002</v>
      </c>
      <c r="J305" s="8">
        <v>1267.4770649300001</v>
      </c>
      <c r="K305" s="8">
        <v>1115.9737455400002</v>
      </c>
      <c r="L305" s="8">
        <v>1010.2133328599999</v>
      </c>
      <c r="M305" s="8">
        <v>953.93800606999991</v>
      </c>
      <c r="N305" s="8">
        <v>951.25879638999993</v>
      </c>
      <c r="O305" s="8">
        <v>946.5307038599999</v>
      </c>
      <c r="P305" s="8">
        <v>975.16018862999988</v>
      </c>
      <c r="Q305" s="8">
        <v>981.8955166799999</v>
      </c>
      <c r="R305" s="8">
        <v>973.11457294999991</v>
      </c>
      <c r="S305" s="8">
        <v>972.84070050999992</v>
      </c>
      <c r="T305" s="8">
        <v>1028.3976539</v>
      </c>
      <c r="U305" s="8">
        <v>1001.5772814799999</v>
      </c>
      <c r="V305" s="8">
        <v>960.23238166999988</v>
      </c>
      <c r="W305" s="8">
        <v>941.49852571999986</v>
      </c>
      <c r="X305" s="8">
        <v>960.18029885999988</v>
      </c>
      <c r="Y305" s="8">
        <v>1097.0384700300001</v>
      </c>
    </row>
    <row r="306" spans="1:25" x14ac:dyDescent="0.3">
      <c r="A306" s="9">
        <v>42687</v>
      </c>
      <c r="B306" s="8">
        <v>1239.6508334500002</v>
      </c>
      <c r="C306" s="8">
        <v>1378.6802680400001</v>
      </c>
      <c r="D306" s="8">
        <v>1462.4258000400002</v>
      </c>
      <c r="E306" s="8">
        <v>1473.5507529900001</v>
      </c>
      <c r="F306" s="8">
        <v>1477.4391134700002</v>
      </c>
      <c r="G306" s="8">
        <v>1470.5972027400001</v>
      </c>
      <c r="H306" s="8">
        <v>1436.4169103700001</v>
      </c>
      <c r="I306" s="8">
        <v>1416.47193115</v>
      </c>
      <c r="J306" s="8">
        <v>1289.4766039200001</v>
      </c>
      <c r="K306" s="8">
        <v>1149.4192693600003</v>
      </c>
      <c r="L306" s="8">
        <v>1028.8428671199999</v>
      </c>
      <c r="M306" s="8">
        <v>1000.5862385199999</v>
      </c>
      <c r="N306" s="8">
        <v>974.6474242999999</v>
      </c>
      <c r="O306" s="8">
        <v>966.92970544999991</v>
      </c>
      <c r="P306" s="8">
        <v>961.45206332999987</v>
      </c>
      <c r="Q306" s="8">
        <v>958.88457702999995</v>
      </c>
      <c r="R306" s="8">
        <v>957.68985531999988</v>
      </c>
      <c r="S306" s="8">
        <v>985.56548617999988</v>
      </c>
      <c r="T306" s="8">
        <v>1056.34664269</v>
      </c>
      <c r="U306" s="8">
        <v>987.44332550999991</v>
      </c>
      <c r="V306" s="8">
        <v>897.60820041999989</v>
      </c>
      <c r="W306" s="8">
        <v>908.70927101999996</v>
      </c>
      <c r="X306" s="8">
        <v>963.73117275999994</v>
      </c>
      <c r="Y306" s="8">
        <v>1072.6068289000002</v>
      </c>
    </row>
    <row r="307" spans="1:25" x14ac:dyDescent="0.3">
      <c r="A307" s="9">
        <v>42688</v>
      </c>
      <c r="B307" s="8">
        <v>1242.4302945800002</v>
      </c>
      <c r="C307" s="8">
        <v>1403.77612709</v>
      </c>
      <c r="D307" s="8">
        <v>1453.8464107400002</v>
      </c>
      <c r="E307" s="8">
        <v>1448.2543024500001</v>
      </c>
      <c r="F307" s="8">
        <v>1528.0372908600002</v>
      </c>
      <c r="G307" s="8">
        <v>1597.72746927</v>
      </c>
      <c r="H307" s="8">
        <v>1597.9335753900002</v>
      </c>
      <c r="I307" s="8">
        <v>1524.93203412</v>
      </c>
      <c r="J307" s="8">
        <v>1396.2874389200001</v>
      </c>
      <c r="K307" s="8">
        <v>1291.0967704300001</v>
      </c>
      <c r="L307" s="8">
        <v>1170.6530306000002</v>
      </c>
      <c r="M307" s="8">
        <v>1115.8334058000003</v>
      </c>
      <c r="N307" s="8">
        <v>1128.3318160500003</v>
      </c>
      <c r="O307" s="8">
        <v>1130.0571419100002</v>
      </c>
      <c r="P307" s="8">
        <v>1139.3997273500001</v>
      </c>
      <c r="Q307" s="8">
        <v>1144.6122535100003</v>
      </c>
      <c r="R307" s="8">
        <v>1139.9558859400001</v>
      </c>
      <c r="S307" s="8">
        <v>1139.2942248000002</v>
      </c>
      <c r="T307" s="8">
        <v>1119.8829248900001</v>
      </c>
      <c r="U307" s="8">
        <v>1116.4508889100002</v>
      </c>
      <c r="V307" s="8">
        <v>1119.9428358500002</v>
      </c>
      <c r="W307" s="8">
        <v>1117.4532650600001</v>
      </c>
      <c r="X307" s="8">
        <v>1144.8897563600001</v>
      </c>
      <c r="Y307" s="8">
        <v>1286.3277773700001</v>
      </c>
    </row>
    <row r="308" spans="1:25" x14ac:dyDescent="0.3">
      <c r="A308" s="9">
        <v>42689</v>
      </c>
      <c r="B308" s="8">
        <v>1440.5942879900001</v>
      </c>
      <c r="C308" s="8">
        <v>1554.0698679000002</v>
      </c>
      <c r="D308" s="8">
        <v>1576.3727444400001</v>
      </c>
      <c r="E308" s="8">
        <v>1579.0606854500002</v>
      </c>
      <c r="F308" s="8">
        <v>1589.6303632700001</v>
      </c>
      <c r="G308" s="8">
        <v>1590.3949096700001</v>
      </c>
      <c r="H308" s="8">
        <v>1600.2065159800002</v>
      </c>
      <c r="I308" s="8">
        <v>1487.4767482300001</v>
      </c>
      <c r="J308" s="8">
        <v>1370.6761806700001</v>
      </c>
      <c r="K308" s="8">
        <v>1265.3882396000001</v>
      </c>
      <c r="L308" s="8">
        <v>1158.75596111</v>
      </c>
      <c r="M308" s="8">
        <v>1114.2233257600001</v>
      </c>
      <c r="N308" s="8">
        <v>1109.5217662800003</v>
      </c>
      <c r="O308" s="8">
        <v>1111.3764999500002</v>
      </c>
      <c r="P308" s="8">
        <v>1125.6243591600003</v>
      </c>
      <c r="Q308" s="8">
        <v>1130.4057910000001</v>
      </c>
      <c r="R308" s="8">
        <v>1123.8298732700002</v>
      </c>
      <c r="S308" s="8">
        <v>1109.9969979700002</v>
      </c>
      <c r="T308" s="8">
        <v>1081.5341997400001</v>
      </c>
      <c r="U308" s="8">
        <v>1104.7426997800003</v>
      </c>
      <c r="V308" s="8">
        <v>1142.3316746500002</v>
      </c>
      <c r="W308" s="8">
        <v>1125.4368958000002</v>
      </c>
      <c r="X308" s="8">
        <v>1153.9798558400003</v>
      </c>
      <c r="Y308" s="8">
        <v>1253.3414617400001</v>
      </c>
    </row>
    <row r="309" spans="1:25" x14ac:dyDescent="0.3">
      <c r="A309" s="9">
        <v>42690</v>
      </c>
      <c r="B309" s="8">
        <v>1339.59977058</v>
      </c>
      <c r="C309" s="8">
        <v>1459.9055399600002</v>
      </c>
      <c r="D309" s="8">
        <v>1480.5367277300002</v>
      </c>
      <c r="E309" s="8">
        <v>1484.2521364000002</v>
      </c>
      <c r="F309" s="8">
        <v>1484.0200181300002</v>
      </c>
      <c r="G309" s="8">
        <v>1564.0345684800002</v>
      </c>
      <c r="H309" s="8">
        <v>1586.1147991400001</v>
      </c>
      <c r="I309" s="8">
        <v>1499.8831322100002</v>
      </c>
      <c r="J309" s="8">
        <v>1384.8954375800001</v>
      </c>
      <c r="K309" s="8">
        <v>1263.10837285</v>
      </c>
      <c r="L309" s="8">
        <v>1170.3680224500001</v>
      </c>
      <c r="M309" s="8">
        <v>1132.0168797900003</v>
      </c>
      <c r="N309" s="8">
        <v>1146.6138886500003</v>
      </c>
      <c r="O309" s="8">
        <v>1175.7645445600001</v>
      </c>
      <c r="P309" s="8">
        <v>1190.6191299100001</v>
      </c>
      <c r="Q309" s="8">
        <v>1196.4422354700002</v>
      </c>
      <c r="R309" s="8">
        <v>1184.24420536</v>
      </c>
      <c r="S309" s="8">
        <v>1167.0265027300002</v>
      </c>
      <c r="T309" s="8">
        <v>1142.2089868100002</v>
      </c>
      <c r="U309" s="8">
        <v>1153.0729906100003</v>
      </c>
      <c r="V309" s="8">
        <v>1161.9011303400002</v>
      </c>
      <c r="W309" s="8">
        <v>1165.0267972900001</v>
      </c>
      <c r="X309" s="8">
        <v>1196.7149877800002</v>
      </c>
      <c r="Y309" s="8">
        <v>1343.23112171</v>
      </c>
    </row>
    <row r="310" spans="1:25" x14ac:dyDescent="0.3">
      <c r="A310" s="9">
        <v>42691</v>
      </c>
      <c r="B310" s="8">
        <v>1483.8011268400001</v>
      </c>
      <c r="C310" s="8">
        <v>1606.77272887</v>
      </c>
      <c r="D310" s="8">
        <v>1630.0206840600001</v>
      </c>
      <c r="E310" s="8">
        <v>1622.57667515</v>
      </c>
      <c r="F310" s="8">
        <v>1618.4129424600001</v>
      </c>
      <c r="G310" s="8">
        <v>1633.7501006000002</v>
      </c>
      <c r="H310" s="8">
        <v>1622.7381430800001</v>
      </c>
      <c r="I310" s="8">
        <v>1511.6394703800001</v>
      </c>
      <c r="J310" s="8">
        <v>1414.0649195400001</v>
      </c>
      <c r="K310" s="8">
        <v>1283.2631676400001</v>
      </c>
      <c r="L310" s="8">
        <v>1189.41205244</v>
      </c>
      <c r="M310" s="8">
        <v>1136.4927780500002</v>
      </c>
      <c r="N310" s="8">
        <v>1130.9688391000002</v>
      </c>
      <c r="O310" s="8">
        <v>1143.3630129300002</v>
      </c>
      <c r="P310" s="8">
        <v>1152.4747342900002</v>
      </c>
      <c r="Q310" s="8">
        <v>1152.7047561200002</v>
      </c>
      <c r="R310" s="8">
        <v>1175.1520976800002</v>
      </c>
      <c r="S310" s="8">
        <v>1219.6199649000002</v>
      </c>
      <c r="T310" s="8">
        <v>1174.14616103</v>
      </c>
      <c r="U310" s="8">
        <v>1090.7251580400002</v>
      </c>
      <c r="V310" s="8">
        <v>1098.0152514300003</v>
      </c>
      <c r="W310" s="8">
        <v>1111.5563247300001</v>
      </c>
      <c r="X310" s="8">
        <v>1174.2518384000002</v>
      </c>
      <c r="Y310" s="8">
        <v>1275.97519336</v>
      </c>
    </row>
    <row r="311" spans="1:25" x14ac:dyDescent="0.3">
      <c r="A311" s="9">
        <v>42692</v>
      </c>
      <c r="B311" s="8">
        <v>1442.70238167</v>
      </c>
      <c r="C311" s="8">
        <v>1598.0340512700002</v>
      </c>
      <c r="D311" s="8">
        <v>1619.5072463400002</v>
      </c>
      <c r="E311" s="8">
        <v>1625.5984534200002</v>
      </c>
      <c r="F311" s="8">
        <v>1615.87804927</v>
      </c>
      <c r="G311" s="8">
        <v>1615.2877422000001</v>
      </c>
      <c r="H311" s="8">
        <v>1626.31919313</v>
      </c>
      <c r="I311" s="8">
        <v>1504.8239137800001</v>
      </c>
      <c r="J311" s="8">
        <v>1370.7944534100002</v>
      </c>
      <c r="K311" s="8">
        <v>1248.4480450200001</v>
      </c>
      <c r="L311" s="8">
        <v>1137.4870666300003</v>
      </c>
      <c r="M311" s="8">
        <v>1121.3505635400002</v>
      </c>
      <c r="N311" s="8">
        <v>1147.7933592900001</v>
      </c>
      <c r="O311" s="8">
        <v>1154.0042456100002</v>
      </c>
      <c r="P311" s="8">
        <v>1200.8997251500002</v>
      </c>
      <c r="Q311" s="8">
        <v>1200.1920553500001</v>
      </c>
      <c r="R311" s="8">
        <v>1203.7345032700002</v>
      </c>
      <c r="S311" s="8">
        <v>1158.0383931700001</v>
      </c>
      <c r="T311" s="8">
        <v>1115.6193950900001</v>
      </c>
      <c r="U311" s="8">
        <v>1118.3460788500001</v>
      </c>
      <c r="V311" s="8">
        <v>1113.0347803800003</v>
      </c>
      <c r="W311" s="8">
        <v>1136.2343002300001</v>
      </c>
      <c r="X311" s="8">
        <v>1163.4447007200001</v>
      </c>
      <c r="Y311" s="8">
        <v>1307.5325617200001</v>
      </c>
    </row>
    <row r="312" spans="1:25" x14ac:dyDescent="0.3">
      <c r="A312" s="9">
        <v>42693</v>
      </c>
      <c r="B312" s="8">
        <v>1259.93476166</v>
      </c>
      <c r="C312" s="8">
        <v>1350.40324779</v>
      </c>
      <c r="D312" s="8">
        <v>1440.0825258400002</v>
      </c>
      <c r="E312" s="8">
        <v>1458.02010339</v>
      </c>
      <c r="F312" s="8">
        <v>1457.2138715600001</v>
      </c>
      <c r="G312" s="8">
        <v>1449.5351375600001</v>
      </c>
      <c r="H312" s="8">
        <v>1407.2567395400001</v>
      </c>
      <c r="I312" s="8">
        <v>1362.9595245400001</v>
      </c>
      <c r="J312" s="8">
        <v>1258.96948954</v>
      </c>
      <c r="K312" s="8">
        <v>1136.6645444600001</v>
      </c>
      <c r="L312" s="8">
        <v>1081.6563656000003</v>
      </c>
      <c r="M312" s="8">
        <v>1073.8240440800002</v>
      </c>
      <c r="N312" s="8">
        <v>1058.6485354899999</v>
      </c>
      <c r="O312" s="8">
        <v>1078.1116972900002</v>
      </c>
      <c r="P312" s="8">
        <v>1104.1955360700001</v>
      </c>
      <c r="Q312" s="8">
        <v>1116.4864530700002</v>
      </c>
      <c r="R312" s="8">
        <v>1271.4661654400002</v>
      </c>
      <c r="S312" s="8">
        <v>1252.9242367500001</v>
      </c>
      <c r="T312" s="8">
        <v>1096.0461249200002</v>
      </c>
      <c r="U312" s="8">
        <v>1038.52417191</v>
      </c>
      <c r="V312" s="8">
        <v>1036.1828432499999</v>
      </c>
      <c r="W312" s="8">
        <v>1054.82238306</v>
      </c>
      <c r="X312" s="8">
        <v>1060.9617919099999</v>
      </c>
      <c r="Y312" s="8">
        <v>1165.6522909300002</v>
      </c>
    </row>
    <row r="313" spans="1:25" x14ac:dyDescent="0.3">
      <c r="A313" s="9">
        <v>42694</v>
      </c>
      <c r="B313" s="8">
        <v>1407.8494668100002</v>
      </c>
      <c r="C313" s="8">
        <v>1570.4867189400002</v>
      </c>
      <c r="D313" s="8">
        <v>1658.6770022000001</v>
      </c>
      <c r="E313" s="8">
        <v>1648.5416602300002</v>
      </c>
      <c r="F313" s="8">
        <v>1640.7386325000002</v>
      </c>
      <c r="G313" s="8">
        <v>1622.04695485</v>
      </c>
      <c r="H313" s="8">
        <v>1584.6220140100002</v>
      </c>
      <c r="I313" s="8">
        <v>1597.3632244300002</v>
      </c>
      <c r="J313" s="8">
        <v>1474.5396403500001</v>
      </c>
      <c r="K313" s="8">
        <v>1290.6924376600002</v>
      </c>
      <c r="L313" s="8">
        <v>1150.3851353000002</v>
      </c>
      <c r="M313" s="8">
        <v>1111.8622797300002</v>
      </c>
      <c r="N313" s="8">
        <v>1126.8007295800003</v>
      </c>
      <c r="O313" s="8">
        <v>1142.9842414300001</v>
      </c>
      <c r="P313" s="8">
        <v>1163.2215023000001</v>
      </c>
      <c r="Q313" s="8">
        <v>1153.5945883500001</v>
      </c>
      <c r="R313" s="8">
        <v>1153.2319709700002</v>
      </c>
      <c r="S313" s="8">
        <v>1125.2855721500002</v>
      </c>
      <c r="T313" s="8">
        <v>1088.3383076500002</v>
      </c>
      <c r="U313" s="8">
        <v>1082.2225811600001</v>
      </c>
      <c r="V313" s="8">
        <v>1080.1656767700001</v>
      </c>
      <c r="W313" s="8">
        <v>1078.1096978300002</v>
      </c>
      <c r="X313" s="8">
        <v>1119.2151879200003</v>
      </c>
      <c r="Y313" s="8">
        <v>1270.7477720500001</v>
      </c>
    </row>
    <row r="314" spans="1:25" x14ac:dyDescent="0.3">
      <c r="A314" s="9">
        <v>42695</v>
      </c>
      <c r="B314" s="8">
        <v>1434.4081446000002</v>
      </c>
      <c r="C314" s="8">
        <v>1578.2518037500001</v>
      </c>
      <c r="D314" s="8">
        <v>1612.4021097900002</v>
      </c>
      <c r="E314" s="8">
        <v>1620.5873327600002</v>
      </c>
      <c r="F314" s="8">
        <v>1623.5238006700001</v>
      </c>
      <c r="G314" s="8">
        <v>1639.0336581400002</v>
      </c>
      <c r="H314" s="8">
        <v>1660.9350497700002</v>
      </c>
      <c r="I314" s="8">
        <v>1579.59997879</v>
      </c>
      <c r="J314" s="8">
        <v>1464.2913389</v>
      </c>
      <c r="K314" s="8">
        <v>1335.6598192500001</v>
      </c>
      <c r="L314" s="8">
        <v>1224.0799516300001</v>
      </c>
      <c r="M314" s="8">
        <v>1135.1738661200002</v>
      </c>
      <c r="N314" s="8">
        <v>1130.8750720400001</v>
      </c>
      <c r="O314" s="8">
        <v>1128.6820332300001</v>
      </c>
      <c r="P314" s="8">
        <v>1151.0832851500002</v>
      </c>
      <c r="Q314" s="8">
        <v>1163.5786896900001</v>
      </c>
      <c r="R314" s="8">
        <v>1158.0110084100002</v>
      </c>
      <c r="S314" s="8">
        <v>1128.6450086200002</v>
      </c>
      <c r="T314" s="8">
        <v>1107.9937779700001</v>
      </c>
      <c r="U314" s="8">
        <v>1105.2833731800001</v>
      </c>
      <c r="V314" s="8">
        <v>1086.3539723100002</v>
      </c>
      <c r="W314" s="8">
        <v>1101.3808033900002</v>
      </c>
      <c r="X314" s="8">
        <v>1154.1487707300003</v>
      </c>
      <c r="Y314" s="8">
        <v>1306.7635465800001</v>
      </c>
    </row>
    <row r="315" spans="1:25" x14ac:dyDescent="0.3">
      <c r="A315" s="9">
        <v>42696</v>
      </c>
      <c r="B315" s="8">
        <v>1349.7375932300001</v>
      </c>
      <c r="C315" s="8">
        <v>1489.2189436600001</v>
      </c>
      <c r="D315" s="8">
        <v>1564.2265203300001</v>
      </c>
      <c r="E315" s="8">
        <v>1570.1337086600001</v>
      </c>
      <c r="F315" s="8">
        <v>1554.7687429700002</v>
      </c>
      <c r="G315" s="8">
        <v>1541.8819849500001</v>
      </c>
      <c r="H315" s="8">
        <v>1463.5792070100001</v>
      </c>
      <c r="I315" s="8">
        <v>1373.16870397</v>
      </c>
      <c r="J315" s="8">
        <v>1271.0543362000001</v>
      </c>
      <c r="K315" s="8">
        <v>1150.5954083100003</v>
      </c>
      <c r="L315" s="8">
        <v>1113.4941264400002</v>
      </c>
      <c r="M315" s="8">
        <v>1156.1543086300001</v>
      </c>
      <c r="N315" s="8">
        <v>1264.5163542500002</v>
      </c>
      <c r="O315" s="8">
        <v>1253.3271174200001</v>
      </c>
      <c r="P315" s="8">
        <v>1295.8158507200001</v>
      </c>
      <c r="Q315" s="8">
        <v>1415.3235939400001</v>
      </c>
      <c r="R315" s="8">
        <v>1423.9273783600001</v>
      </c>
      <c r="S315" s="8">
        <v>1365.9651177000001</v>
      </c>
      <c r="T315" s="8">
        <v>1349.2253835700001</v>
      </c>
      <c r="U315" s="8">
        <v>1350.2735850600002</v>
      </c>
      <c r="V315" s="8">
        <v>1352.3888614900002</v>
      </c>
      <c r="W315" s="8">
        <v>1362.3471061700002</v>
      </c>
      <c r="X315" s="8">
        <v>1400.6211332800001</v>
      </c>
      <c r="Y315" s="8">
        <v>1471.6229127000001</v>
      </c>
    </row>
    <row r="316" spans="1:25" x14ac:dyDescent="0.3">
      <c r="A316" s="9">
        <v>42697</v>
      </c>
      <c r="B316" s="8">
        <v>1625.2967538300002</v>
      </c>
      <c r="C316" s="8">
        <v>1678.5446543400001</v>
      </c>
      <c r="D316" s="8">
        <v>1709.1393177700002</v>
      </c>
      <c r="E316" s="8">
        <v>1701.01006441</v>
      </c>
      <c r="F316" s="8">
        <v>1700.5197235600001</v>
      </c>
      <c r="G316" s="8">
        <v>1691.4804584000001</v>
      </c>
      <c r="H316" s="8">
        <v>1609.0777247600001</v>
      </c>
      <c r="I316" s="8">
        <v>1484.2109811800001</v>
      </c>
      <c r="J316" s="8">
        <v>1375.2314107400002</v>
      </c>
      <c r="K316" s="8">
        <v>1252.0996038300002</v>
      </c>
      <c r="L316" s="8">
        <v>1155.0959822500001</v>
      </c>
      <c r="M316" s="8">
        <v>1135.4973940100001</v>
      </c>
      <c r="N316" s="8">
        <v>1162.4643513800002</v>
      </c>
      <c r="O316" s="8">
        <v>1173.89147931</v>
      </c>
      <c r="P316" s="8">
        <v>1177.50322125</v>
      </c>
      <c r="Q316" s="8">
        <v>1186.1155899300002</v>
      </c>
      <c r="R316" s="8">
        <v>1186.6580782800002</v>
      </c>
      <c r="S316" s="8">
        <v>1151.0764849800003</v>
      </c>
      <c r="T316" s="8">
        <v>1137.8480144700002</v>
      </c>
      <c r="U316" s="8">
        <v>1136.4662654500003</v>
      </c>
      <c r="V316" s="8">
        <v>1141.5773464300003</v>
      </c>
      <c r="W316" s="8">
        <v>1141.0680703500002</v>
      </c>
      <c r="X316" s="8">
        <v>1173.2633075400001</v>
      </c>
      <c r="Y316" s="8">
        <v>1289.8279090600001</v>
      </c>
    </row>
    <row r="317" spans="1:25" x14ac:dyDescent="0.3">
      <c r="A317" s="9">
        <v>42698</v>
      </c>
      <c r="B317" s="8">
        <v>1478.8086478900002</v>
      </c>
      <c r="C317" s="8">
        <v>1626.1783575700001</v>
      </c>
      <c r="D317" s="8">
        <v>1708.2724143400001</v>
      </c>
      <c r="E317" s="8">
        <v>1708.0617980300001</v>
      </c>
      <c r="F317" s="8">
        <v>1713.2995823100002</v>
      </c>
      <c r="G317" s="8">
        <v>1691.3704688100001</v>
      </c>
      <c r="H317" s="8">
        <v>1603.1653451600002</v>
      </c>
      <c r="I317" s="8">
        <v>1519.81599454</v>
      </c>
      <c r="J317" s="8">
        <v>1419.3244713800002</v>
      </c>
      <c r="K317" s="8">
        <v>1295.1636572900002</v>
      </c>
      <c r="L317" s="8">
        <v>1189.6818416900001</v>
      </c>
      <c r="M317" s="8">
        <v>1160.8209322500002</v>
      </c>
      <c r="N317" s="8">
        <v>1171.6363853900002</v>
      </c>
      <c r="O317" s="8">
        <v>1172.2383879800002</v>
      </c>
      <c r="P317" s="8">
        <v>1187.9459063700001</v>
      </c>
      <c r="Q317" s="8">
        <v>1191.9401952200001</v>
      </c>
      <c r="R317" s="8">
        <v>1182.02390661</v>
      </c>
      <c r="S317" s="8">
        <v>1137.6838416800001</v>
      </c>
      <c r="T317" s="8">
        <v>1104.6433445800003</v>
      </c>
      <c r="U317" s="8">
        <v>1105.0230614500001</v>
      </c>
      <c r="V317" s="8">
        <v>1134.5346161000002</v>
      </c>
      <c r="W317" s="8">
        <v>1148.6224556600002</v>
      </c>
      <c r="X317" s="8">
        <v>1183.2686797200001</v>
      </c>
      <c r="Y317" s="8">
        <v>1329.3672984700002</v>
      </c>
    </row>
    <row r="318" spans="1:25" x14ac:dyDescent="0.3">
      <c r="A318" s="9">
        <v>42699</v>
      </c>
      <c r="B318" s="8">
        <v>1470.9757046600002</v>
      </c>
      <c r="C318" s="8">
        <v>1611.18974888</v>
      </c>
      <c r="D318" s="8">
        <v>1687.9389200200001</v>
      </c>
      <c r="E318" s="8">
        <v>1690.9522587800002</v>
      </c>
      <c r="F318" s="8">
        <v>1689.2997792900001</v>
      </c>
      <c r="G318" s="8">
        <v>1664.7557846300001</v>
      </c>
      <c r="H318" s="8">
        <v>1585.6097731100001</v>
      </c>
      <c r="I318" s="8">
        <v>1511.51365779</v>
      </c>
      <c r="J318" s="8">
        <v>1390.9886242900002</v>
      </c>
      <c r="K318" s="8">
        <v>1261.9366929</v>
      </c>
      <c r="L318" s="8">
        <v>1174.80570018</v>
      </c>
      <c r="M318" s="8">
        <v>1149.4768395700003</v>
      </c>
      <c r="N318" s="8">
        <v>1165.9473616500002</v>
      </c>
      <c r="O318" s="8">
        <v>1167.5175793200001</v>
      </c>
      <c r="P318" s="8">
        <v>1182.2431264900001</v>
      </c>
      <c r="Q318" s="8">
        <v>1186.1461559600002</v>
      </c>
      <c r="R318" s="8">
        <v>1190.5875612000002</v>
      </c>
      <c r="S318" s="8">
        <v>1159.3475522000001</v>
      </c>
      <c r="T318" s="8">
        <v>1127.6429033600002</v>
      </c>
      <c r="U318" s="8">
        <v>1129.9864053000001</v>
      </c>
      <c r="V318" s="8">
        <v>1138.5866865300002</v>
      </c>
      <c r="W318" s="8">
        <v>1157.9783311600002</v>
      </c>
      <c r="X318" s="8">
        <v>1199.0196717800002</v>
      </c>
      <c r="Y318" s="8">
        <v>1341.1060964600001</v>
      </c>
    </row>
    <row r="319" spans="1:25" x14ac:dyDescent="0.3">
      <c r="A319" s="9">
        <v>42700</v>
      </c>
      <c r="B319" s="8">
        <v>1480.1365786700001</v>
      </c>
      <c r="C319" s="8">
        <v>1582.0793276400002</v>
      </c>
      <c r="D319" s="8">
        <v>1641.4136797300002</v>
      </c>
      <c r="E319" s="8">
        <v>1644.9442093800001</v>
      </c>
      <c r="F319" s="8">
        <v>1646.7054096400002</v>
      </c>
      <c r="G319" s="8">
        <v>1639.7498838900001</v>
      </c>
      <c r="H319" s="8">
        <v>1622.6804977000002</v>
      </c>
      <c r="I319" s="8">
        <v>1594.6716722000001</v>
      </c>
      <c r="J319" s="8">
        <v>1457.5903509500001</v>
      </c>
      <c r="K319" s="8">
        <v>1297.8425554500002</v>
      </c>
      <c r="L319" s="8">
        <v>1165.4801850700001</v>
      </c>
      <c r="M319" s="8">
        <v>1133.1413267600001</v>
      </c>
      <c r="N319" s="8">
        <v>1134.3066515800001</v>
      </c>
      <c r="O319" s="8">
        <v>1142.4941572500002</v>
      </c>
      <c r="P319" s="8">
        <v>1156.3769468700002</v>
      </c>
      <c r="Q319" s="8">
        <v>1161.93251321</v>
      </c>
      <c r="R319" s="8">
        <v>1151.6083249000003</v>
      </c>
      <c r="S319" s="8">
        <v>1133.0807253300002</v>
      </c>
      <c r="T319" s="8">
        <v>1112.3101929900001</v>
      </c>
      <c r="U319" s="8">
        <v>1110.0414391000002</v>
      </c>
      <c r="V319" s="8">
        <v>1126.0746795500002</v>
      </c>
      <c r="W319" s="8">
        <v>1130.3642961200003</v>
      </c>
      <c r="X319" s="8">
        <v>1155.8994843200001</v>
      </c>
      <c r="Y319" s="8">
        <v>1276.6934223600001</v>
      </c>
    </row>
    <row r="320" spans="1:25" x14ac:dyDescent="0.3">
      <c r="A320" s="9">
        <v>42701</v>
      </c>
      <c r="B320" s="8">
        <v>1445.4713273500001</v>
      </c>
      <c r="C320" s="8">
        <v>1558.76314675</v>
      </c>
      <c r="D320" s="8">
        <v>1652.5580233000001</v>
      </c>
      <c r="E320" s="8">
        <v>1637.4679798100001</v>
      </c>
      <c r="F320" s="8">
        <v>1629.5041093200002</v>
      </c>
      <c r="G320" s="8">
        <v>1627.6290635300002</v>
      </c>
      <c r="H320" s="8">
        <v>1620.3694194500001</v>
      </c>
      <c r="I320" s="8">
        <v>1588.74150624</v>
      </c>
      <c r="J320" s="8">
        <v>1470.13797477</v>
      </c>
      <c r="K320" s="8">
        <v>1307.4707369900002</v>
      </c>
      <c r="L320" s="8">
        <v>1151.9737716700001</v>
      </c>
      <c r="M320" s="8">
        <v>1123.6027927400003</v>
      </c>
      <c r="N320" s="8">
        <v>1163.9331566400001</v>
      </c>
      <c r="O320" s="8">
        <v>1165.0937132200002</v>
      </c>
      <c r="P320" s="8">
        <v>1162.0173467100001</v>
      </c>
      <c r="Q320" s="8">
        <v>1169.6171591500001</v>
      </c>
      <c r="R320" s="8">
        <v>1161.9777675800001</v>
      </c>
      <c r="S320" s="8">
        <v>1125.6536029900001</v>
      </c>
      <c r="T320" s="8">
        <v>1080.0480777800001</v>
      </c>
      <c r="U320" s="8">
        <v>1092.7146835600001</v>
      </c>
      <c r="V320" s="8">
        <v>1107.3688949900002</v>
      </c>
      <c r="W320" s="8">
        <v>1129.8637004800003</v>
      </c>
      <c r="X320" s="8">
        <v>1172.5387892200001</v>
      </c>
      <c r="Y320" s="8">
        <v>1309.3697438500001</v>
      </c>
    </row>
    <row r="321" spans="1:26" x14ac:dyDescent="0.3">
      <c r="A321" s="9">
        <v>42702</v>
      </c>
      <c r="B321" s="8">
        <v>1383.8835894100002</v>
      </c>
      <c r="C321" s="8">
        <v>1518.3061931700001</v>
      </c>
      <c r="D321" s="8">
        <v>1626.8971841100001</v>
      </c>
      <c r="E321" s="8">
        <v>1643.9345969000001</v>
      </c>
      <c r="F321" s="8">
        <v>1641.6343719600002</v>
      </c>
      <c r="G321" s="8">
        <v>1628.5047718100002</v>
      </c>
      <c r="H321" s="8">
        <v>1563.9378830600001</v>
      </c>
      <c r="I321" s="8">
        <v>1511.2609712800001</v>
      </c>
      <c r="J321" s="8">
        <v>1402.7407149700002</v>
      </c>
      <c r="K321" s="8">
        <v>1278.42342211</v>
      </c>
      <c r="L321" s="8">
        <v>1189.96383788</v>
      </c>
      <c r="M321" s="8">
        <v>1156.8832692400001</v>
      </c>
      <c r="N321" s="8">
        <v>1177.59666715</v>
      </c>
      <c r="O321" s="8">
        <v>1193.6538612600002</v>
      </c>
      <c r="P321" s="8">
        <v>1201.33655176</v>
      </c>
      <c r="Q321" s="8">
        <v>1200.8628113400002</v>
      </c>
      <c r="R321" s="8">
        <v>1185.6709591600002</v>
      </c>
      <c r="S321" s="8">
        <v>1158.5813361400001</v>
      </c>
      <c r="T321" s="8">
        <v>1130.2984818500001</v>
      </c>
      <c r="U321" s="8">
        <v>1122.3506299800001</v>
      </c>
      <c r="V321" s="8">
        <v>1151.7793571100001</v>
      </c>
      <c r="W321" s="8">
        <v>1167.1372775300001</v>
      </c>
      <c r="X321" s="8">
        <v>1211.54389201</v>
      </c>
      <c r="Y321" s="8">
        <v>1322.8461193200001</v>
      </c>
    </row>
    <row r="322" spans="1:26" x14ac:dyDescent="0.3">
      <c r="A322" s="9">
        <v>42703</v>
      </c>
      <c r="B322" s="8">
        <v>1454.70302345</v>
      </c>
      <c r="C322" s="8">
        <v>1594.5169093900001</v>
      </c>
      <c r="D322" s="8">
        <v>1682.2933096700001</v>
      </c>
      <c r="E322" s="8">
        <v>1687.7079558600001</v>
      </c>
      <c r="F322" s="8">
        <v>1685.2064769100002</v>
      </c>
      <c r="G322" s="8">
        <v>1665.7791601200001</v>
      </c>
      <c r="H322" s="8">
        <v>1580.2071946000001</v>
      </c>
      <c r="I322" s="8">
        <v>1468.3885998800001</v>
      </c>
      <c r="J322" s="8">
        <v>1348.06818967</v>
      </c>
      <c r="K322" s="8">
        <v>1278.2041933200001</v>
      </c>
      <c r="L322" s="8">
        <v>1222.29689409</v>
      </c>
      <c r="M322" s="8">
        <v>1240.3481911700001</v>
      </c>
      <c r="N322" s="8">
        <v>1287.2132346000001</v>
      </c>
      <c r="O322" s="8">
        <v>1298.6947237800002</v>
      </c>
      <c r="P322" s="8">
        <v>1310.8683878900001</v>
      </c>
      <c r="Q322" s="8">
        <v>1282.0526637</v>
      </c>
      <c r="R322" s="8">
        <v>1279.61762079</v>
      </c>
      <c r="S322" s="8">
        <v>1238.32507091</v>
      </c>
      <c r="T322" s="8">
        <v>1179.3819315600001</v>
      </c>
      <c r="U322" s="8">
        <v>1184.82973001</v>
      </c>
      <c r="V322" s="8">
        <v>1162.04816802</v>
      </c>
      <c r="W322" s="8">
        <v>1174.3675325900001</v>
      </c>
      <c r="X322" s="8">
        <v>1217.6833826500001</v>
      </c>
      <c r="Y322" s="8">
        <v>1351.6955169700002</v>
      </c>
    </row>
    <row r="323" spans="1:26" x14ac:dyDescent="0.3">
      <c r="A323" s="9">
        <v>42704</v>
      </c>
      <c r="B323" s="8">
        <v>1515.0099753100001</v>
      </c>
      <c r="C323" s="8">
        <v>1644.0300297700001</v>
      </c>
      <c r="D323" s="8">
        <v>1711.7255314500001</v>
      </c>
      <c r="E323" s="8">
        <v>1709.5636030300002</v>
      </c>
      <c r="F323" s="8">
        <v>1703.1145543800001</v>
      </c>
      <c r="G323" s="8">
        <v>1696.0691836300002</v>
      </c>
      <c r="H323" s="8">
        <v>1625.4687450200001</v>
      </c>
      <c r="I323" s="8">
        <v>1521.3189962500001</v>
      </c>
      <c r="J323" s="8">
        <v>1403.4588987500001</v>
      </c>
      <c r="K323" s="8">
        <v>1327.9422023100001</v>
      </c>
      <c r="L323" s="8">
        <v>1220.9052682200002</v>
      </c>
      <c r="M323" s="8">
        <v>1199.4586052100001</v>
      </c>
      <c r="N323" s="8">
        <v>1224.6441046200002</v>
      </c>
      <c r="O323" s="8">
        <v>1223.2875235200001</v>
      </c>
      <c r="P323" s="8">
        <v>1238.0458093700001</v>
      </c>
      <c r="Q323" s="8">
        <v>1239.2576584100002</v>
      </c>
      <c r="R323" s="8">
        <v>1233.9815976700002</v>
      </c>
      <c r="S323" s="8">
        <v>1219.3303439900001</v>
      </c>
      <c r="T323" s="8">
        <v>1178.9807696700002</v>
      </c>
      <c r="U323" s="8">
        <v>1174.7938923800002</v>
      </c>
      <c r="V323" s="8">
        <v>1159.2533101400002</v>
      </c>
      <c r="W323" s="8">
        <v>1173.8068598100001</v>
      </c>
      <c r="X323" s="8">
        <v>1209.2390171700001</v>
      </c>
      <c r="Y323" s="8">
        <v>1339.1986408700002</v>
      </c>
    </row>
    <row r="325" spans="1:26" ht="25.5" customHeight="1" x14ac:dyDescent="0.3">
      <c r="B325" s="118" t="s">
        <v>70</v>
      </c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85">
        <v>452938.17944169545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15" t="s">
        <v>20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6"/>
    </row>
    <row r="328" spans="1:26" x14ac:dyDescent="0.3">
      <c r="B328" s="114"/>
      <c r="C328" s="114"/>
      <c r="D328" s="114"/>
      <c r="E328" s="114"/>
      <c r="F328" s="114"/>
      <c r="G328" s="114" t="s">
        <v>1</v>
      </c>
      <c r="H328" s="114"/>
      <c r="I328" s="114"/>
      <c r="J328" s="114"/>
    </row>
    <row r="329" spans="1:26" x14ac:dyDescent="0.3">
      <c r="B329" s="114"/>
      <c r="C329" s="114"/>
      <c r="D329" s="114"/>
      <c r="E329" s="114"/>
      <c r="F329" s="114"/>
      <c r="G329" s="89" t="s">
        <v>0</v>
      </c>
      <c r="H329" s="89" t="s">
        <v>4</v>
      </c>
      <c r="I329" s="89" t="s">
        <v>5</v>
      </c>
      <c r="J329" s="89" t="s">
        <v>6</v>
      </c>
    </row>
    <row r="330" spans="1:26" ht="80.25" customHeight="1" x14ac:dyDescent="0.3">
      <c r="B330" s="114" t="s">
        <v>21</v>
      </c>
      <c r="C330" s="114"/>
      <c r="D330" s="114"/>
      <c r="E330" s="114"/>
      <c r="F330" s="114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42.75" customHeight="1" x14ac:dyDescent="0.3">
      <c r="A333" s="100" t="s">
        <v>29</v>
      </c>
      <c r="B333" s="101"/>
      <c r="C333" s="40" t="s">
        <v>124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ht="28.5" customHeight="1" x14ac:dyDescent="0.3">
      <c r="A334" s="102" t="s">
        <v>26</v>
      </c>
      <c r="B334" s="102"/>
      <c r="C334" s="102"/>
      <c r="D334" s="102"/>
      <c r="E334" s="102"/>
      <c r="F334" s="102"/>
      <c r="G334" s="102"/>
    </row>
    <row r="335" spans="1:26" ht="24.75" customHeight="1" x14ac:dyDescent="0.3">
      <c r="A335" s="102" t="s">
        <v>115</v>
      </c>
      <c r="B335" s="102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ht="27" customHeight="1" x14ac:dyDescent="0.3">
      <c r="A336" s="102" t="s">
        <v>117</v>
      </c>
      <c r="B336" s="102"/>
      <c r="C336" s="40"/>
      <c r="D336" s="64"/>
      <c r="E336" s="64"/>
      <c r="F336" s="64"/>
      <c r="G336" s="64"/>
    </row>
    <row r="337" spans="1:7" ht="48.75" customHeight="1" x14ac:dyDescent="0.3">
      <c r="A337" s="97" t="s">
        <v>118</v>
      </c>
      <c r="B337" s="97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46.5" customHeight="1" x14ac:dyDescent="0.3">
      <c r="A338" s="97" t="s">
        <v>119</v>
      </c>
      <c r="B338" s="97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0" t="s">
        <v>144</v>
      </c>
      <c r="B340" s="91"/>
      <c r="C340" s="79" t="s">
        <v>121</v>
      </c>
      <c r="D340" s="78">
        <f>'2 ЦК ГТП 16'!D41</f>
        <v>3.0908291000000001</v>
      </c>
    </row>
    <row r="342" spans="1:7" ht="63" customHeight="1" x14ac:dyDescent="0.3">
      <c r="A342" s="108" t="s">
        <v>145</v>
      </c>
      <c r="B342" s="108"/>
      <c r="C342" s="41" t="s">
        <v>122</v>
      </c>
      <c r="D342" s="88">
        <v>155541.57999999999</v>
      </c>
    </row>
    <row r="343" spans="1:7" ht="61.5" customHeight="1" x14ac:dyDescent="0.3">
      <c r="A343" s="108" t="s">
        <v>146</v>
      </c>
      <c r="B343" s="108"/>
      <c r="C343" s="79" t="s">
        <v>121</v>
      </c>
      <c r="D343" s="88">
        <v>1231.74</v>
      </c>
    </row>
    <row r="344" spans="1:7" ht="75" customHeight="1" x14ac:dyDescent="0.3">
      <c r="A344" s="108" t="s">
        <v>143</v>
      </c>
      <c r="B344" s="108"/>
      <c r="C344" s="79" t="s">
        <v>147</v>
      </c>
      <c r="D344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conditionalFormatting sqref="B332">
    <cfRule type="expression" dxfId="191" priority="9">
      <formula>AND($P332&gt;=500,$P332&lt;=899,$AD332&lt;0)</formula>
    </cfRule>
    <cfRule type="expression" dxfId="190" priority="10">
      <formula>AND($AD332&lt;0,$B332&lt;&gt;$AF332)</formula>
    </cfRule>
    <cfRule type="expression" dxfId="189" priority="11">
      <formula>OR(AND($Q332&gt;=1,$Q332&lt;=3,$R332=0,$B332=$AF332,$P332&lt;500),AND($B332&lt;&gt;$AF332,$AD332&gt;0))</formula>
    </cfRule>
    <cfRule type="expression" dxfId="188" priority="12">
      <formula>$Q332=99</formula>
    </cfRule>
  </conditionalFormatting>
  <conditionalFormatting sqref="C332:E332">
    <cfRule type="expression" dxfId="187" priority="5">
      <formula>AND($P332&gt;=500,$P332&lt;=899,$AD332&lt;0)</formula>
    </cfRule>
    <cfRule type="expression" dxfId="186" priority="6">
      <formula>AND($AD332&lt;0,$B332&lt;&gt;$AF332)</formula>
    </cfRule>
    <cfRule type="expression" dxfId="185" priority="7">
      <formula>OR(AND($Q332&gt;=1,$Q332&lt;=3,$R332=0,$B332=$AF332,$P332&lt;500),AND($B332&lt;&gt;$AF332,$AD332&gt;0))</formula>
    </cfRule>
    <cfRule type="expression" dxfId="184" priority="8">
      <formula>$Q332=99</formula>
    </cfRule>
  </conditionalFormatting>
  <conditionalFormatting sqref="B333:E333">
    <cfRule type="expression" dxfId="183" priority="1">
      <formula>AND($P333&gt;=500,$P333&lt;=899,$AD333&lt;0)</formula>
    </cfRule>
    <cfRule type="expression" dxfId="182" priority="2">
      <formula>AND($AD333&lt;0,$B333&lt;&gt;$AF333)</formula>
    </cfRule>
    <cfRule type="expression" dxfId="181" priority="3">
      <formula>OR(AND($Q333&gt;=1,$Q333&lt;=3,$R333=0,$B333=$AF333,$P333&lt;500),AND($B333&lt;&gt;$AF333,$AD333&gt;0))</formula>
    </cfRule>
    <cfRule type="expression" dxfId="180" priority="4">
      <formula>$Q333=99</formula>
    </cfRule>
  </conditionalFormatting>
  <conditionalFormatting sqref="B334:D334">
    <cfRule type="expression" dxfId="179" priority="13">
      <formula>AND($P334&gt;=500,$P334&lt;=899,$AD334&lt;0)</formula>
    </cfRule>
    <cfRule type="expression" dxfId="178" priority="14">
      <formula>AND($AD334&lt;0,#REF!&lt;&gt;$AF334)</formula>
    </cfRule>
    <cfRule type="expression" dxfId="177" priority="15">
      <formula>OR(AND($Q334&gt;=1,$Q334&lt;=3,$R334=0,#REF!=$AF334,$P334&lt;500),AND(#REF!&lt;&gt;$AF334,$AD334&gt;0))</formula>
    </cfRule>
    <cfRule type="expression" dxfId="176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881"/>
  <sheetViews>
    <sheetView workbookViewId="0">
      <selection activeCell="O4" sqref="O4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150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2884.6035630800002</v>
      </c>
      <c r="C14" s="20">
        <v>3019.3112191800001</v>
      </c>
      <c r="D14" s="20">
        <v>3062.6903396000002</v>
      </c>
      <c r="E14" s="20">
        <v>3079.5433126600001</v>
      </c>
      <c r="F14" s="20">
        <v>3077.4202730100001</v>
      </c>
      <c r="G14" s="20">
        <v>3060.0849314000002</v>
      </c>
      <c r="H14" s="20">
        <v>3012.3821543400004</v>
      </c>
      <c r="I14" s="20">
        <v>2964.6885510900001</v>
      </c>
      <c r="J14" s="20">
        <v>2859.2044808100004</v>
      </c>
      <c r="K14" s="20">
        <v>2752.4531976200001</v>
      </c>
      <c r="L14" s="20">
        <v>2640.1157417100003</v>
      </c>
      <c r="M14" s="20">
        <v>2576.46892488</v>
      </c>
      <c r="N14" s="20">
        <v>2578.0535791000002</v>
      </c>
      <c r="O14" s="20">
        <v>2584.8368581100003</v>
      </c>
      <c r="P14" s="20">
        <v>2598.83498121</v>
      </c>
      <c r="Q14" s="20">
        <v>2598.5840524200003</v>
      </c>
      <c r="R14" s="20">
        <v>2596.54134101</v>
      </c>
      <c r="S14" s="20">
        <v>2575.0577311700004</v>
      </c>
      <c r="T14" s="20">
        <v>2590.6107496</v>
      </c>
      <c r="U14" s="20">
        <v>2599.38398061</v>
      </c>
      <c r="V14" s="20">
        <v>2583.6407854000004</v>
      </c>
      <c r="W14" s="20">
        <v>2575.13146323</v>
      </c>
      <c r="X14" s="20">
        <v>2586.1470020800002</v>
      </c>
      <c r="Y14" s="20">
        <v>2708.8720867699999</v>
      </c>
    </row>
    <row r="15" spans="1:25" x14ac:dyDescent="0.3">
      <c r="A15" s="9">
        <v>42676</v>
      </c>
      <c r="B15" s="20">
        <v>2886.2614743200002</v>
      </c>
      <c r="C15" s="20">
        <v>3042.3419655500002</v>
      </c>
      <c r="D15" s="20">
        <v>3091.01564035</v>
      </c>
      <c r="E15" s="20">
        <v>3100.88040787</v>
      </c>
      <c r="F15" s="20">
        <v>3101.9088468800001</v>
      </c>
      <c r="G15" s="20">
        <v>3062.1698188700002</v>
      </c>
      <c r="H15" s="20">
        <v>3065.5673732600003</v>
      </c>
      <c r="I15" s="20">
        <v>3026.1885783400003</v>
      </c>
      <c r="J15" s="20">
        <v>2836.5218344700002</v>
      </c>
      <c r="K15" s="20">
        <v>2691.01087495</v>
      </c>
      <c r="L15" s="20">
        <v>2653.4414813799999</v>
      </c>
      <c r="M15" s="20">
        <v>2637.0879245600004</v>
      </c>
      <c r="N15" s="20">
        <v>2659.8061591300002</v>
      </c>
      <c r="O15" s="20">
        <v>2696.7915135900002</v>
      </c>
      <c r="P15" s="20">
        <v>2689.4939744000003</v>
      </c>
      <c r="Q15" s="20">
        <v>2685.9652759700002</v>
      </c>
      <c r="R15" s="20">
        <v>2685.8617059100002</v>
      </c>
      <c r="S15" s="20">
        <v>2673.0397714100004</v>
      </c>
      <c r="T15" s="20">
        <v>2696.4399735900001</v>
      </c>
      <c r="U15" s="20">
        <v>2718.93432708</v>
      </c>
      <c r="V15" s="20">
        <v>2706.3909996300004</v>
      </c>
      <c r="W15" s="20">
        <v>2687.6671851800002</v>
      </c>
      <c r="X15" s="20">
        <v>2685.6544407599999</v>
      </c>
      <c r="Y15" s="20">
        <v>2746.4686011900003</v>
      </c>
    </row>
    <row r="16" spans="1:25" x14ac:dyDescent="0.3">
      <c r="A16" s="9">
        <v>42677</v>
      </c>
      <c r="B16" s="20">
        <v>2886.7194324699999</v>
      </c>
      <c r="C16" s="20">
        <v>3054.8589727200001</v>
      </c>
      <c r="D16" s="20">
        <v>3078.7056872200001</v>
      </c>
      <c r="E16" s="20">
        <v>3075.2536611700002</v>
      </c>
      <c r="F16" s="20">
        <v>3072.5843482000005</v>
      </c>
      <c r="G16" s="20">
        <v>3083.2668905599999</v>
      </c>
      <c r="H16" s="20">
        <v>3078.2113968500003</v>
      </c>
      <c r="I16" s="20">
        <v>3038.0538027000002</v>
      </c>
      <c r="J16" s="20">
        <v>2907.6020222500001</v>
      </c>
      <c r="K16" s="20">
        <v>2787.4727382800002</v>
      </c>
      <c r="L16" s="20">
        <v>2678.4704794300001</v>
      </c>
      <c r="M16" s="20">
        <v>2662.6823245400001</v>
      </c>
      <c r="N16" s="20">
        <v>2690.6816517299999</v>
      </c>
      <c r="O16" s="20">
        <v>2730.3447135900001</v>
      </c>
      <c r="P16" s="20">
        <v>2749.9823006600004</v>
      </c>
      <c r="Q16" s="20">
        <v>2763.85630485</v>
      </c>
      <c r="R16" s="20">
        <v>2759.5517745700004</v>
      </c>
      <c r="S16" s="20">
        <v>2763.3918553600001</v>
      </c>
      <c r="T16" s="20">
        <v>2695.08351373</v>
      </c>
      <c r="U16" s="20">
        <v>2698.8517210900004</v>
      </c>
      <c r="V16" s="20">
        <v>2704.5149227000002</v>
      </c>
      <c r="W16" s="20">
        <v>2739.5336731900002</v>
      </c>
      <c r="X16" s="20">
        <v>2772.1480735800001</v>
      </c>
      <c r="Y16" s="20">
        <v>2877.0277860500005</v>
      </c>
    </row>
    <row r="17" spans="1:25" x14ac:dyDescent="0.3">
      <c r="A17" s="9">
        <v>42678</v>
      </c>
      <c r="B17" s="20">
        <v>2990.5633100600003</v>
      </c>
      <c r="C17" s="20">
        <v>3075.0523122500003</v>
      </c>
      <c r="D17" s="20">
        <v>3079.9516761700002</v>
      </c>
      <c r="E17" s="20">
        <v>3078.4614829000002</v>
      </c>
      <c r="F17" s="20">
        <v>3075.0408503100002</v>
      </c>
      <c r="G17" s="20">
        <v>3082.0372929300001</v>
      </c>
      <c r="H17" s="20">
        <v>3095.9781098600001</v>
      </c>
      <c r="I17" s="20">
        <v>3079.1155364199999</v>
      </c>
      <c r="J17" s="20">
        <v>2968.14272329</v>
      </c>
      <c r="K17" s="20">
        <v>2858.6912496400005</v>
      </c>
      <c r="L17" s="20">
        <v>2744.2124220500004</v>
      </c>
      <c r="M17" s="20">
        <v>2705.2370207900003</v>
      </c>
      <c r="N17" s="20">
        <v>2683.9156060099999</v>
      </c>
      <c r="O17" s="20">
        <v>2674.2115343099999</v>
      </c>
      <c r="P17" s="20">
        <v>2667.9692892500002</v>
      </c>
      <c r="Q17" s="20">
        <v>2665.2992276800001</v>
      </c>
      <c r="R17" s="20">
        <v>2668.7634528900003</v>
      </c>
      <c r="S17" s="20">
        <v>2667.95238784</v>
      </c>
      <c r="T17" s="20">
        <v>2645.6348584500001</v>
      </c>
      <c r="U17" s="20">
        <v>2626.0578670200002</v>
      </c>
      <c r="V17" s="20">
        <v>2635.84729311</v>
      </c>
      <c r="W17" s="20">
        <v>2664.54584892</v>
      </c>
      <c r="X17" s="20">
        <v>2668.9951534300003</v>
      </c>
      <c r="Y17" s="20">
        <v>2784.0083554100001</v>
      </c>
    </row>
    <row r="18" spans="1:25" x14ac:dyDescent="0.3">
      <c r="A18" s="9">
        <v>42679</v>
      </c>
      <c r="B18" s="20">
        <v>2922.0728053100001</v>
      </c>
      <c r="C18" s="20">
        <v>3015.1387693700003</v>
      </c>
      <c r="D18" s="20">
        <v>3086.5946017800002</v>
      </c>
      <c r="E18" s="20">
        <v>3086.3967866500002</v>
      </c>
      <c r="F18" s="20">
        <v>3083.4153860800002</v>
      </c>
      <c r="G18" s="20">
        <v>3088.2730857500001</v>
      </c>
      <c r="H18" s="20">
        <v>3101.7399584300001</v>
      </c>
      <c r="I18" s="20">
        <v>3091.7538057000002</v>
      </c>
      <c r="J18" s="20">
        <v>2972.7420841900002</v>
      </c>
      <c r="K18" s="20">
        <v>2862.8777442900005</v>
      </c>
      <c r="L18" s="20">
        <v>2760.1477431600001</v>
      </c>
      <c r="M18" s="20">
        <v>2730.0699453400002</v>
      </c>
      <c r="N18" s="20">
        <v>2710.0551811700002</v>
      </c>
      <c r="O18" s="20">
        <v>2696.5139719900003</v>
      </c>
      <c r="P18" s="20">
        <v>2688.0270846100002</v>
      </c>
      <c r="Q18" s="20">
        <v>2683.1594039000001</v>
      </c>
      <c r="R18" s="20">
        <v>2676.4912920600004</v>
      </c>
      <c r="S18" s="20">
        <v>2664.3720217600003</v>
      </c>
      <c r="T18" s="20">
        <v>2641.9494491099999</v>
      </c>
      <c r="U18" s="20">
        <v>2624.5788078200003</v>
      </c>
      <c r="V18" s="20">
        <v>2634.2398162700001</v>
      </c>
      <c r="W18" s="20">
        <v>2664.3987937800002</v>
      </c>
      <c r="X18" s="20">
        <v>2667.212524</v>
      </c>
      <c r="Y18" s="20">
        <v>2782.4702598500003</v>
      </c>
    </row>
    <row r="19" spans="1:25" x14ac:dyDescent="0.3">
      <c r="A19" s="9">
        <v>42680</v>
      </c>
      <c r="B19" s="20">
        <v>2897.1711234600002</v>
      </c>
      <c r="C19" s="20">
        <v>3027.6134302100004</v>
      </c>
      <c r="D19" s="20">
        <v>3072.6930303700001</v>
      </c>
      <c r="E19" s="20">
        <v>3075.3241167900001</v>
      </c>
      <c r="F19" s="20">
        <v>3075.2225447700002</v>
      </c>
      <c r="G19" s="20">
        <v>3062.7103615300002</v>
      </c>
      <c r="H19" s="20">
        <v>3056.8054152</v>
      </c>
      <c r="I19" s="20">
        <v>3045.2991464900001</v>
      </c>
      <c r="J19" s="20">
        <v>2914.3606319700002</v>
      </c>
      <c r="K19" s="20">
        <v>2788.3679504200004</v>
      </c>
      <c r="L19" s="20">
        <v>2710.5217553100001</v>
      </c>
      <c r="M19" s="20">
        <v>2651.7927985800002</v>
      </c>
      <c r="N19" s="20">
        <v>2644.9768612299999</v>
      </c>
      <c r="O19" s="20">
        <v>2645.0319002600004</v>
      </c>
      <c r="P19" s="20">
        <v>2636.5693439500001</v>
      </c>
      <c r="Q19" s="20">
        <v>2636.7930838400002</v>
      </c>
      <c r="R19" s="20">
        <v>2633.2184479299999</v>
      </c>
      <c r="S19" s="20">
        <v>2662.4863974800001</v>
      </c>
      <c r="T19" s="20">
        <v>2675.3169092200001</v>
      </c>
      <c r="U19" s="20">
        <v>2682.9466869500002</v>
      </c>
      <c r="V19" s="20">
        <v>2680.27891159</v>
      </c>
      <c r="W19" s="20">
        <v>2695.2907640600001</v>
      </c>
      <c r="X19" s="20">
        <v>2700.2777219499999</v>
      </c>
      <c r="Y19" s="20">
        <v>2818.3714345600001</v>
      </c>
    </row>
    <row r="20" spans="1:25" x14ac:dyDescent="0.3">
      <c r="A20" s="9">
        <v>42681</v>
      </c>
      <c r="B20" s="20">
        <v>2948.0079828800003</v>
      </c>
      <c r="C20" s="20">
        <v>3057.9247439800001</v>
      </c>
      <c r="D20" s="20">
        <v>3083.2211018900002</v>
      </c>
      <c r="E20" s="20">
        <v>3082.4775757299999</v>
      </c>
      <c r="F20" s="20">
        <v>3083.3992506700001</v>
      </c>
      <c r="G20" s="20">
        <v>3084.8887173600001</v>
      </c>
      <c r="H20" s="20">
        <v>3119.0179983700004</v>
      </c>
      <c r="I20" s="20">
        <v>3106.6616572600001</v>
      </c>
      <c r="J20" s="20">
        <v>2976.6361741300002</v>
      </c>
      <c r="K20" s="20">
        <v>2831.1016245000001</v>
      </c>
      <c r="L20" s="20">
        <v>2718.61852288</v>
      </c>
      <c r="M20" s="20">
        <v>2672.2372778900003</v>
      </c>
      <c r="N20" s="20">
        <v>2674.2739725800002</v>
      </c>
      <c r="O20" s="20">
        <v>2658.3932315900001</v>
      </c>
      <c r="P20" s="20">
        <v>2648.0100045700001</v>
      </c>
      <c r="Q20" s="20">
        <v>2648.0613368899999</v>
      </c>
      <c r="R20" s="20">
        <v>2647.1457978900003</v>
      </c>
      <c r="S20" s="20">
        <v>2672.8726866800002</v>
      </c>
      <c r="T20" s="20">
        <v>2686.6452772300004</v>
      </c>
      <c r="U20" s="20">
        <v>2690.6988885300002</v>
      </c>
      <c r="V20" s="20">
        <v>2684.6358930000001</v>
      </c>
      <c r="W20" s="20">
        <v>2683.9863295200003</v>
      </c>
      <c r="X20" s="20">
        <v>2726.0137456300004</v>
      </c>
      <c r="Y20" s="20">
        <v>2824.9235508100001</v>
      </c>
    </row>
    <row r="21" spans="1:25" x14ac:dyDescent="0.3">
      <c r="A21" s="9">
        <v>42682</v>
      </c>
      <c r="B21" s="20">
        <v>2926.1985915</v>
      </c>
      <c r="C21" s="20">
        <v>3058.9195828200004</v>
      </c>
      <c r="D21" s="20">
        <v>3089.9404869600003</v>
      </c>
      <c r="E21" s="20">
        <v>3076.89483961</v>
      </c>
      <c r="F21" s="20">
        <v>3085.1315589800001</v>
      </c>
      <c r="G21" s="20">
        <v>3099.4941313100003</v>
      </c>
      <c r="H21" s="20">
        <v>3121.5667116899999</v>
      </c>
      <c r="I21" s="20">
        <v>3043.5104520999998</v>
      </c>
      <c r="J21" s="20">
        <v>2887.8117305000001</v>
      </c>
      <c r="K21" s="20">
        <v>2830.8989405400002</v>
      </c>
      <c r="L21" s="20">
        <v>2701.8383472800001</v>
      </c>
      <c r="M21" s="20">
        <v>2674.7989395700001</v>
      </c>
      <c r="N21" s="20">
        <v>2649.2436676700004</v>
      </c>
      <c r="O21" s="20">
        <v>2648.9964476600003</v>
      </c>
      <c r="P21" s="20">
        <v>2637.6984611100002</v>
      </c>
      <c r="Q21" s="20">
        <v>2627.8558117900002</v>
      </c>
      <c r="R21" s="20">
        <v>2626.2806998999999</v>
      </c>
      <c r="S21" s="20">
        <v>2655.4482372100001</v>
      </c>
      <c r="T21" s="20">
        <v>2690.50331203</v>
      </c>
      <c r="U21" s="20">
        <v>2697.5812044200002</v>
      </c>
      <c r="V21" s="20">
        <v>2698.11054586</v>
      </c>
      <c r="W21" s="20">
        <v>2703.8537041900004</v>
      </c>
      <c r="X21" s="20">
        <v>2726.4322755600001</v>
      </c>
      <c r="Y21" s="20">
        <v>2824.6071995699999</v>
      </c>
    </row>
    <row r="22" spans="1:25" x14ac:dyDescent="0.3">
      <c r="A22" s="9">
        <v>42683</v>
      </c>
      <c r="B22" s="20">
        <v>2951.3413409400005</v>
      </c>
      <c r="C22" s="20">
        <v>3084.8486366400002</v>
      </c>
      <c r="D22" s="20">
        <v>3108.3187398100004</v>
      </c>
      <c r="E22" s="20">
        <v>3103.8629583900001</v>
      </c>
      <c r="F22" s="20">
        <v>3100.5998143700003</v>
      </c>
      <c r="G22" s="20">
        <v>3095.3459879699999</v>
      </c>
      <c r="H22" s="20">
        <v>3076.9322196200001</v>
      </c>
      <c r="I22" s="20">
        <v>3028.9749621000001</v>
      </c>
      <c r="J22" s="20">
        <v>2931.9353049599999</v>
      </c>
      <c r="K22" s="20">
        <v>2838.6039413100002</v>
      </c>
      <c r="L22" s="20">
        <v>2729.9764330700004</v>
      </c>
      <c r="M22" s="20">
        <v>2681.0497844900001</v>
      </c>
      <c r="N22" s="20">
        <v>2670.3149548599999</v>
      </c>
      <c r="O22" s="20">
        <v>2674.3795294900001</v>
      </c>
      <c r="P22" s="20">
        <v>2667.8936466</v>
      </c>
      <c r="Q22" s="20">
        <v>2660.2976910500001</v>
      </c>
      <c r="R22" s="20">
        <v>2662.98748811</v>
      </c>
      <c r="S22" s="20">
        <v>2673.6781335200003</v>
      </c>
      <c r="T22" s="20">
        <v>2711.8298090200001</v>
      </c>
      <c r="U22" s="20">
        <v>2728.1135405600003</v>
      </c>
      <c r="V22" s="20">
        <v>2776.71993376</v>
      </c>
      <c r="W22" s="20">
        <v>2809.3390340300002</v>
      </c>
      <c r="X22" s="20">
        <v>2787.6993728100001</v>
      </c>
      <c r="Y22" s="20">
        <v>2795.1310050699999</v>
      </c>
    </row>
    <row r="23" spans="1:25" x14ac:dyDescent="0.3">
      <c r="A23" s="9">
        <v>42684</v>
      </c>
      <c r="B23" s="20">
        <v>2936.5000163600002</v>
      </c>
      <c r="C23" s="20">
        <v>3073.0715859300003</v>
      </c>
      <c r="D23" s="20">
        <v>3100.8948138500004</v>
      </c>
      <c r="E23" s="20">
        <v>3098.3761992499999</v>
      </c>
      <c r="F23" s="20">
        <v>3107.9343637699999</v>
      </c>
      <c r="G23" s="20">
        <v>3113.2778643900001</v>
      </c>
      <c r="H23" s="20">
        <v>3066.1131930400002</v>
      </c>
      <c r="I23" s="20">
        <v>3041.7306130900001</v>
      </c>
      <c r="J23" s="20">
        <v>2960.8766783800002</v>
      </c>
      <c r="K23" s="20">
        <v>2834.8691722100002</v>
      </c>
      <c r="L23" s="20">
        <v>2723.4318082900004</v>
      </c>
      <c r="M23" s="20">
        <v>2684.76751749</v>
      </c>
      <c r="N23" s="20">
        <v>2733.81362463</v>
      </c>
      <c r="O23" s="20">
        <v>2762.0239589100001</v>
      </c>
      <c r="P23" s="20">
        <v>2755.98654442</v>
      </c>
      <c r="Q23" s="20">
        <v>2764.1059756200002</v>
      </c>
      <c r="R23" s="20">
        <v>2769.8200788300001</v>
      </c>
      <c r="S23" s="20">
        <v>2746.5557463800001</v>
      </c>
      <c r="T23" s="20">
        <v>2707.4200872800002</v>
      </c>
      <c r="U23" s="20">
        <v>2721.9669195500001</v>
      </c>
      <c r="V23" s="20">
        <v>2701.3306774500002</v>
      </c>
      <c r="W23" s="20">
        <v>2703.0007740100004</v>
      </c>
      <c r="X23" s="20">
        <v>2715.3033285500001</v>
      </c>
      <c r="Y23" s="20">
        <v>2803.7380696100004</v>
      </c>
    </row>
    <row r="24" spans="1:25" x14ac:dyDescent="0.3">
      <c r="A24" s="9">
        <v>42685</v>
      </c>
      <c r="B24" s="20">
        <v>2910.97993464</v>
      </c>
      <c r="C24" s="20">
        <v>3067.8315642100001</v>
      </c>
      <c r="D24" s="20">
        <v>3150.0051527999999</v>
      </c>
      <c r="E24" s="20">
        <v>3096.5875300900002</v>
      </c>
      <c r="F24" s="20">
        <v>3096.7528809300002</v>
      </c>
      <c r="G24" s="20">
        <v>3112.3009521500003</v>
      </c>
      <c r="H24" s="20">
        <v>3106.9192972599999</v>
      </c>
      <c r="I24" s="20">
        <v>3055.0335565600003</v>
      </c>
      <c r="J24" s="20">
        <v>2939.25372311</v>
      </c>
      <c r="K24" s="20">
        <v>2813.30134142</v>
      </c>
      <c r="L24" s="20">
        <v>2698.4867807100004</v>
      </c>
      <c r="M24" s="20">
        <v>2664.7646695400003</v>
      </c>
      <c r="N24" s="20">
        <v>2688.4735451700003</v>
      </c>
      <c r="O24" s="20">
        <v>2691.64117347</v>
      </c>
      <c r="P24" s="20">
        <v>2690.4196670700003</v>
      </c>
      <c r="Q24" s="20">
        <v>2747.7982734500001</v>
      </c>
      <c r="R24" s="20">
        <v>2763.4059205799999</v>
      </c>
      <c r="S24" s="20">
        <v>2777.2538201400002</v>
      </c>
      <c r="T24" s="20">
        <v>2701.3089621900003</v>
      </c>
      <c r="U24" s="20">
        <v>2696.3470946700004</v>
      </c>
      <c r="V24" s="20">
        <v>2717.9209625200001</v>
      </c>
      <c r="W24" s="20">
        <v>2727.3386292700002</v>
      </c>
      <c r="X24" s="20">
        <v>2790.1435024699999</v>
      </c>
      <c r="Y24" s="20">
        <v>2903.36347978</v>
      </c>
    </row>
    <row r="25" spans="1:25" x14ac:dyDescent="0.3">
      <c r="A25" s="9">
        <v>42686</v>
      </c>
      <c r="B25" s="20">
        <v>2888.8444400100002</v>
      </c>
      <c r="C25" s="20">
        <v>3020.9291136500001</v>
      </c>
      <c r="D25" s="20">
        <v>3109.8609138800002</v>
      </c>
      <c r="E25" s="20">
        <v>3123.0987222600002</v>
      </c>
      <c r="F25" s="20">
        <v>3130.24427315</v>
      </c>
      <c r="G25" s="20">
        <v>3115.5459005000002</v>
      </c>
      <c r="H25" s="20">
        <v>3078.9443699500002</v>
      </c>
      <c r="I25" s="20">
        <v>3037.9001419900001</v>
      </c>
      <c r="J25" s="20">
        <v>2901.7612784900002</v>
      </c>
      <c r="K25" s="20">
        <v>2739.2956645400004</v>
      </c>
      <c r="L25" s="20">
        <v>2643.6268717200001</v>
      </c>
      <c r="M25" s="20">
        <v>2579.6928342300002</v>
      </c>
      <c r="N25" s="20">
        <v>2570.4984555400001</v>
      </c>
      <c r="O25" s="20">
        <v>2576.0354097600002</v>
      </c>
      <c r="P25" s="20">
        <v>2613.5290587100003</v>
      </c>
      <c r="Q25" s="20">
        <v>2617.5863027700002</v>
      </c>
      <c r="R25" s="20">
        <v>2611.3971521100002</v>
      </c>
      <c r="S25" s="20">
        <v>2612.4205892800001</v>
      </c>
      <c r="T25" s="20">
        <v>2670.9844945899999</v>
      </c>
      <c r="U25" s="20">
        <v>2639.5301033800001</v>
      </c>
      <c r="V25" s="20">
        <v>2591.38462927</v>
      </c>
      <c r="W25" s="20">
        <v>2574.8446010500002</v>
      </c>
      <c r="X25" s="20">
        <v>2594.2588809100002</v>
      </c>
      <c r="Y25" s="20">
        <v>2722.9483177400002</v>
      </c>
    </row>
    <row r="26" spans="1:25" x14ac:dyDescent="0.3">
      <c r="A26" s="9">
        <v>42687</v>
      </c>
      <c r="B26" s="20">
        <v>2860.6701969199999</v>
      </c>
      <c r="C26" s="20">
        <v>3010.6573729900001</v>
      </c>
      <c r="D26" s="20">
        <v>3095.0925458699999</v>
      </c>
      <c r="E26" s="20">
        <v>3107.6733753900003</v>
      </c>
      <c r="F26" s="20">
        <v>3113.59513732</v>
      </c>
      <c r="G26" s="20">
        <v>3104.5151816400003</v>
      </c>
      <c r="H26" s="20">
        <v>3069.7386331800003</v>
      </c>
      <c r="I26" s="20">
        <v>3044.7048443899998</v>
      </c>
      <c r="J26" s="20">
        <v>2919.4284510700004</v>
      </c>
      <c r="K26" s="20">
        <v>2784.1394562600003</v>
      </c>
      <c r="L26" s="20">
        <v>2663.2949031200001</v>
      </c>
      <c r="M26" s="20">
        <v>2648.3041315800001</v>
      </c>
      <c r="N26" s="20">
        <v>2622.7732359300003</v>
      </c>
      <c r="O26" s="20">
        <v>2605.0066735200003</v>
      </c>
      <c r="P26" s="20">
        <v>2589.2014554100001</v>
      </c>
      <c r="Q26" s="20">
        <v>2587.30333595</v>
      </c>
      <c r="R26" s="20">
        <v>2590.1267424100001</v>
      </c>
      <c r="S26" s="20">
        <v>2639.5256168800001</v>
      </c>
      <c r="T26" s="20">
        <v>2728.75129668</v>
      </c>
      <c r="U26" s="20">
        <v>2624.7125538800001</v>
      </c>
      <c r="V26" s="20">
        <v>2516.0410554800001</v>
      </c>
      <c r="W26" s="20">
        <v>2536.5434622900002</v>
      </c>
      <c r="X26" s="20">
        <v>2603.8072649700002</v>
      </c>
      <c r="Y26" s="20">
        <v>2705.5245556900004</v>
      </c>
    </row>
    <row r="27" spans="1:25" x14ac:dyDescent="0.3">
      <c r="A27" s="9">
        <v>42688</v>
      </c>
      <c r="B27" s="20">
        <v>2874.6557862900004</v>
      </c>
      <c r="C27" s="20">
        <v>3039.5392099900005</v>
      </c>
      <c r="D27" s="20">
        <v>3087.7091886600001</v>
      </c>
      <c r="E27" s="20">
        <v>3085.2613840300005</v>
      </c>
      <c r="F27" s="20">
        <v>3170.9886787300002</v>
      </c>
      <c r="G27" s="20">
        <v>3237.0800170400003</v>
      </c>
      <c r="H27" s="20">
        <v>3237.3548519700003</v>
      </c>
      <c r="I27" s="20">
        <v>3160.7305317000005</v>
      </c>
      <c r="J27" s="20">
        <v>3028.5595493200003</v>
      </c>
      <c r="K27" s="20">
        <v>2921.2564909300004</v>
      </c>
      <c r="L27" s="20">
        <v>2809.6361809200002</v>
      </c>
      <c r="M27" s="20">
        <v>2758.9595666300002</v>
      </c>
      <c r="N27" s="20">
        <v>2774.5545155600003</v>
      </c>
      <c r="O27" s="20">
        <v>2775.7413722000001</v>
      </c>
      <c r="P27" s="20">
        <v>2787.0104657900001</v>
      </c>
      <c r="Q27" s="20">
        <v>2790.1554060100002</v>
      </c>
      <c r="R27" s="20">
        <v>2782.4016876400001</v>
      </c>
      <c r="S27" s="20">
        <v>2771.5098567700002</v>
      </c>
      <c r="T27" s="20">
        <v>2757.2452244400001</v>
      </c>
      <c r="U27" s="20">
        <v>2754.1859007500002</v>
      </c>
      <c r="V27" s="20">
        <v>2752.4181619400001</v>
      </c>
      <c r="W27" s="20">
        <v>2754.7261492000002</v>
      </c>
      <c r="X27" s="20">
        <v>2783.0584515600003</v>
      </c>
      <c r="Y27" s="20">
        <v>2925.0219414799999</v>
      </c>
    </row>
    <row r="28" spans="1:25" x14ac:dyDescent="0.3">
      <c r="A28" s="9">
        <v>42689</v>
      </c>
      <c r="B28" s="20">
        <v>3074.8497972999999</v>
      </c>
      <c r="C28" s="20">
        <v>3201.13903798</v>
      </c>
      <c r="D28" s="20">
        <v>3222.4129819499999</v>
      </c>
      <c r="E28" s="20">
        <v>3226.4063920900003</v>
      </c>
      <c r="F28" s="20">
        <v>3233.4750357900002</v>
      </c>
      <c r="G28" s="20">
        <v>3241.44171942</v>
      </c>
      <c r="H28" s="20">
        <v>3231.6852964700001</v>
      </c>
      <c r="I28" s="20">
        <v>3112.7393074400002</v>
      </c>
      <c r="J28" s="20">
        <v>3011.1726672500004</v>
      </c>
      <c r="K28" s="20">
        <v>2910.6236257400001</v>
      </c>
      <c r="L28" s="20">
        <v>2800.4009858300001</v>
      </c>
      <c r="M28" s="20">
        <v>2750.1393761100003</v>
      </c>
      <c r="N28" s="20">
        <v>2742.8906317000001</v>
      </c>
      <c r="O28" s="20">
        <v>2742.88319692</v>
      </c>
      <c r="P28" s="20">
        <v>2761.0638278900001</v>
      </c>
      <c r="Q28" s="20">
        <v>2762.0347986199999</v>
      </c>
      <c r="R28" s="20">
        <v>2756.2245114000002</v>
      </c>
      <c r="S28" s="20">
        <v>2749.6127968200003</v>
      </c>
      <c r="T28" s="20">
        <v>2738.4329941999999</v>
      </c>
      <c r="U28" s="20">
        <v>2745.37077894</v>
      </c>
      <c r="V28" s="20">
        <v>2792.1555012600002</v>
      </c>
      <c r="W28" s="20">
        <v>2807.3401601600003</v>
      </c>
      <c r="X28" s="20">
        <v>2818.4917399400001</v>
      </c>
      <c r="Y28" s="20">
        <v>2904.6297365000005</v>
      </c>
    </row>
    <row r="29" spans="1:25" x14ac:dyDescent="0.3">
      <c r="A29" s="9">
        <v>42690</v>
      </c>
      <c r="B29" s="20">
        <v>2989.1162772400003</v>
      </c>
      <c r="C29" s="20">
        <v>3102.7151982099999</v>
      </c>
      <c r="D29" s="20">
        <v>3122.1878059100004</v>
      </c>
      <c r="E29" s="20">
        <v>3131.6303874800001</v>
      </c>
      <c r="F29" s="20">
        <v>3131.6763377700004</v>
      </c>
      <c r="G29" s="20">
        <v>3208.7968750800001</v>
      </c>
      <c r="H29" s="20">
        <v>3226.4841340900002</v>
      </c>
      <c r="I29" s="20">
        <v>3141.2377679599999</v>
      </c>
      <c r="J29" s="20">
        <v>3024.4466754999999</v>
      </c>
      <c r="K29" s="20">
        <v>2890.5870096200001</v>
      </c>
      <c r="L29" s="20">
        <v>2805.7135269100004</v>
      </c>
      <c r="M29" s="20">
        <v>2767.8435284100001</v>
      </c>
      <c r="N29" s="20">
        <v>2778.77037053</v>
      </c>
      <c r="O29" s="20">
        <v>2814.2371156499999</v>
      </c>
      <c r="P29" s="20">
        <v>2822.2073639700002</v>
      </c>
      <c r="Q29" s="20">
        <v>2820.5094921100003</v>
      </c>
      <c r="R29" s="20">
        <v>2801.1228515799999</v>
      </c>
      <c r="S29" s="20">
        <v>2802.6429699599998</v>
      </c>
      <c r="T29" s="20">
        <v>2794.4239165700001</v>
      </c>
      <c r="U29" s="20">
        <v>2797.6577040400002</v>
      </c>
      <c r="V29" s="20">
        <v>2801.9084700300004</v>
      </c>
      <c r="W29" s="20">
        <v>2821.4206737400004</v>
      </c>
      <c r="X29" s="20">
        <v>2840.4530306400002</v>
      </c>
      <c r="Y29" s="20">
        <v>2979.2636440600004</v>
      </c>
    </row>
    <row r="30" spans="1:25" x14ac:dyDescent="0.3">
      <c r="A30" s="9">
        <v>42691</v>
      </c>
      <c r="B30" s="20">
        <v>3113.5869560100004</v>
      </c>
      <c r="C30" s="20">
        <v>3231.6271106200002</v>
      </c>
      <c r="D30" s="20">
        <v>3255.7785938100001</v>
      </c>
      <c r="E30" s="20">
        <v>3265.2390355900002</v>
      </c>
      <c r="F30" s="20">
        <v>3264.33164162</v>
      </c>
      <c r="G30" s="20">
        <v>3272.5974151300002</v>
      </c>
      <c r="H30" s="20">
        <v>3256.37999094</v>
      </c>
      <c r="I30" s="20">
        <v>3140.6387493800003</v>
      </c>
      <c r="J30" s="20">
        <v>3018.9746837600001</v>
      </c>
      <c r="K30" s="20">
        <v>2890.9792014099999</v>
      </c>
      <c r="L30" s="20">
        <v>2807.4225476699999</v>
      </c>
      <c r="M30" s="20">
        <v>2784.2042955500001</v>
      </c>
      <c r="N30" s="20">
        <v>2789.3848763000001</v>
      </c>
      <c r="O30" s="20">
        <v>2804.47709171</v>
      </c>
      <c r="P30" s="20">
        <v>2807.9055693599998</v>
      </c>
      <c r="Q30" s="20">
        <v>2802.00969459</v>
      </c>
      <c r="R30" s="20">
        <v>2836.8180511800001</v>
      </c>
      <c r="S30" s="20">
        <v>2885.9100338900002</v>
      </c>
      <c r="T30" s="20">
        <v>2824.3160895000001</v>
      </c>
      <c r="U30" s="20">
        <v>2719.5906969600001</v>
      </c>
      <c r="V30" s="20">
        <v>2731.7418080299999</v>
      </c>
      <c r="W30" s="20">
        <v>2758.8266953699999</v>
      </c>
      <c r="X30" s="20">
        <v>2820.2819031399999</v>
      </c>
      <c r="Y30" s="20">
        <v>2906.4993221700001</v>
      </c>
    </row>
    <row r="31" spans="1:25" x14ac:dyDescent="0.3">
      <c r="A31" s="9">
        <v>42692</v>
      </c>
      <c r="B31" s="20">
        <v>3072.3616813100002</v>
      </c>
      <c r="C31" s="20">
        <v>3226.6304125600004</v>
      </c>
      <c r="D31" s="20">
        <v>3262.0401957600002</v>
      </c>
      <c r="E31" s="20">
        <v>3262.6084118100002</v>
      </c>
      <c r="F31" s="20">
        <v>3262.7434192900005</v>
      </c>
      <c r="G31" s="20">
        <v>3266.8050196300001</v>
      </c>
      <c r="H31" s="20">
        <v>3264.6922814100003</v>
      </c>
      <c r="I31" s="20">
        <v>3142.8216012200005</v>
      </c>
      <c r="J31" s="20">
        <v>3009.8653812300004</v>
      </c>
      <c r="K31" s="20">
        <v>2885.5664101400002</v>
      </c>
      <c r="L31" s="20">
        <v>2780.92253476</v>
      </c>
      <c r="M31" s="20">
        <v>2767.1138084400004</v>
      </c>
      <c r="N31" s="20">
        <v>2796.8638488000001</v>
      </c>
      <c r="O31" s="20">
        <v>2800.3397173200001</v>
      </c>
      <c r="P31" s="20">
        <v>2848.4081254500002</v>
      </c>
      <c r="Q31" s="20">
        <v>2850.3849961199999</v>
      </c>
      <c r="R31" s="20">
        <v>2848.9613367000002</v>
      </c>
      <c r="S31" s="20">
        <v>2799.0358199500001</v>
      </c>
      <c r="T31" s="20">
        <v>2746.1991006200001</v>
      </c>
      <c r="U31" s="20">
        <v>2738.4894748500001</v>
      </c>
      <c r="V31" s="20">
        <v>2732.25827243</v>
      </c>
      <c r="W31" s="20">
        <v>2759.5916944800001</v>
      </c>
      <c r="X31" s="20">
        <v>2798.82620447</v>
      </c>
      <c r="Y31" s="20">
        <v>2939.1689951500002</v>
      </c>
    </row>
    <row r="32" spans="1:25" x14ac:dyDescent="0.3">
      <c r="A32" s="9">
        <v>42693</v>
      </c>
      <c r="B32" s="20">
        <v>2886.3255099399998</v>
      </c>
      <c r="C32" s="20">
        <v>2982.0721491300001</v>
      </c>
      <c r="D32" s="20">
        <v>3080.9406099100001</v>
      </c>
      <c r="E32" s="20">
        <v>3093.6359307300004</v>
      </c>
      <c r="F32" s="20">
        <v>3089.3596202500003</v>
      </c>
      <c r="G32" s="20">
        <v>3079.1667528000003</v>
      </c>
      <c r="H32" s="20">
        <v>3032.7185073100004</v>
      </c>
      <c r="I32" s="20">
        <v>2986.32419798</v>
      </c>
      <c r="J32" s="20">
        <v>2874.5236842099998</v>
      </c>
      <c r="K32" s="20">
        <v>2767.6000392999999</v>
      </c>
      <c r="L32" s="20">
        <v>2720.3831835700003</v>
      </c>
      <c r="M32" s="20">
        <v>2717.99090277</v>
      </c>
      <c r="N32" s="20">
        <v>2700.60710135</v>
      </c>
      <c r="O32" s="20">
        <v>2725.7208804400002</v>
      </c>
      <c r="P32" s="20">
        <v>2755.0347881900002</v>
      </c>
      <c r="Q32" s="20">
        <v>2760.1542137400002</v>
      </c>
      <c r="R32" s="20">
        <v>2911.4390206600001</v>
      </c>
      <c r="S32" s="20">
        <v>2901.2148814300003</v>
      </c>
      <c r="T32" s="20">
        <v>2747.7650533800002</v>
      </c>
      <c r="U32" s="20">
        <v>2666.9492293100002</v>
      </c>
      <c r="V32" s="20">
        <v>2672.8067722700002</v>
      </c>
      <c r="W32" s="20">
        <v>2701.4869870900002</v>
      </c>
      <c r="X32" s="20">
        <v>2709.5952723100004</v>
      </c>
      <c r="Y32" s="20">
        <v>2826.3027971000001</v>
      </c>
    </row>
    <row r="33" spans="1:25" x14ac:dyDescent="0.3">
      <c r="A33" s="9">
        <v>42694</v>
      </c>
      <c r="B33" s="20">
        <v>3079.3575957100002</v>
      </c>
      <c r="C33" s="20">
        <v>3219.6633964400003</v>
      </c>
      <c r="D33" s="20">
        <v>3297.3608740300001</v>
      </c>
      <c r="E33" s="20">
        <v>3286.0401031100005</v>
      </c>
      <c r="F33" s="20">
        <v>3282.6798154100002</v>
      </c>
      <c r="G33" s="20">
        <v>3260.5561241999999</v>
      </c>
      <c r="H33" s="20">
        <v>3222.5848010300001</v>
      </c>
      <c r="I33" s="20">
        <v>3240.8827505000004</v>
      </c>
      <c r="J33" s="20">
        <v>3119.0374874700001</v>
      </c>
      <c r="K33" s="20">
        <v>2934.7059823300001</v>
      </c>
      <c r="L33" s="20">
        <v>2799.8306109500004</v>
      </c>
      <c r="M33" s="20">
        <v>2756.88300316</v>
      </c>
      <c r="N33" s="20">
        <v>2774.4753759600003</v>
      </c>
      <c r="O33" s="20">
        <v>2788.8665766900003</v>
      </c>
      <c r="P33" s="20">
        <v>2799.9148166700002</v>
      </c>
      <c r="Q33" s="20">
        <v>2801.6933940000004</v>
      </c>
      <c r="R33" s="20">
        <v>2795.1206377200001</v>
      </c>
      <c r="S33" s="20">
        <v>2761.1092735300003</v>
      </c>
      <c r="T33" s="20">
        <v>2714.2416725000003</v>
      </c>
      <c r="U33" s="20">
        <v>2714.05207608</v>
      </c>
      <c r="V33" s="20">
        <v>2716.9885442200002</v>
      </c>
      <c r="W33" s="20">
        <v>2726.4600114</v>
      </c>
      <c r="X33" s="20">
        <v>2773.2752873200002</v>
      </c>
      <c r="Y33" s="20">
        <v>2920.63981268</v>
      </c>
    </row>
    <row r="34" spans="1:25" x14ac:dyDescent="0.3">
      <c r="A34" s="9">
        <v>42695</v>
      </c>
      <c r="B34" s="20">
        <v>3087.9034665100003</v>
      </c>
      <c r="C34" s="20">
        <v>3234.7223973900004</v>
      </c>
      <c r="D34" s="20">
        <v>3263.7494202800003</v>
      </c>
      <c r="E34" s="20">
        <v>3282.6483534200001</v>
      </c>
      <c r="F34" s="20">
        <v>3278.6484968500004</v>
      </c>
      <c r="G34" s="20">
        <v>3297.4859807799999</v>
      </c>
      <c r="H34" s="20">
        <v>3308.29398094</v>
      </c>
      <c r="I34" s="20">
        <v>3225.1517858900002</v>
      </c>
      <c r="J34" s="20">
        <v>3114.1147084700001</v>
      </c>
      <c r="K34" s="20">
        <v>2990.3623198</v>
      </c>
      <c r="L34" s="20">
        <v>2879.6569380100004</v>
      </c>
      <c r="M34" s="20">
        <v>2785.9589874400003</v>
      </c>
      <c r="N34" s="20">
        <v>2775.3010104600003</v>
      </c>
      <c r="O34" s="20">
        <v>2779.2994063600004</v>
      </c>
      <c r="P34" s="20">
        <v>2810.3611324300005</v>
      </c>
      <c r="Q34" s="20">
        <v>2824.3061597600004</v>
      </c>
      <c r="R34" s="20">
        <v>2817.1205915100004</v>
      </c>
      <c r="S34" s="20">
        <v>2787.0134524</v>
      </c>
      <c r="T34" s="20">
        <v>2754.5695068300001</v>
      </c>
      <c r="U34" s="20">
        <v>2760.22610889</v>
      </c>
      <c r="V34" s="20">
        <v>2739.3226864900003</v>
      </c>
      <c r="W34" s="20">
        <v>2752.0131210200002</v>
      </c>
      <c r="X34" s="20">
        <v>2802.57531066</v>
      </c>
      <c r="Y34" s="20">
        <v>2953.0063248600004</v>
      </c>
    </row>
    <row r="35" spans="1:25" x14ac:dyDescent="0.3">
      <c r="A35" s="9">
        <v>42696</v>
      </c>
      <c r="B35" s="20">
        <v>2981.7602421800002</v>
      </c>
      <c r="C35" s="20">
        <v>3120.1395194600004</v>
      </c>
      <c r="D35" s="20">
        <v>3213.6982859800005</v>
      </c>
      <c r="E35" s="20">
        <v>3214.3159023600001</v>
      </c>
      <c r="F35" s="20">
        <v>3208.4794835000002</v>
      </c>
      <c r="G35" s="20">
        <v>3195.1170066300001</v>
      </c>
      <c r="H35" s="20">
        <v>3111.2350649000005</v>
      </c>
      <c r="I35" s="20">
        <v>3005.2792309300003</v>
      </c>
      <c r="J35" s="20">
        <v>2902.1359742700001</v>
      </c>
      <c r="K35" s="20">
        <v>2789.44160035</v>
      </c>
      <c r="L35" s="20">
        <v>2753.08469547</v>
      </c>
      <c r="M35" s="20">
        <v>2784.1917237900002</v>
      </c>
      <c r="N35" s="20">
        <v>2793.7497102500001</v>
      </c>
      <c r="O35" s="20">
        <v>2830.4294880600005</v>
      </c>
      <c r="P35" s="20">
        <v>2941.0947229300004</v>
      </c>
      <c r="Q35" s="20">
        <v>3008.2434291499999</v>
      </c>
      <c r="R35" s="20">
        <v>3054.6266378300002</v>
      </c>
      <c r="S35" s="20">
        <v>2997.3172839600002</v>
      </c>
      <c r="T35" s="20">
        <v>2981.56725246</v>
      </c>
      <c r="U35" s="20">
        <v>2977.9811595800002</v>
      </c>
      <c r="V35" s="20">
        <v>2973.9512323200001</v>
      </c>
      <c r="W35" s="20">
        <v>2995.5442809300002</v>
      </c>
      <c r="X35" s="20">
        <v>3044.2578592600003</v>
      </c>
      <c r="Y35" s="20">
        <v>3117.8876396600003</v>
      </c>
    </row>
    <row r="36" spans="1:25" x14ac:dyDescent="0.3">
      <c r="A36" s="9">
        <v>42697</v>
      </c>
      <c r="B36" s="20">
        <v>3264.9158420200001</v>
      </c>
      <c r="C36" s="20">
        <v>3318.8193345499999</v>
      </c>
      <c r="D36" s="20">
        <v>3347.3370170500002</v>
      </c>
      <c r="E36" s="20">
        <v>3358.3638087100003</v>
      </c>
      <c r="F36" s="20">
        <v>3346.4954488600001</v>
      </c>
      <c r="G36" s="20">
        <v>3329.8057356900003</v>
      </c>
      <c r="H36" s="20">
        <v>3247.6575599600001</v>
      </c>
      <c r="I36" s="20">
        <v>3130.6970262200002</v>
      </c>
      <c r="J36" s="20">
        <v>3006.2363564299999</v>
      </c>
      <c r="K36" s="20">
        <v>2883.58134363</v>
      </c>
      <c r="L36" s="20">
        <v>2790.1237627800001</v>
      </c>
      <c r="M36" s="20">
        <v>2776.9407484200001</v>
      </c>
      <c r="N36" s="20">
        <v>2807.21539549</v>
      </c>
      <c r="O36" s="20">
        <v>2825.4069729400003</v>
      </c>
      <c r="P36" s="20">
        <v>2820.9627632200004</v>
      </c>
      <c r="Q36" s="20">
        <v>2824.8741999200001</v>
      </c>
      <c r="R36" s="20">
        <v>2825.7223643500001</v>
      </c>
      <c r="S36" s="20">
        <v>2790.9973130900003</v>
      </c>
      <c r="T36" s="20">
        <v>2778.25290137</v>
      </c>
      <c r="U36" s="20">
        <v>2773.3250217600003</v>
      </c>
      <c r="V36" s="20">
        <v>2782.3134831400002</v>
      </c>
      <c r="W36" s="20">
        <v>2784.03894416</v>
      </c>
      <c r="X36" s="20">
        <v>2818.2424300200005</v>
      </c>
      <c r="Y36" s="20">
        <v>2933.4775660300002</v>
      </c>
    </row>
    <row r="37" spans="1:25" x14ac:dyDescent="0.3">
      <c r="A37" s="9">
        <v>42698</v>
      </c>
      <c r="B37" s="20">
        <v>3114.7772296900002</v>
      </c>
      <c r="C37" s="20">
        <v>3260.5721497899999</v>
      </c>
      <c r="D37" s="20">
        <v>3346.0623187200003</v>
      </c>
      <c r="E37" s="20">
        <v>3351.4969815400004</v>
      </c>
      <c r="F37" s="20">
        <v>3354.5960915600003</v>
      </c>
      <c r="G37" s="20">
        <v>3331.6410810000002</v>
      </c>
      <c r="H37" s="20">
        <v>3243.6361179999999</v>
      </c>
      <c r="I37" s="20">
        <v>3164.2071943400001</v>
      </c>
      <c r="J37" s="20">
        <v>3058.99038324</v>
      </c>
      <c r="K37" s="20">
        <v>2933.9408427100002</v>
      </c>
      <c r="L37" s="20">
        <v>2820.1477810500005</v>
      </c>
      <c r="M37" s="20">
        <v>2791.78204099</v>
      </c>
      <c r="N37" s="20">
        <v>2809.7582866400003</v>
      </c>
      <c r="O37" s="20">
        <v>2832.97001925</v>
      </c>
      <c r="P37" s="20">
        <v>2841.5956058800002</v>
      </c>
      <c r="Q37" s="20">
        <v>2841.0265853300002</v>
      </c>
      <c r="R37" s="20">
        <v>2831.9665318400002</v>
      </c>
      <c r="S37" s="20">
        <v>2788.8887760000002</v>
      </c>
      <c r="T37" s="20">
        <v>2762.1762690400001</v>
      </c>
      <c r="U37" s="20">
        <v>2764.8655822200003</v>
      </c>
      <c r="V37" s="20">
        <v>2773.25394921</v>
      </c>
      <c r="W37" s="20">
        <v>2784.2524354900002</v>
      </c>
      <c r="X37" s="20">
        <v>2819.9186279400001</v>
      </c>
      <c r="Y37" s="20">
        <v>2964.21195777</v>
      </c>
    </row>
    <row r="38" spans="1:25" x14ac:dyDescent="0.3">
      <c r="A38" s="9">
        <v>42699</v>
      </c>
      <c r="B38" s="20">
        <v>3111.4403079799999</v>
      </c>
      <c r="C38" s="20">
        <v>3251.1185263400002</v>
      </c>
      <c r="D38" s="20">
        <v>3325.96611945</v>
      </c>
      <c r="E38" s="20">
        <v>3330.24119526</v>
      </c>
      <c r="F38" s="20">
        <v>3330.5765723200002</v>
      </c>
      <c r="G38" s="20">
        <v>3310.7227880100004</v>
      </c>
      <c r="H38" s="20">
        <v>3228.2676029100003</v>
      </c>
      <c r="I38" s="20">
        <v>3158.7910500900002</v>
      </c>
      <c r="J38" s="20">
        <v>3034.6475568600003</v>
      </c>
      <c r="K38" s="20">
        <v>2903.6191202900004</v>
      </c>
      <c r="L38" s="20">
        <v>2792.4381124500001</v>
      </c>
      <c r="M38" s="20">
        <v>2772.9188174200003</v>
      </c>
      <c r="N38" s="20">
        <v>2796.3102342900002</v>
      </c>
      <c r="O38" s="20">
        <v>2807.1736184000001</v>
      </c>
      <c r="P38" s="20">
        <v>2812.3742354300002</v>
      </c>
      <c r="Q38" s="20">
        <v>2816.76891544</v>
      </c>
      <c r="R38" s="20">
        <v>2816.3517156600001</v>
      </c>
      <c r="S38" s="20">
        <v>2784.41703736</v>
      </c>
      <c r="T38" s="20">
        <v>2741.8265655200003</v>
      </c>
      <c r="U38" s="20">
        <v>2738.6474271000002</v>
      </c>
      <c r="V38" s="20">
        <v>2758.9619051100003</v>
      </c>
      <c r="W38" s="20">
        <v>2784.0431178500003</v>
      </c>
      <c r="X38" s="20">
        <v>2826.4550266400001</v>
      </c>
      <c r="Y38" s="20">
        <v>2975.0388112200003</v>
      </c>
    </row>
    <row r="39" spans="1:25" x14ac:dyDescent="0.3">
      <c r="A39" s="9">
        <v>42700</v>
      </c>
      <c r="B39" s="20">
        <v>3129.1577537200001</v>
      </c>
      <c r="C39" s="20">
        <v>3228.1107499900004</v>
      </c>
      <c r="D39" s="20">
        <v>3283.5005677800004</v>
      </c>
      <c r="E39" s="20">
        <v>3285.8448351299999</v>
      </c>
      <c r="F39" s="20">
        <v>3292.9317168400003</v>
      </c>
      <c r="G39" s="20">
        <v>3288.4061485000002</v>
      </c>
      <c r="H39" s="20">
        <v>3273.4317433300002</v>
      </c>
      <c r="I39" s="20">
        <v>3244.7217376000003</v>
      </c>
      <c r="J39" s="20">
        <v>3099.2921068300002</v>
      </c>
      <c r="K39" s="20">
        <v>2931.4498166200001</v>
      </c>
      <c r="L39" s="20">
        <v>2791.8221525700001</v>
      </c>
      <c r="M39" s="20">
        <v>2753.2795880500003</v>
      </c>
      <c r="N39" s="20">
        <v>2772.9632470700003</v>
      </c>
      <c r="O39" s="20">
        <v>2782.4979400500001</v>
      </c>
      <c r="P39" s="20">
        <v>2797.3165343400001</v>
      </c>
      <c r="Q39" s="20">
        <v>2799.49658744</v>
      </c>
      <c r="R39" s="20">
        <v>2791.7203495500003</v>
      </c>
      <c r="S39" s="20">
        <v>2751.7095349400001</v>
      </c>
      <c r="T39" s="20">
        <v>2722.4086842600004</v>
      </c>
      <c r="U39" s="20">
        <v>2727.1557485500002</v>
      </c>
      <c r="V39" s="20">
        <v>2740.86155052</v>
      </c>
      <c r="W39" s="20">
        <v>2756.4278536700003</v>
      </c>
      <c r="X39" s="20">
        <v>2774.9108977400001</v>
      </c>
      <c r="Y39" s="20">
        <v>2889.9860926900001</v>
      </c>
    </row>
    <row r="40" spans="1:25" x14ac:dyDescent="0.3">
      <c r="A40" s="9">
        <v>42701</v>
      </c>
      <c r="B40" s="20">
        <v>3077.6947120200002</v>
      </c>
      <c r="C40" s="20">
        <v>3194.6669118499999</v>
      </c>
      <c r="D40" s="20">
        <v>3282.5449619200003</v>
      </c>
      <c r="E40" s="20">
        <v>3276.1395638400004</v>
      </c>
      <c r="F40" s="20">
        <v>3272.6447902000004</v>
      </c>
      <c r="G40" s="20">
        <v>3274.4199685200001</v>
      </c>
      <c r="H40" s="20">
        <v>3268.9475524800005</v>
      </c>
      <c r="I40" s="20">
        <v>3238.4312649400003</v>
      </c>
      <c r="J40" s="20">
        <v>3110.6410287200001</v>
      </c>
      <c r="K40" s="20">
        <v>2946.5388432300001</v>
      </c>
      <c r="L40" s="20">
        <v>2806.5735449400004</v>
      </c>
      <c r="M40" s="20">
        <v>2762.3780690799999</v>
      </c>
      <c r="N40" s="20">
        <v>2776.1381803100003</v>
      </c>
      <c r="O40" s="20">
        <v>2790.8939387600003</v>
      </c>
      <c r="P40" s="20">
        <v>2809.8449708900002</v>
      </c>
      <c r="Q40" s="20">
        <v>2808.6488628500001</v>
      </c>
      <c r="R40" s="20">
        <v>2797.1904963800002</v>
      </c>
      <c r="S40" s="20">
        <v>2766.0705638000004</v>
      </c>
      <c r="T40" s="20">
        <v>2715.9510915100004</v>
      </c>
      <c r="U40" s="20">
        <v>2719.4326647900002</v>
      </c>
      <c r="V40" s="20">
        <v>2738.6287851800002</v>
      </c>
      <c r="W40" s="20">
        <v>2767.0566526699999</v>
      </c>
      <c r="X40" s="20">
        <v>2810.24596883</v>
      </c>
      <c r="Y40" s="20">
        <v>2954.7519316200001</v>
      </c>
    </row>
    <row r="41" spans="1:25" x14ac:dyDescent="0.3">
      <c r="A41" s="9">
        <v>42702</v>
      </c>
      <c r="B41" s="20">
        <v>3022.8099225400001</v>
      </c>
      <c r="C41" s="20">
        <v>3158.9440101900004</v>
      </c>
      <c r="D41" s="20">
        <v>3264.0083406700001</v>
      </c>
      <c r="E41" s="20">
        <v>3284.4858246400004</v>
      </c>
      <c r="F41" s="20">
        <v>3283.5756399500001</v>
      </c>
      <c r="G41" s="20">
        <v>3266.0519925100002</v>
      </c>
      <c r="H41" s="20">
        <v>3218.29749786</v>
      </c>
      <c r="I41" s="20">
        <v>3164.7189120100002</v>
      </c>
      <c r="J41" s="20">
        <v>3053.48514097</v>
      </c>
      <c r="K41" s="20">
        <v>2925.4411407600001</v>
      </c>
      <c r="L41" s="20">
        <v>2850.9290681200005</v>
      </c>
      <c r="M41" s="20">
        <v>2803.6463241000001</v>
      </c>
      <c r="N41" s="20">
        <v>2819.5361268700003</v>
      </c>
      <c r="O41" s="20">
        <v>2840.8089555000001</v>
      </c>
      <c r="P41" s="20">
        <v>2847.1979440300001</v>
      </c>
      <c r="Q41" s="20">
        <v>2849.2710384500001</v>
      </c>
      <c r="R41" s="20">
        <v>2845.4966513900004</v>
      </c>
      <c r="S41" s="20">
        <v>2831.7211555899999</v>
      </c>
      <c r="T41" s="20">
        <v>2759.5300750400002</v>
      </c>
      <c r="U41" s="20">
        <v>2758.8748686399999</v>
      </c>
      <c r="V41" s="20">
        <v>2794.6668409899999</v>
      </c>
      <c r="W41" s="20">
        <v>2808.2215185700002</v>
      </c>
      <c r="X41" s="20">
        <v>2852.9834499200001</v>
      </c>
      <c r="Y41" s="20">
        <v>2950.2763355700004</v>
      </c>
    </row>
    <row r="42" spans="1:25" x14ac:dyDescent="0.3">
      <c r="A42" s="9">
        <v>42703</v>
      </c>
      <c r="B42" s="20">
        <v>3084.1060690300001</v>
      </c>
      <c r="C42" s="20">
        <v>3225.5220269599999</v>
      </c>
      <c r="D42" s="20">
        <v>3321.9645860599999</v>
      </c>
      <c r="E42" s="20">
        <v>3330.3879471000005</v>
      </c>
      <c r="F42" s="20">
        <v>3323.93178158</v>
      </c>
      <c r="G42" s="20">
        <v>3306.4492401900002</v>
      </c>
      <c r="H42" s="20">
        <v>3214.7274975200003</v>
      </c>
      <c r="I42" s="20">
        <v>3104.0040286200001</v>
      </c>
      <c r="J42" s="20">
        <v>2980.0635269500003</v>
      </c>
      <c r="K42" s="20">
        <v>2918.51620822</v>
      </c>
      <c r="L42" s="20">
        <v>2870.7827129500001</v>
      </c>
      <c r="M42" s="20">
        <v>2879.8942337600001</v>
      </c>
      <c r="N42" s="20">
        <v>2927.8519638600001</v>
      </c>
      <c r="O42" s="20">
        <v>2938.1384948999998</v>
      </c>
      <c r="P42" s="20">
        <v>2938.2965017300003</v>
      </c>
      <c r="Q42" s="20">
        <v>2937.7490295900002</v>
      </c>
      <c r="R42" s="20">
        <v>2934.2133967300001</v>
      </c>
      <c r="S42" s="20">
        <v>2895.80117913</v>
      </c>
      <c r="T42" s="20">
        <v>2834.2573741300002</v>
      </c>
      <c r="U42" s="20">
        <v>2828.60298061</v>
      </c>
      <c r="V42" s="20">
        <v>2816.4644675800005</v>
      </c>
      <c r="W42" s="20">
        <v>2830.3549190899998</v>
      </c>
      <c r="X42" s="20">
        <v>2871.3157746400002</v>
      </c>
      <c r="Y42" s="20">
        <v>2996.78643341</v>
      </c>
    </row>
    <row r="43" spans="1:25" x14ac:dyDescent="0.3">
      <c r="A43" s="9">
        <v>42704</v>
      </c>
      <c r="B43" s="8">
        <v>3147.6476369000002</v>
      </c>
      <c r="C43" s="8">
        <v>3280.5413051199998</v>
      </c>
      <c r="D43" s="8">
        <v>3360.8957237700001</v>
      </c>
      <c r="E43" s="8">
        <v>3361.4420257000002</v>
      </c>
      <c r="F43" s="8">
        <v>3365.1102956099999</v>
      </c>
      <c r="G43" s="8">
        <v>3351.6048089999999</v>
      </c>
      <c r="H43" s="8">
        <v>3273.7011181500002</v>
      </c>
      <c r="I43" s="8">
        <v>3162.5642515200002</v>
      </c>
      <c r="J43" s="8">
        <v>3044.9997382400002</v>
      </c>
      <c r="K43" s="8">
        <v>2971.1959550900001</v>
      </c>
      <c r="L43" s="8">
        <v>2865.8727795400005</v>
      </c>
      <c r="M43" s="8">
        <v>2850.7169716200001</v>
      </c>
      <c r="N43" s="8">
        <v>2883.6543301400002</v>
      </c>
      <c r="O43" s="8">
        <v>2888.5624657600001</v>
      </c>
      <c r="P43" s="8">
        <v>2894.5353270800001</v>
      </c>
      <c r="Q43" s="8">
        <v>2894.44459478</v>
      </c>
      <c r="R43" s="8">
        <v>2887.33175248</v>
      </c>
      <c r="S43" s="8">
        <v>2861.1611478</v>
      </c>
      <c r="T43" s="8">
        <v>2816.7176372300005</v>
      </c>
      <c r="U43" s="8">
        <v>2815.7250369900003</v>
      </c>
      <c r="V43" s="8">
        <v>2798.6180211599999</v>
      </c>
      <c r="W43" s="8">
        <v>2810.31442199</v>
      </c>
      <c r="X43" s="8">
        <v>2833.2592925800004</v>
      </c>
      <c r="Y43" s="8">
        <v>2964.6399985100002</v>
      </c>
    </row>
    <row r="44" spans="1:25" s="154" customFormat="1" x14ac:dyDescent="0.3"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</row>
    <row r="45" spans="1:25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2981.2535630799998</v>
      </c>
      <c r="C47" s="8">
        <v>3115.9612191800002</v>
      </c>
      <c r="D47" s="8">
        <v>3159.3403395999999</v>
      </c>
      <c r="E47" s="8">
        <v>3176.1933126600002</v>
      </c>
      <c r="F47" s="8">
        <v>3174.0702730099997</v>
      </c>
      <c r="G47" s="8">
        <v>3156.7349313999998</v>
      </c>
      <c r="H47" s="8">
        <v>3109.03215434</v>
      </c>
      <c r="I47" s="8">
        <v>3061.3385510900002</v>
      </c>
      <c r="J47" s="8">
        <v>2955.85448081</v>
      </c>
      <c r="K47" s="8">
        <v>2849.1031976200002</v>
      </c>
      <c r="L47" s="8">
        <v>2736.7657417099999</v>
      </c>
      <c r="M47" s="8">
        <v>2673.1189248800001</v>
      </c>
      <c r="N47" s="8">
        <v>2674.7035791000003</v>
      </c>
      <c r="O47" s="8">
        <v>2681.48685811</v>
      </c>
      <c r="P47" s="8">
        <v>2695.4849812100001</v>
      </c>
      <c r="Q47" s="8">
        <v>2695.2340524199999</v>
      </c>
      <c r="R47" s="8">
        <v>2693.1913410100001</v>
      </c>
      <c r="S47" s="8">
        <v>2671.70773117</v>
      </c>
      <c r="T47" s="8">
        <v>2687.2607496000001</v>
      </c>
      <c r="U47" s="8">
        <v>2696.0339806100001</v>
      </c>
      <c r="V47" s="8">
        <v>2680.2907854</v>
      </c>
      <c r="W47" s="8">
        <v>2671.7814632300001</v>
      </c>
      <c r="X47" s="8">
        <v>2682.7970020799999</v>
      </c>
      <c r="Y47" s="8">
        <v>2805.52208677</v>
      </c>
    </row>
    <row r="48" spans="1:25" x14ac:dyDescent="0.3">
      <c r="A48" s="9">
        <v>42676</v>
      </c>
      <c r="B48" s="8">
        <v>2982.9114743200003</v>
      </c>
      <c r="C48" s="8">
        <v>3138.9919655500003</v>
      </c>
      <c r="D48" s="8">
        <v>3187.6656403500001</v>
      </c>
      <c r="E48" s="8">
        <v>3197.5304078700001</v>
      </c>
      <c r="F48" s="8">
        <v>3198.5588468800001</v>
      </c>
      <c r="G48" s="8">
        <v>3158.8198188700003</v>
      </c>
      <c r="H48" s="8">
        <v>3162.2173732599999</v>
      </c>
      <c r="I48" s="8">
        <v>3122.8385783400004</v>
      </c>
      <c r="J48" s="8">
        <v>2933.1718344699998</v>
      </c>
      <c r="K48" s="8">
        <v>2787.6608749500001</v>
      </c>
      <c r="L48" s="8">
        <v>2750.09148138</v>
      </c>
      <c r="M48" s="8">
        <v>2733.73792456</v>
      </c>
      <c r="N48" s="8">
        <v>2756.4561591300003</v>
      </c>
      <c r="O48" s="8">
        <v>2793.4415135899999</v>
      </c>
      <c r="P48" s="8">
        <v>2786.1439743999999</v>
      </c>
      <c r="Q48" s="8">
        <v>2782.6152759700003</v>
      </c>
      <c r="R48" s="8">
        <v>2782.5117059099998</v>
      </c>
      <c r="S48" s="8">
        <v>2769.68977141</v>
      </c>
      <c r="T48" s="8">
        <v>2793.0899735899998</v>
      </c>
      <c r="U48" s="8">
        <v>2815.5843270800001</v>
      </c>
      <c r="V48" s="8">
        <v>2803.04099963</v>
      </c>
      <c r="W48" s="8">
        <v>2784.3171851800003</v>
      </c>
      <c r="X48" s="8">
        <v>2782.30444076</v>
      </c>
      <c r="Y48" s="8">
        <v>2843.1186011899999</v>
      </c>
    </row>
    <row r="49" spans="1:25" x14ac:dyDescent="0.3">
      <c r="A49" s="9">
        <v>42677</v>
      </c>
      <c r="B49" s="8">
        <v>2983.36943247</v>
      </c>
      <c r="C49" s="8">
        <v>3151.5089727199997</v>
      </c>
      <c r="D49" s="8">
        <v>3175.3556872200002</v>
      </c>
      <c r="E49" s="8">
        <v>3171.9036611699999</v>
      </c>
      <c r="F49" s="8">
        <v>3169.2343482000001</v>
      </c>
      <c r="G49" s="8">
        <v>3179.91689056</v>
      </c>
      <c r="H49" s="8">
        <v>3174.8613968499999</v>
      </c>
      <c r="I49" s="8">
        <v>3134.7038027000003</v>
      </c>
      <c r="J49" s="8">
        <v>3004.2520222500002</v>
      </c>
      <c r="K49" s="8">
        <v>2884.1227382800002</v>
      </c>
      <c r="L49" s="8">
        <v>2775.1204794300002</v>
      </c>
      <c r="M49" s="8">
        <v>2759.3323245400002</v>
      </c>
      <c r="N49" s="8">
        <v>2787.33165173</v>
      </c>
      <c r="O49" s="8">
        <v>2826.9947135900002</v>
      </c>
      <c r="P49" s="8">
        <v>2846.6323006600001</v>
      </c>
      <c r="Q49" s="8">
        <v>2860.5063048500001</v>
      </c>
      <c r="R49" s="8">
        <v>2856.20177457</v>
      </c>
      <c r="S49" s="8">
        <v>2860.0418553599998</v>
      </c>
      <c r="T49" s="8">
        <v>2791.7335137300001</v>
      </c>
      <c r="U49" s="8">
        <v>2795.50172109</v>
      </c>
      <c r="V49" s="8">
        <v>2801.1649227000003</v>
      </c>
      <c r="W49" s="8">
        <v>2836.1836731899998</v>
      </c>
      <c r="X49" s="8">
        <v>2868.7980735800002</v>
      </c>
      <c r="Y49" s="8">
        <v>2973.6777860500001</v>
      </c>
    </row>
    <row r="50" spans="1:25" x14ac:dyDescent="0.3">
      <c r="A50" s="9">
        <v>42678</v>
      </c>
      <c r="B50" s="8">
        <v>3087.2133100599999</v>
      </c>
      <c r="C50" s="8">
        <v>3171.70231225</v>
      </c>
      <c r="D50" s="8">
        <v>3176.6016761699998</v>
      </c>
      <c r="E50" s="8">
        <v>3175.1114829000003</v>
      </c>
      <c r="F50" s="8">
        <v>3171.6908503099999</v>
      </c>
      <c r="G50" s="8">
        <v>3178.6872929300002</v>
      </c>
      <c r="H50" s="8">
        <v>3192.6281098599998</v>
      </c>
      <c r="I50" s="8">
        <v>3175.76553642</v>
      </c>
      <c r="J50" s="8">
        <v>3064.7927232900001</v>
      </c>
      <c r="K50" s="8">
        <v>2955.3412496400001</v>
      </c>
      <c r="L50" s="8">
        <v>2840.8624220500001</v>
      </c>
      <c r="M50" s="8">
        <v>2801.88702079</v>
      </c>
      <c r="N50" s="8">
        <v>2780.56560601</v>
      </c>
      <c r="O50" s="8">
        <v>2770.86153431</v>
      </c>
      <c r="P50" s="8">
        <v>2764.6192892499998</v>
      </c>
      <c r="Q50" s="8">
        <v>2761.9492276800001</v>
      </c>
      <c r="R50" s="8">
        <v>2765.4134528899999</v>
      </c>
      <c r="S50" s="8">
        <v>2764.6023878400001</v>
      </c>
      <c r="T50" s="8">
        <v>2742.2848584500002</v>
      </c>
      <c r="U50" s="8">
        <v>2722.7078670199999</v>
      </c>
      <c r="V50" s="8">
        <v>2732.4972931100001</v>
      </c>
      <c r="W50" s="8">
        <v>2761.1958489200001</v>
      </c>
      <c r="X50" s="8">
        <v>2765.6451534299999</v>
      </c>
      <c r="Y50" s="8">
        <v>2880.6583554100002</v>
      </c>
    </row>
    <row r="51" spans="1:25" x14ac:dyDescent="0.3">
      <c r="A51" s="9">
        <v>42679</v>
      </c>
      <c r="B51" s="8">
        <v>3018.7228053100002</v>
      </c>
      <c r="C51" s="8">
        <v>3111.78876937</v>
      </c>
      <c r="D51" s="8">
        <v>3183.2446017799998</v>
      </c>
      <c r="E51" s="8">
        <v>3183.0467866499998</v>
      </c>
      <c r="F51" s="8">
        <v>3180.0653860799998</v>
      </c>
      <c r="G51" s="8">
        <v>3184.9230857500002</v>
      </c>
      <c r="H51" s="8">
        <v>3198.3899584300002</v>
      </c>
      <c r="I51" s="8">
        <v>3188.4038057000002</v>
      </c>
      <c r="J51" s="8">
        <v>3069.3920841900003</v>
      </c>
      <c r="K51" s="8">
        <v>2959.5277442900001</v>
      </c>
      <c r="L51" s="8">
        <v>2856.7977431599998</v>
      </c>
      <c r="M51" s="8">
        <v>2826.7199453399999</v>
      </c>
      <c r="N51" s="8">
        <v>2806.7051811699998</v>
      </c>
      <c r="O51" s="8">
        <v>2793.1639719899999</v>
      </c>
      <c r="P51" s="8">
        <v>2784.6770846100003</v>
      </c>
      <c r="Q51" s="8">
        <v>2779.8094039000002</v>
      </c>
      <c r="R51" s="8">
        <v>2773.1412920600001</v>
      </c>
      <c r="S51" s="8">
        <v>2761.0220217599999</v>
      </c>
      <c r="T51" s="8">
        <v>2738.59944911</v>
      </c>
      <c r="U51" s="8">
        <v>2721.2288078199999</v>
      </c>
      <c r="V51" s="8">
        <v>2730.8898162700002</v>
      </c>
      <c r="W51" s="8">
        <v>2761.0487937799999</v>
      </c>
      <c r="X51" s="8">
        <v>2763.8625240000001</v>
      </c>
      <c r="Y51" s="8">
        <v>2879.1202598499999</v>
      </c>
    </row>
    <row r="52" spans="1:25" x14ac:dyDescent="0.3">
      <c r="A52" s="9">
        <v>42680</v>
      </c>
      <c r="B52" s="8">
        <v>2993.8211234599999</v>
      </c>
      <c r="C52" s="8">
        <v>3124.26343021</v>
      </c>
      <c r="D52" s="8">
        <v>3169.3430303700002</v>
      </c>
      <c r="E52" s="8">
        <v>3171.9741167899997</v>
      </c>
      <c r="F52" s="8">
        <v>3171.8725447700003</v>
      </c>
      <c r="G52" s="8">
        <v>3159.3603615300003</v>
      </c>
      <c r="H52" s="8">
        <v>3153.4554152000001</v>
      </c>
      <c r="I52" s="8">
        <v>3141.9491464899997</v>
      </c>
      <c r="J52" s="8">
        <v>3011.0106319700003</v>
      </c>
      <c r="K52" s="8">
        <v>2885.01795042</v>
      </c>
      <c r="L52" s="8">
        <v>2807.1717553100002</v>
      </c>
      <c r="M52" s="8">
        <v>2748.4427985799998</v>
      </c>
      <c r="N52" s="8">
        <v>2741.62686123</v>
      </c>
      <c r="O52" s="8">
        <v>2741.68190026</v>
      </c>
      <c r="P52" s="8">
        <v>2733.2193439500002</v>
      </c>
      <c r="Q52" s="8">
        <v>2733.4430838399999</v>
      </c>
      <c r="R52" s="8">
        <v>2729.86844793</v>
      </c>
      <c r="S52" s="8">
        <v>2759.1363974800001</v>
      </c>
      <c r="T52" s="8">
        <v>2771.9669092200002</v>
      </c>
      <c r="U52" s="8">
        <v>2779.5966869500003</v>
      </c>
      <c r="V52" s="8">
        <v>2776.9289115900001</v>
      </c>
      <c r="W52" s="8">
        <v>2791.9407640599998</v>
      </c>
      <c r="X52" s="8">
        <v>2796.92772195</v>
      </c>
      <c r="Y52" s="8">
        <v>2915.0214345600002</v>
      </c>
    </row>
    <row r="53" spans="1:25" x14ac:dyDescent="0.3">
      <c r="A53" s="9">
        <v>42681</v>
      </c>
      <c r="B53" s="8">
        <v>3044.65798288</v>
      </c>
      <c r="C53" s="8">
        <v>3154.5747439800002</v>
      </c>
      <c r="D53" s="8">
        <v>3179.8711018899999</v>
      </c>
      <c r="E53" s="8">
        <v>3179.12757573</v>
      </c>
      <c r="F53" s="8">
        <v>3180.0492506699998</v>
      </c>
      <c r="G53" s="8">
        <v>3181.5387173599997</v>
      </c>
      <c r="H53" s="8">
        <v>3215.6679983700001</v>
      </c>
      <c r="I53" s="8">
        <v>3203.3116572599997</v>
      </c>
      <c r="J53" s="8">
        <v>3073.2861741299998</v>
      </c>
      <c r="K53" s="8">
        <v>2927.7516245000002</v>
      </c>
      <c r="L53" s="8">
        <v>2815.2685228800001</v>
      </c>
      <c r="M53" s="8">
        <v>2768.88727789</v>
      </c>
      <c r="N53" s="8">
        <v>2770.9239725800003</v>
      </c>
      <c r="O53" s="8">
        <v>2755.0432315900002</v>
      </c>
      <c r="P53" s="8">
        <v>2744.6600045700002</v>
      </c>
      <c r="Q53" s="8">
        <v>2744.71133689</v>
      </c>
      <c r="R53" s="8">
        <v>2743.7957978899999</v>
      </c>
      <c r="S53" s="8">
        <v>2769.5226866799999</v>
      </c>
      <c r="T53" s="8">
        <v>2783.29527723</v>
      </c>
      <c r="U53" s="8">
        <v>2787.3488885299998</v>
      </c>
      <c r="V53" s="8">
        <v>2781.2858929999998</v>
      </c>
      <c r="W53" s="8">
        <v>2780.6363295199999</v>
      </c>
      <c r="X53" s="8">
        <v>2822.66374563</v>
      </c>
      <c r="Y53" s="8">
        <v>2921.5735508100001</v>
      </c>
    </row>
    <row r="54" spans="1:25" x14ac:dyDescent="0.3">
      <c r="A54" s="9">
        <v>42682</v>
      </c>
      <c r="B54" s="8">
        <v>3022.8485915000001</v>
      </c>
      <c r="C54" s="8">
        <v>3155.5695828200001</v>
      </c>
      <c r="D54" s="8">
        <v>3186.5904869600004</v>
      </c>
      <c r="E54" s="8">
        <v>3173.5448396100001</v>
      </c>
      <c r="F54" s="8">
        <v>3181.7815589799998</v>
      </c>
      <c r="G54" s="8">
        <v>3196.1441313099999</v>
      </c>
      <c r="H54" s="8">
        <v>3218.21671169</v>
      </c>
      <c r="I54" s="8">
        <v>3140.1604520999999</v>
      </c>
      <c r="J54" s="8">
        <v>2984.4617304999997</v>
      </c>
      <c r="K54" s="8">
        <v>2927.5489405399999</v>
      </c>
      <c r="L54" s="8">
        <v>2798.4883472800002</v>
      </c>
      <c r="M54" s="8">
        <v>2771.4489395699998</v>
      </c>
      <c r="N54" s="8">
        <v>2745.89366767</v>
      </c>
      <c r="O54" s="8">
        <v>2745.6464476599999</v>
      </c>
      <c r="P54" s="8">
        <v>2734.3484611099998</v>
      </c>
      <c r="Q54" s="8">
        <v>2724.5058117900003</v>
      </c>
      <c r="R54" s="8">
        <v>2722.9306999</v>
      </c>
      <c r="S54" s="8">
        <v>2752.0982372100002</v>
      </c>
      <c r="T54" s="8">
        <v>2787.1533120300001</v>
      </c>
      <c r="U54" s="8">
        <v>2794.2312044200003</v>
      </c>
      <c r="V54" s="8">
        <v>2794.7605458600001</v>
      </c>
      <c r="W54" s="8">
        <v>2800.50370419</v>
      </c>
      <c r="X54" s="8">
        <v>2823.0822755600002</v>
      </c>
      <c r="Y54" s="8">
        <v>2921.25719957</v>
      </c>
    </row>
    <row r="55" spans="1:25" x14ac:dyDescent="0.3">
      <c r="A55" s="9">
        <v>42683</v>
      </c>
      <c r="B55" s="8">
        <v>3047.9913409400001</v>
      </c>
      <c r="C55" s="8">
        <v>3181.4986366400003</v>
      </c>
      <c r="D55" s="8">
        <v>3204.96873981</v>
      </c>
      <c r="E55" s="8">
        <v>3200.5129583900002</v>
      </c>
      <c r="F55" s="8">
        <v>3197.24981437</v>
      </c>
      <c r="G55" s="8">
        <v>3191.99598797</v>
      </c>
      <c r="H55" s="8">
        <v>3173.5822196200002</v>
      </c>
      <c r="I55" s="8">
        <v>3125.6249621000002</v>
      </c>
      <c r="J55" s="8">
        <v>3028.58530496</v>
      </c>
      <c r="K55" s="8">
        <v>2935.2539413099998</v>
      </c>
      <c r="L55" s="8">
        <v>2826.6264330700001</v>
      </c>
      <c r="M55" s="8">
        <v>2777.6997844900002</v>
      </c>
      <c r="N55" s="8">
        <v>2766.96495486</v>
      </c>
      <c r="O55" s="8">
        <v>2771.0295294900002</v>
      </c>
      <c r="P55" s="8">
        <v>2764.5436466000001</v>
      </c>
      <c r="Q55" s="8">
        <v>2756.9476910500002</v>
      </c>
      <c r="R55" s="8">
        <v>2759.63748811</v>
      </c>
      <c r="S55" s="8">
        <v>2770.3281335199999</v>
      </c>
      <c r="T55" s="8">
        <v>2808.4798090200002</v>
      </c>
      <c r="U55" s="8">
        <v>2824.7635405599999</v>
      </c>
      <c r="V55" s="8">
        <v>2873.3699337600001</v>
      </c>
      <c r="W55" s="8">
        <v>2905.9890340300003</v>
      </c>
      <c r="X55" s="8">
        <v>2884.3493728099997</v>
      </c>
      <c r="Y55" s="8">
        <v>2891.78100507</v>
      </c>
    </row>
    <row r="56" spans="1:25" x14ac:dyDescent="0.3">
      <c r="A56" s="9">
        <v>42684</v>
      </c>
      <c r="B56" s="8">
        <v>3033.1500163599999</v>
      </c>
      <c r="C56" s="8">
        <v>3169.7215859299999</v>
      </c>
      <c r="D56" s="8">
        <v>3197.5448138500001</v>
      </c>
      <c r="E56" s="8">
        <v>3195.02619925</v>
      </c>
      <c r="F56" s="8">
        <v>3204.58436377</v>
      </c>
      <c r="G56" s="8">
        <v>3209.9278643900002</v>
      </c>
      <c r="H56" s="8">
        <v>3162.7631930399998</v>
      </c>
      <c r="I56" s="8">
        <v>3138.3806130899998</v>
      </c>
      <c r="J56" s="8">
        <v>3057.5266783800002</v>
      </c>
      <c r="K56" s="8">
        <v>2931.5191722100003</v>
      </c>
      <c r="L56" s="8">
        <v>2820.08180829</v>
      </c>
      <c r="M56" s="8">
        <v>2781.4175174900001</v>
      </c>
      <c r="N56" s="8">
        <v>2830.4636246300001</v>
      </c>
      <c r="O56" s="8">
        <v>2858.6739589100002</v>
      </c>
      <c r="P56" s="8">
        <v>2852.6365444200001</v>
      </c>
      <c r="Q56" s="8">
        <v>2860.7559756200003</v>
      </c>
      <c r="R56" s="8">
        <v>2866.4700788300001</v>
      </c>
      <c r="S56" s="8">
        <v>2843.2057463800002</v>
      </c>
      <c r="T56" s="8">
        <v>2804.0700872800003</v>
      </c>
      <c r="U56" s="8">
        <v>2818.6169195500001</v>
      </c>
      <c r="V56" s="8">
        <v>2797.9806774499998</v>
      </c>
      <c r="W56" s="8">
        <v>2799.6507740100001</v>
      </c>
      <c r="X56" s="8">
        <v>2811.9533285500002</v>
      </c>
      <c r="Y56" s="8">
        <v>2900.38806961</v>
      </c>
    </row>
    <row r="57" spans="1:25" x14ac:dyDescent="0.3">
      <c r="A57" s="9">
        <v>42685</v>
      </c>
      <c r="B57" s="8">
        <v>3007.6299346400001</v>
      </c>
      <c r="C57" s="8">
        <v>3164.4815642099998</v>
      </c>
      <c r="D57" s="8">
        <v>3246.6551528</v>
      </c>
      <c r="E57" s="8">
        <v>3193.2375300899998</v>
      </c>
      <c r="F57" s="8">
        <v>3193.4028809300003</v>
      </c>
      <c r="G57" s="8">
        <v>3208.9509521499999</v>
      </c>
      <c r="H57" s="8">
        <v>3203.56929726</v>
      </c>
      <c r="I57" s="8">
        <v>3151.6835565599999</v>
      </c>
      <c r="J57" s="8">
        <v>3035.9037231100001</v>
      </c>
      <c r="K57" s="8">
        <v>2909.9513414200001</v>
      </c>
      <c r="L57" s="8">
        <v>2795.13678071</v>
      </c>
      <c r="M57" s="8">
        <v>2761.41466954</v>
      </c>
      <c r="N57" s="8">
        <v>2785.1235451699999</v>
      </c>
      <c r="O57" s="8">
        <v>2788.2911734700001</v>
      </c>
      <c r="P57" s="8">
        <v>2787.0696670699999</v>
      </c>
      <c r="Q57" s="8">
        <v>2844.4482734500002</v>
      </c>
      <c r="R57" s="8">
        <v>2860.05592058</v>
      </c>
      <c r="S57" s="8">
        <v>2873.9038201399999</v>
      </c>
      <c r="T57" s="8">
        <v>2797.95896219</v>
      </c>
      <c r="U57" s="8">
        <v>2792.99709467</v>
      </c>
      <c r="V57" s="8">
        <v>2814.5709625200002</v>
      </c>
      <c r="W57" s="8">
        <v>2823.9886292699998</v>
      </c>
      <c r="X57" s="8">
        <v>2886.79350247</v>
      </c>
      <c r="Y57" s="8">
        <v>3000.0134797800001</v>
      </c>
    </row>
    <row r="58" spans="1:25" x14ac:dyDescent="0.3">
      <c r="A58" s="9">
        <v>42686</v>
      </c>
      <c r="B58" s="8">
        <v>2985.4944400099998</v>
      </c>
      <c r="C58" s="8">
        <v>3117.5791136499997</v>
      </c>
      <c r="D58" s="8">
        <v>3206.5109138800003</v>
      </c>
      <c r="E58" s="8">
        <v>3219.7487222599998</v>
      </c>
      <c r="F58" s="8">
        <v>3226.8942731500001</v>
      </c>
      <c r="G58" s="8">
        <v>3212.1959005000003</v>
      </c>
      <c r="H58" s="8">
        <v>3175.5943699499999</v>
      </c>
      <c r="I58" s="8">
        <v>3134.5501419899997</v>
      </c>
      <c r="J58" s="8">
        <v>2998.4112784900003</v>
      </c>
      <c r="K58" s="8">
        <v>2835.9456645400001</v>
      </c>
      <c r="L58" s="8">
        <v>2740.2768717200001</v>
      </c>
      <c r="M58" s="8">
        <v>2676.3428342299999</v>
      </c>
      <c r="N58" s="8">
        <v>2667.1484555399998</v>
      </c>
      <c r="O58" s="8">
        <v>2672.6854097600003</v>
      </c>
      <c r="P58" s="8">
        <v>2710.1790587099999</v>
      </c>
      <c r="Q58" s="8">
        <v>2714.2363027699998</v>
      </c>
      <c r="R58" s="8">
        <v>2708.0471521100003</v>
      </c>
      <c r="S58" s="8">
        <v>2709.0705892800001</v>
      </c>
      <c r="T58" s="8">
        <v>2767.63449459</v>
      </c>
      <c r="U58" s="8">
        <v>2736.1801033799998</v>
      </c>
      <c r="V58" s="8">
        <v>2688.0346292700001</v>
      </c>
      <c r="W58" s="8">
        <v>2671.4946010500003</v>
      </c>
      <c r="X58" s="8">
        <v>2690.9088809099999</v>
      </c>
      <c r="Y58" s="8">
        <v>2819.5983177399999</v>
      </c>
    </row>
    <row r="59" spans="1:25" x14ac:dyDescent="0.3">
      <c r="A59" s="9">
        <v>42687</v>
      </c>
      <c r="B59" s="8">
        <v>2957.3201969199999</v>
      </c>
      <c r="C59" s="8">
        <v>3107.3073729900002</v>
      </c>
      <c r="D59" s="8">
        <v>3191.74254587</v>
      </c>
      <c r="E59" s="8">
        <v>3204.3233753899999</v>
      </c>
      <c r="F59" s="8">
        <v>3210.2451373200001</v>
      </c>
      <c r="G59" s="8">
        <v>3201.1651816400004</v>
      </c>
      <c r="H59" s="8">
        <v>3166.3886331799999</v>
      </c>
      <c r="I59" s="8">
        <v>3141.3548443899999</v>
      </c>
      <c r="J59" s="8">
        <v>3016.07845107</v>
      </c>
      <c r="K59" s="8">
        <v>2880.78945626</v>
      </c>
      <c r="L59" s="8">
        <v>2759.9449031200002</v>
      </c>
      <c r="M59" s="8">
        <v>2744.9541315800002</v>
      </c>
      <c r="N59" s="8">
        <v>2719.4232359299999</v>
      </c>
      <c r="O59" s="8">
        <v>2701.6566735199999</v>
      </c>
      <c r="P59" s="8">
        <v>2685.8514554099997</v>
      </c>
      <c r="Q59" s="8">
        <v>2683.9533359500001</v>
      </c>
      <c r="R59" s="8">
        <v>2686.7767424099998</v>
      </c>
      <c r="S59" s="8">
        <v>2736.1756168799998</v>
      </c>
      <c r="T59" s="8">
        <v>2825.4012966800001</v>
      </c>
      <c r="U59" s="8">
        <v>2721.3625538800002</v>
      </c>
      <c r="V59" s="8">
        <v>2612.6910554800002</v>
      </c>
      <c r="W59" s="8">
        <v>2633.1934622900003</v>
      </c>
      <c r="X59" s="8">
        <v>2700.4572649699999</v>
      </c>
      <c r="Y59" s="8">
        <v>2802.17455569</v>
      </c>
    </row>
    <row r="60" spans="1:25" x14ac:dyDescent="0.3">
      <c r="A60" s="9">
        <v>42688</v>
      </c>
      <c r="B60" s="8">
        <v>2971.30578629</v>
      </c>
      <c r="C60" s="8">
        <v>3136.1892099900001</v>
      </c>
      <c r="D60" s="8">
        <v>3184.3591886600002</v>
      </c>
      <c r="E60" s="8">
        <v>3181.9113840300001</v>
      </c>
      <c r="F60" s="8">
        <v>3267.6386787300003</v>
      </c>
      <c r="G60" s="8">
        <v>3333.7300170399999</v>
      </c>
      <c r="H60" s="8">
        <v>3334.0048519699999</v>
      </c>
      <c r="I60" s="8">
        <v>3257.3805317000001</v>
      </c>
      <c r="J60" s="8">
        <v>3125.20954932</v>
      </c>
      <c r="K60" s="8">
        <v>3017.90649093</v>
      </c>
      <c r="L60" s="8">
        <v>2906.2861809199999</v>
      </c>
      <c r="M60" s="8">
        <v>2855.6095666300002</v>
      </c>
      <c r="N60" s="8">
        <v>2871.2045155599999</v>
      </c>
      <c r="O60" s="8">
        <v>2872.3913722000002</v>
      </c>
      <c r="P60" s="8">
        <v>2883.6604657900002</v>
      </c>
      <c r="Q60" s="8">
        <v>2886.8054060099998</v>
      </c>
      <c r="R60" s="8">
        <v>2879.0516876400002</v>
      </c>
      <c r="S60" s="8">
        <v>2868.1598567699998</v>
      </c>
      <c r="T60" s="8">
        <v>2853.8952244400002</v>
      </c>
      <c r="U60" s="8">
        <v>2850.8359007499998</v>
      </c>
      <c r="V60" s="8">
        <v>2849.0681619399998</v>
      </c>
      <c r="W60" s="8">
        <v>2851.3761491999999</v>
      </c>
      <c r="X60" s="8">
        <v>2879.70845156</v>
      </c>
      <c r="Y60" s="8">
        <v>3021.67194148</v>
      </c>
    </row>
    <row r="61" spans="1:25" x14ac:dyDescent="0.3">
      <c r="A61" s="9">
        <v>42689</v>
      </c>
      <c r="B61" s="8">
        <v>3171.4997973</v>
      </c>
      <c r="C61" s="8">
        <v>3297.7890379800001</v>
      </c>
      <c r="D61" s="8">
        <v>3319.06298195</v>
      </c>
      <c r="E61" s="8">
        <v>3323.0563920899999</v>
      </c>
      <c r="F61" s="8">
        <v>3330.1250357900003</v>
      </c>
      <c r="G61" s="8">
        <v>3338.0917194200001</v>
      </c>
      <c r="H61" s="8">
        <v>3328.3352964700002</v>
      </c>
      <c r="I61" s="8">
        <v>3209.3893074399998</v>
      </c>
      <c r="J61" s="8">
        <v>3107.82266725</v>
      </c>
      <c r="K61" s="8">
        <v>3007.2736257399997</v>
      </c>
      <c r="L61" s="8">
        <v>2897.0509858299997</v>
      </c>
      <c r="M61" s="8">
        <v>2846.7893761099999</v>
      </c>
      <c r="N61" s="8">
        <v>2839.5406317000002</v>
      </c>
      <c r="O61" s="8">
        <v>2839.5331969200001</v>
      </c>
      <c r="P61" s="8">
        <v>2857.7138278900002</v>
      </c>
      <c r="Q61" s="8">
        <v>2858.68479862</v>
      </c>
      <c r="R61" s="8">
        <v>2852.8745113999998</v>
      </c>
      <c r="S61" s="8">
        <v>2846.2627968199999</v>
      </c>
      <c r="T61" s="8">
        <v>2835.0829942</v>
      </c>
      <c r="U61" s="8">
        <v>2842.0207789400001</v>
      </c>
      <c r="V61" s="8">
        <v>2888.8055012600003</v>
      </c>
      <c r="W61" s="8">
        <v>2903.99016016</v>
      </c>
      <c r="X61" s="8">
        <v>2915.1417399400002</v>
      </c>
      <c r="Y61" s="8">
        <v>3001.2797365000001</v>
      </c>
    </row>
    <row r="62" spans="1:25" x14ac:dyDescent="0.3">
      <c r="A62" s="9">
        <v>42690</v>
      </c>
      <c r="B62" s="8">
        <v>3085.7662772400004</v>
      </c>
      <c r="C62" s="8">
        <v>3199.36519821</v>
      </c>
      <c r="D62" s="8">
        <v>3218.83780591</v>
      </c>
      <c r="E62" s="8">
        <v>3228.2803874799997</v>
      </c>
      <c r="F62" s="8">
        <v>3228.32633777</v>
      </c>
      <c r="G62" s="8">
        <v>3305.4468750800002</v>
      </c>
      <c r="H62" s="8">
        <v>3323.1341340900003</v>
      </c>
      <c r="I62" s="8">
        <v>3237.88776796</v>
      </c>
      <c r="J62" s="8">
        <v>3121.0966754999999</v>
      </c>
      <c r="K62" s="8">
        <v>2987.2370096199998</v>
      </c>
      <c r="L62" s="8">
        <v>2902.36352691</v>
      </c>
      <c r="M62" s="8">
        <v>2864.4935284100002</v>
      </c>
      <c r="N62" s="8">
        <v>2875.4203705300001</v>
      </c>
      <c r="O62" s="8">
        <v>2910.8871156499999</v>
      </c>
      <c r="P62" s="8">
        <v>2918.8573639700003</v>
      </c>
      <c r="Q62" s="8">
        <v>2917.15949211</v>
      </c>
      <c r="R62" s="8">
        <v>2897.77285158</v>
      </c>
      <c r="S62" s="8">
        <v>2899.2929699599999</v>
      </c>
      <c r="T62" s="8">
        <v>2891.0739165700002</v>
      </c>
      <c r="U62" s="8">
        <v>2894.3077040399999</v>
      </c>
      <c r="V62" s="8">
        <v>2898.5584700300001</v>
      </c>
      <c r="W62" s="8">
        <v>2918.0706737400001</v>
      </c>
      <c r="X62" s="8">
        <v>2937.1030306400003</v>
      </c>
      <c r="Y62" s="8">
        <v>3075.91364406</v>
      </c>
    </row>
    <row r="63" spans="1:25" x14ac:dyDescent="0.3">
      <c r="A63" s="9">
        <v>42691</v>
      </c>
      <c r="B63" s="8">
        <v>3210.2369560100001</v>
      </c>
      <c r="C63" s="8">
        <v>3328.2771106200003</v>
      </c>
      <c r="D63" s="8">
        <v>3352.4285938099997</v>
      </c>
      <c r="E63" s="8">
        <v>3361.8890355899998</v>
      </c>
      <c r="F63" s="8">
        <v>3360.9816416200001</v>
      </c>
      <c r="G63" s="8">
        <v>3369.2474151299998</v>
      </c>
      <c r="H63" s="8">
        <v>3353.0299909400001</v>
      </c>
      <c r="I63" s="8">
        <v>3237.2887493800004</v>
      </c>
      <c r="J63" s="8">
        <v>3115.6246837599997</v>
      </c>
      <c r="K63" s="8">
        <v>2987.62920141</v>
      </c>
      <c r="L63" s="8">
        <v>2904.0725476699999</v>
      </c>
      <c r="M63" s="8">
        <v>2880.8542955500002</v>
      </c>
      <c r="N63" s="8">
        <v>2886.0348763000002</v>
      </c>
      <c r="O63" s="8">
        <v>2901.1270917100001</v>
      </c>
      <c r="P63" s="8">
        <v>2904.5555693599999</v>
      </c>
      <c r="Q63" s="8">
        <v>2898.6596945900001</v>
      </c>
      <c r="R63" s="8">
        <v>2933.4680511800002</v>
      </c>
      <c r="S63" s="8">
        <v>2982.5600338899999</v>
      </c>
      <c r="T63" s="8">
        <v>2920.9660895000002</v>
      </c>
      <c r="U63" s="8">
        <v>2816.2406969600002</v>
      </c>
      <c r="V63" s="8">
        <v>2828.39180803</v>
      </c>
      <c r="W63" s="8">
        <v>2855.47669537</v>
      </c>
      <c r="X63" s="8">
        <v>2916.93190314</v>
      </c>
      <c r="Y63" s="8">
        <v>3003.1493221699998</v>
      </c>
    </row>
    <row r="64" spans="1:25" x14ac:dyDescent="0.3">
      <c r="A64" s="9">
        <v>42692</v>
      </c>
      <c r="B64" s="8">
        <v>3169.0116813099999</v>
      </c>
      <c r="C64" s="8">
        <v>3323.2804125600001</v>
      </c>
      <c r="D64" s="8">
        <v>3358.6901957599998</v>
      </c>
      <c r="E64" s="8">
        <v>3359.2584118099999</v>
      </c>
      <c r="F64" s="8">
        <v>3359.3934192900001</v>
      </c>
      <c r="G64" s="8">
        <v>3363.4550196300002</v>
      </c>
      <c r="H64" s="8">
        <v>3361.3422814099999</v>
      </c>
      <c r="I64" s="8">
        <v>3239.4716012200001</v>
      </c>
      <c r="J64" s="8">
        <v>3106.51538123</v>
      </c>
      <c r="K64" s="8">
        <v>2982.2164101399999</v>
      </c>
      <c r="L64" s="8">
        <v>2877.5725347600001</v>
      </c>
      <c r="M64" s="8">
        <v>2863.76380844</v>
      </c>
      <c r="N64" s="8">
        <v>2893.5138487999998</v>
      </c>
      <c r="O64" s="8">
        <v>2896.9897173200002</v>
      </c>
      <c r="P64" s="8">
        <v>2945.0581254499998</v>
      </c>
      <c r="Q64" s="8">
        <v>2947.03499612</v>
      </c>
      <c r="R64" s="8">
        <v>2945.6113367000003</v>
      </c>
      <c r="S64" s="8">
        <v>2895.6858199499998</v>
      </c>
      <c r="T64" s="8">
        <v>2842.8491006200002</v>
      </c>
      <c r="U64" s="8">
        <v>2835.1394748500002</v>
      </c>
      <c r="V64" s="8">
        <v>2828.9082724300001</v>
      </c>
      <c r="W64" s="8">
        <v>2856.2416944800002</v>
      </c>
      <c r="X64" s="8">
        <v>2895.4762044700001</v>
      </c>
      <c r="Y64" s="8">
        <v>3035.8189951500003</v>
      </c>
    </row>
    <row r="65" spans="1:25" x14ac:dyDescent="0.3">
      <c r="A65" s="9">
        <v>42693</v>
      </c>
      <c r="B65" s="8">
        <v>2982.9755099399999</v>
      </c>
      <c r="C65" s="8">
        <v>3078.7221491300002</v>
      </c>
      <c r="D65" s="8">
        <v>3177.5906099099998</v>
      </c>
      <c r="E65" s="8">
        <v>3190.28593073</v>
      </c>
      <c r="F65" s="8">
        <v>3186.0096202500004</v>
      </c>
      <c r="G65" s="8">
        <v>3175.8167527999999</v>
      </c>
      <c r="H65" s="8">
        <v>3129.36850731</v>
      </c>
      <c r="I65" s="8">
        <v>3082.9741979800001</v>
      </c>
      <c r="J65" s="8">
        <v>2971.1736842099999</v>
      </c>
      <c r="K65" s="8">
        <v>2864.2500393</v>
      </c>
      <c r="L65" s="8">
        <v>2817.0331835699999</v>
      </c>
      <c r="M65" s="8">
        <v>2814.6409027700001</v>
      </c>
      <c r="N65" s="8">
        <v>2797.2571013500001</v>
      </c>
      <c r="O65" s="8">
        <v>2822.3708804399998</v>
      </c>
      <c r="P65" s="8">
        <v>2851.6847881899998</v>
      </c>
      <c r="Q65" s="8">
        <v>2856.8042137400003</v>
      </c>
      <c r="R65" s="8">
        <v>3008.0890206600002</v>
      </c>
      <c r="S65" s="8">
        <v>2997.86488143</v>
      </c>
      <c r="T65" s="8">
        <v>2844.4150533799998</v>
      </c>
      <c r="U65" s="8">
        <v>2763.5992293100003</v>
      </c>
      <c r="V65" s="8">
        <v>2769.4567722699999</v>
      </c>
      <c r="W65" s="8">
        <v>2798.1369870900003</v>
      </c>
      <c r="X65" s="8">
        <v>2806.24527231</v>
      </c>
      <c r="Y65" s="8">
        <v>2922.9527971000002</v>
      </c>
    </row>
    <row r="66" spans="1:25" x14ac:dyDescent="0.3">
      <c r="A66" s="9">
        <v>42694</v>
      </c>
      <c r="B66" s="8">
        <v>3176.0075957100003</v>
      </c>
      <c r="C66" s="8">
        <v>3316.3133964399999</v>
      </c>
      <c r="D66" s="8">
        <v>3394.0108740299997</v>
      </c>
      <c r="E66" s="8">
        <v>3382.6901031100001</v>
      </c>
      <c r="F66" s="8">
        <v>3379.3298154099998</v>
      </c>
      <c r="G66" s="8">
        <v>3357.2061242</v>
      </c>
      <c r="H66" s="8">
        <v>3319.2348010299997</v>
      </c>
      <c r="I66" s="8">
        <v>3337.5327505</v>
      </c>
      <c r="J66" s="8">
        <v>3215.6874874700002</v>
      </c>
      <c r="K66" s="8">
        <v>3031.3559823299997</v>
      </c>
      <c r="L66" s="8">
        <v>2896.48061095</v>
      </c>
      <c r="M66" s="8">
        <v>2853.5330031600001</v>
      </c>
      <c r="N66" s="8">
        <v>2871.1253759599999</v>
      </c>
      <c r="O66" s="8">
        <v>2885.51657669</v>
      </c>
      <c r="P66" s="8">
        <v>2896.5648166699998</v>
      </c>
      <c r="Q66" s="8">
        <v>2898.343394</v>
      </c>
      <c r="R66" s="8">
        <v>2891.7706377199997</v>
      </c>
      <c r="S66" s="8">
        <v>2857.75927353</v>
      </c>
      <c r="T66" s="8">
        <v>2810.8916724999999</v>
      </c>
      <c r="U66" s="8">
        <v>2810.7020760800001</v>
      </c>
      <c r="V66" s="8">
        <v>2813.6385442199999</v>
      </c>
      <c r="W66" s="8">
        <v>2823.1100114000001</v>
      </c>
      <c r="X66" s="8">
        <v>2869.9252873199998</v>
      </c>
      <c r="Y66" s="8">
        <v>3017.2898126800001</v>
      </c>
    </row>
    <row r="67" spans="1:25" x14ac:dyDescent="0.3">
      <c r="A67" s="9">
        <v>42695</v>
      </c>
      <c r="B67" s="8">
        <v>3184.5534665099999</v>
      </c>
      <c r="C67" s="8">
        <v>3331.3723973900001</v>
      </c>
      <c r="D67" s="8">
        <v>3360.39942028</v>
      </c>
      <c r="E67" s="8">
        <v>3379.2983534199998</v>
      </c>
      <c r="F67" s="8">
        <v>3375.29849685</v>
      </c>
      <c r="G67" s="8">
        <v>3394.13598078</v>
      </c>
      <c r="H67" s="8">
        <v>3404.9439809400001</v>
      </c>
      <c r="I67" s="8">
        <v>3321.8017858899998</v>
      </c>
      <c r="J67" s="8">
        <v>3210.7647084699997</v>
      </c>
      <c r="K67" s="8">
        <v>3087.0123198000001</v>
      </c>
      <c r="L67" s="8">
        <v>2976.3069380100001</v>
      </c>
      <c r="M67" s="8">
        <v>2882.60898744</v>
      </c>
      <c r="N67" s="8">
        <v>2871.9510104599999</v>
      </c>
      <c r="O67" s="8">
        <v>2875.94940636</v>
      </c>
      <c r="P67" s="8">
        <v>2907.0111324300001</v>
      </c>
      <c r="Q67" s="8">
        <v>2920.95615976</v>
      </c>
      <c r="R67" s="8">
        <v>2913.77059151</v>
      </c>
      <c r="S67" s="8">
        <v>2883.6634524000001</v>
      </c>
      <c r="T67" s="8">
        <v>2851.2195068300002</v>
      </c>
      <c r="U67" s="8">
        <v>2856.8761088900001</v>
      </c>
      <c r="V67" s="8">
        <v>2835.9726864899999</v>
      </c>
      <c r="W67" s="8">
        <v>2848.6631210199998</v>
      </c>
      <c r="X67" s="8">
        <v>2899.2253106600001</v>
      </c>
      <c r="Y67" s="8">
        <v>3049.65632486</v>
      </c>
    </row>
    <row r="68" spans="1:25" x14ac:dyDescent="0.3">
      <c r="A68" s="9">
        <v>42696</v>
      </c>
      <c r="B68" s="8">
        <v>3078.4102421800003</v>
      </c>
      <c r="C68" s="8">
        <v>3216.7895194600001</v>
      </c>
      <c r="D68" s="8">
        <v>3310.3482859800001</v>
      </c>
      <c r="E68" s="8">
        <v>3310.9659023600002</v>
      </c>
      <c r="F68" s="8">
        <v>3305.1294835000003</v>
      </c>
      <c r="G68" s="8">
        <v>3291.7670066300002</v>
      </c>
      <c r="H68" s="8">
        <v>3207.8850649000001</v>
      </c>
      <c r="I68" s="8">
        <v>3101.9292309300004</v>
      </c>
      <c r="J68" s="8">
        <v>2998.7859742699998</v>
      </c>
      <c r="K68" s="8">
        <v>2886.0916003500001</v>
      </c>
      <c r="L68" s="8">
        <v>2849.7346954700001</v>
      </c>
      <c r="M68" s="8">
        <v>2880.8417237899998</v>
      </c>
      <c r="N68" s="8">
        <v>2890.3997102500002</v>
      </c>
      <c r="O68" s="8">
        <v>2927.0794880600001</v>
      </c>
      <c r="P68" s="8">
        <v>3037.7447229300001</v>
      </c>
      <c r="Q68" s="8">
        <v>3104.89342915</v>
      </c>
      <c r="R68" s="8">
        <v>3151.2766378299998</v>
      </c>
      <c r="S68" s="8">
        <v>3093.9672839600003</v>
      </c>
      <c r="T68" s="8">
        <v>3078.2172524600001</v>
      </c>
      <c r="U68" s="8">
        <v>3074.6311595800003</v>
      </c>
      <c r="V68" s="8">
        <v>3070.6012323199998</v>
      </c>
      <c r="W68" s="8">
        <v>3092.1942809300003</v>
      </c>
      <c r="X68" s="8">
        <v>3140.9078592600004</v>
      </c>
      <c r="Y68" s="8">
        <v>3214.53763966</v>
      </c>
    </row>
    <row r="69" spans="1:25" x14ac:dyDescent="0.3">
      <c r="A69" s="9">
        <v>42697</v>
      </c>
      <c r="B69" s="8">
        <v>3361.5658420200002</v>
      </c>
      <c r="C69" s="8">
        <v>3415.46933455</v>
      </c>
      <c r="D69" s="8">
        <v>3443.9870170500003</v>
      </c>
      <c r="E69" s="8">
        <v>3455.0138087099999</v>
      </c>
      <c r="F69" s="8">
        <v>3443.1454488599998</v>
      </c>
      <c r="G69" s="8">
        <v>3426.45573569</v>
      </c>
      <c r="H69" s="8">
        <v>3344.3075599600002</v>
      </c>
      <c r="I69" s="8">
        <v>3227.3470262200003</v>
      </c>
      <c r="J69" s="8">
        <v>3102.88635643</v>
      </c>
      <c r="K69" s="8">
        <v>2980.2313436300001</v>
      </c>
      <c r="L69" s="8">
        <v>2886.7737627800002</v>
      </c>
      <c r="M69" s="8">
        <v>2873.5907484200002</v>
      </c>
      <c r="N69" s="8">
        <v>2903.8653954900001</v>
      </c>
      <c r="O69" s="8">
        <v>2922.0569729399999</v>
      </c>
      <c r="P69" s="8">
        <v>2917.61276322</v>
      </c>
      <c r="Q69" s="8">
        <v>2921.5241999200002</v>
      </c>
      <c r="R69" s="8">
        <v>2922.3723643500002</v>
      </c>
      <c r="S69" s="8">
        <v>2887.6473130899999</v>
      </c>
      <c r="T69" s="8">
        <v>2874.9029013700001</v>
      </c>
      <c r="U69" s="8">
        <v>2869.9750217599999</v>
      </c>
      <c r="V69" s="8">
        <v>2878.9634831399999</v>
      </c>
      <c r="W69" s="8">
        <v>2880.6889441600001</v>
      </c>
      <c r="X69" s="8">
        <v>2914.8924300200001</v>
      </c>
      <c r="Y69" s="8">
        <v>3030.1275660300003</v>
      </c>
    </row>
    <row r="70" spans="1:25" x14ac:dyDescent="0.3">
      <c r="A70" s="9">
        <v>42698</v>
      </c>
      <c r="B70" s="8">
        <v>3211.4272296900003</v>
      </c>
      <c r="C70" s="8">
        <v>3357.22214979</v>
      </c>
      <c r="D70" s="8">
        <v>3442.71231872</v>
      </c>
      <c r="E70" s="8">
        <v>3448.1469815400001</v>
      </c>
      <c r="F70" s="8">
        <v>3451.24609156</v>
      </c>
      <c r="G70" s="8">
        <v>3428.2910809999998</v>
      </c>
      <c r="H70" s="8">
        <v>3340.286118</v>
      </c>
      <c r="I70" s="8">
        <v>3260.8571943399998</v>
      </c>
      <c r="J70" s="8">
        <v>3155.6403832400001</v>
      </c>
      <c r="K70" s="8">
        <v>3030.5908427099998</v>
      </c>
      <c r="L70" s="8">
        <v>2916.7977810500001</v>
      </c>
      <c r="M70" s="8">
        <v>2888.4320409900001</v>
      </c>
      <c r="N70" s="8">
        <v>2906.4082866399999</v>
      </c>
      <c r="O70" s="8">
        <v>2929.62001925</v>
      </c>
      <c r="P70" s="8">
        <v>2938.2456058800003</v>
      </c>
      <c r="Q70" s="8">
        <v>2937.6765853299999</v>
      </c>
      <c r="R70" s="8">
        <v>2928.6165318400003</v>
      </c>
      <c r="S70" s="8">
        <v>2885.5387759999999</v>
      </c>
      <c r="T70" s="8">
        <v>2858.8262690400002</v>
      </c>
      <c r="U70" s="8">
        <v>2861.5155822199999</v>
      </c>
      <c r="V70" s="8">
        <v>2869.9039492100001</v>
      </c>
      <c r="W70" s="8">
        <v>2880.9024354899998</v>
      </c>
      <c r="X70" s="8">
        <v>2916.5686279400002</v>
      </c>
      <c r="Y70" s="8">
        <v>3060.8619577700001</v>
      </c>
    </row>
    <row r="71" spans="1:25" x14ac:dyDescent="0.3">
      <c r="A71" s="9">
        <v>42699</v>
      </c>
      <c r="B71" s="8">
        <v>3208.09030798</v>
      </c>
      <c r="C71" s="8">
        <v>3347.7685263400003</v>
      </c>
      <c r="D71" s="8">
        <v>3422.61611945</v>
      </c>
      <c r="E71" s="8">
        <v>3426.8911952600001</v>
      </c>
      <c r="F71" s="8">
        <v>3427.2265723200003</v>
      </c>
      <c r="G71" s="8">
        <v>3407.37278801</v>
      </c>
      <c r="H71" s="8">
        <v>3324.9176029100004</v>
      </c>
      <c r="I71" s="8">
        <v>3255.4410500899999</v>
      </c>
      <c r="J71" s="8">
        <v>3131.29755686</v>
      </c>
      <c r="K71" s="8">
        <v>3000.26912029</v>
      </c>
      <c r="L71" s="8">
        <v>2889.0881124500002</v>
      </c>
      <c r="M71" s="8">
        <v>2869.56881742</v>
      </c>
      <c r="N71" s="8">
        <v>2892.9602342900002</v>
      </c>
      <c r="O71" s="8">
        <v>2903.8236184000002</v>
      </c>
      <c r="P71" s="8">
        <v>2909.0242354300003</v>
      </c>
      <c r="Q71" s="8">
        <v>2913.4189154400001</v>
      </c>
      <c r="R71" s="8">
        <v>2913.0017156600002</v>
      </c>
      <c r="S71" s="8">
        <v>2881.0670373600001</v>
      </c>
      <c r="T71" s="8">
        <v>2838.4765655199999</v>
      </c>
      <c r="U71" s="8">
        <v>2835.2974270999998</v>
      </c>
      <c r="V71" s="8">
        <v>2855.61190511</v>
      </c>
      <c r="W71" s="8">
        <v>2880.6931178499999</v>
      </c>
      <c r="X71" s="8">
        <v>2923.1050266400002</v>
      </c>
      <c r="Y71" s="8">
        <v>3071.6888112199999</v>
      </c>
    </row>
    <row r="72" spans="1:25" x14ac:dyDescent="0.3">
      <c r="A72" s="9">
        <v>42700</v>
      </c>
      <c r="B72" s="8">
        <v>3225.8077537200002</v>
      </c>
      <c r="C72" s="8">
        <v>3324.76074999</v>
      </c>
      <c r="D72" s="8">
        <v>3380.1505677800001</v>
      </c>
      <c r="E72" s="8">
        <v>3382.49483513</v>
      </c>
      <c r="F72" s="8">
        <v>3389.5817168400004</v>
      </c>
      <c r="G72" s="8">
        <v>3385.0561485000003</v>
      </c>
      <c r="H72" s="8">
        <v>3370.0817433300003</v>
      </c>
      <c r="I72" s="8">
        <v>3341.3717376</v>
      </c>
      <c r="J72" s="8">
        <v>3195.9421068300003</v>
      </c>
      <c r="K72" s="8">
        <v>3028.0998166200002</v>
      </c>
      <c r="L72" s="8">
        <v>2888.4721525700002</v>
      </c>
      <c r="M72" s="8">
        <v>2849.9295880499999</v>
      </c>
      <c r="N72" s="8">
        <v>2869.6132470699999</v>
      </c>
      <c r="O72" s="8">
        <v>2879.1479400499998</v>
      </c>
      <c r="P72" s="8">
        <v>2893.9665343399997</v>
      </c>
      <c r="Q72" s="8">
        <v>2896.1465874400001</v>
      </c>
      <c r="R72" s="8">
        <v>2888.3703495499999</v>
      </c>
      <c r="S72" s="8">
        <v>2848.3595349399998</v>
      </c>
      <c r="T72" s="8">
        <v>2819.0586842600001</v>
      </c>
      <c r="U72" s="8">
        <v>2823.8057485499999</v>
      </c>
      <c r="V72" s="8">
        <v>2837.5115505200001</v>
      </c>
      <c r="W72" s="8">
        <v>2853.07785367</v>
      </c>
      <c r="X72" s="8">
        <v>2871.5608977400002</v>
      </c>
      <c r="Y72" s="8">
        <v>2986.6360926900002</v>
      </c>
    </row>
    <row r="73" spans="1:25" x14ac:dyDescent="0.3">
      <c r="A73" s="9">
        <v>42701</v>
      </c>
      <c r="B73" s="8">
        <v>3174.3447120200003</v>
      </c>
      <c r="C73" s="8">
        <v>3291.31691185</v>
      </c>
      <c r="D73" s="8">
        <v>3379.19496192</v>
      </c>
      <c r="E73" s="8">
        <v>3372.78956384</v>
      </c>
      <c r="F73" s="8">
        <v>3369.2947902000001</v>
      </c>
      <c r="G73" s="8">
        <v>3371.0699685200002</v>
      </c>
      <c r="H73" s="8">
        <v>3365.5975524800001</v>
      </c>
      <c r="I73" s="8">
        <v>3335.08126494</v>
      </c>
      <c r="J73" s="8">
        <v>3207.2910287199998</v>
      </c>
      <c r="K73" s="8">
        <v>3043.1888432299997</v>
      </c>
      <c r="L73" s="8">
        <v>2903.22354494</v>
      </c>
      <c r="M73" s="8">
        <v>2859.02806908</v>
      </c>
      <c r="N73" s="8">
        <v>2872.7881803099999</v>
      </c>
      <c r="O73" s="8">
        <v>2887.5439387599999</v>
      </c>
      <c r="P73" s="8">
        <v>2906.4949708899999</v>
      </c>
      <c r="Q73" s="8">
        <v>2905.2988628500002</v>
      </c>
      <c r="R73" s="8">
        <v>2893.8404963799999</v>
      </c>
      <c r="S73" s="8">
        <v>2862.7205638</v>
      </c>
      <c r="T73" s="8">
        <v>2812.6010915100001</v>
      </c>
      <c r="U73" s="8">
        <v>2816.0826647899999</v>
      </c>
      <c r="V73" s="8">
        <v>2835.2787851799999</v>
      </c>
      <c r="W73" s="8">
        <v>2863.70665267</v>
      </c>
      <c r="X73" s="8">
        <v>2906.8959688300001</v>
      </c>
      <c r="Y73" s="8">
        <v>3051.4019316200001</v>
      </c>
    </row>
    <row r="74" spans="1:25" x14ac:dyDescent="0.3">
      <c r="A74" s="9">
        <v>42702</v>
      </c>
      <c r="B74" s="8">
        <v>3119.4599225400002</v>
      </c>
      <c r="C74" s="8">
        <v>3255.5940101900001</v>
      </c>
      <c r="D74" s="8">
        <v>3360.6583406699997</v>
      </c>
      <c r="E74" s="8">
        <v>3381.13582464</v>
      </c>
      <c r="F74" s="8">
        <v>3380.2256399499997</v>
      </c>
      <c r="G74" s="8">
        <v>3362.7019925099999</v>
      </c>
      <c r="H74" s="8">
        <v>3314.9474978600001</v>
      </c>
      <c r="I74" s="8">
        <v>3261.3689120100003</v>
      </c>
      <c r="J74" s="8">
        <v>3150.1351409700001</v>
      </c>
      <c r="K74" s="8">
        <v>3022.0911407600001</v>
      </c>
      <c r="L74" s="8">
        <v>2947.5790681200001</v>
      </c>
      <c r="M74" s="8">
        <v>2900.2963241000002</v>
      </c>
      <c r="N74" s="8">
        <v>2916.18612687</v>
      </c>
      <c r="O74" s="8">
        <v>2937.4589554999998</v>
      </c>
      <c r="P74" s="8">
        <v>2943.8479440300002</v>
      </c>
      <c r="Q74" s="8">
        <v>2945.9210384499997</v>
      </c>
      <c r="R74" s="8">
        <v>2942.14665139</v>
      </c>
      <c r="S74" s="8">
        <v>2928.3711555899999</v>
      </c>
      <c r="T74" s="8">
        <v>2856.1800750400002</v>
      </c>
      <c r="U74" s="8">
        <v>2855.52486864</v>
      </c>
      <c r="V74" s="8">
        <v>2891.3168409899999</v>
      </c>
      <c r="W74" s="8">
        <v>2904.8715185699998</v>
      </c>
      <c r="X74" s="8">
        <v>2949.6334499199997</v>
      </c>
      <c r="Y74" s="8">
        <v>3046.92633557</v>
      </c>
    </row>
    <row r="75" spans="1:25" x14ac:dyDescent="0.3">
      <c r="A75" s="9">
        <v>42703</v>
      </c>
      <c r="B75" s="8">
        <v>3180.7560690300002</v>
      </c>
      <c r="C75" s="8">
        <v>3322.17202696</v>
      </c>
      <c r="D75" s="8">
        <v>3418.61458606</v>
      </c>
      <c r="E75" s="8">
        <v>3427.0379471000001</v>
      </c>
      <c r="F75" s="8">
        <v>3420.5817815800001</v>
      </c>
      <c r="G75" s="8">
        <v>3403.0992401899998</v>
      </c>
      <c r="H75" s="8">
        <v>3311.3774975199999</v>
      </c>
      <c r="I75" s="8">
        <v>3200.6540286200002</v>
      </c>
      <c r="J75" s="8">
        <v>3076.71352695</v>
      </c>
      <c r="K75" s="8">
        <v>3015.16620822</v>
      </c>
      <c r="L75" s="8">
        <v>2967.4327129500002</v>
      </c>
      <c r="M75" s="8">
        <v>2976.5442337600002</v>
      </c>
      <c r="N75" s="8">
        <v>3024.5019638600002</v>
      </c>
      <c r="O75" s="8">
        <v>3034.7884948999999</v>
      </c>
      <c r="P75" s="8">
        <v>3034.9465017300004</v>
      </c>
      <c r="Q75" s="8">
        <v>3034.3990295899998</v>
      </c>
      <c r="R75" s="8">
        <v>3030.8633967299997</v>
      </c>
      <c r="S75" s="8">
        <v>2992.4511791300001</v>
      </c>
      <c r="T75" s="8">
        <v>2930.9073741300003</v>
      </c>
      <c r="U75" s="8">
        <v>2925.2529806100001</v>
      </c>
      <c r="V75" s="8">
        <v>2913.1144675800001</v>
      </c>
      <c r="W75" s="8">
        <v>2927.0049190899999</v>
      </c>
      <c r="X75" s="8">
        <v>2967.9657746400003</v>
      </c>
      <c r="Y75" s="8">
        <v>3093.4364334100001</v>
      </c>
    </row>
    <row r="76" spans="1:25" x14ac:dyDescent="0.3">
      <c r="A76" s="9">
        <v>42704</v>
      </c>
      <c r="B76" s="8">
        <v>3244.2976369000003</v>
      </c>
      <c r="C76" s="8">
        <v>3377.1913051199999</v>
      </c>
      <c r="D76" s="8">
        <v>3457.5457237699998</v>
      </c>
      <c r="E76" s="8">
        <v>3458.0920257000002</v>
      </c>
      <c r="F76" s="8">
        <v>3461.76029561</v>
      </c>
      <c r="G76" s="8">
        <v>3448.254809</v>
      </c>
      <c r="H76" s="8">
        <v>3370.3511181500003</v>
      </c>
      <c r="I76" s="8">
        <v>3259.2142515199998</v>
      </c>
      <c r="J76" s="8">
        <v>3141.6497382399998</v>
      </c>
      <c r="K76" s="8">
        <v>3067.8459550900002</v>
      </c>
      <c r="L76" s="8">
        <v>2962.5227795400001</v>
      </c>
      <c r="M76" s="8">
        <v>2947.3669716199997</v>
      </c>
      <c r="N76" s="8">
        <v>2980.3043301399998</v>
      </c>
      <c r="O76" s="8">
        <v>2985.2124657600002</v>
      </c>
      <c r="P76" s="8">
        <v>2991.1853270799998</v>
      </c>
      <c r="Q76" s="8">
        <v>2991.0945947800001</v>
      </c>
      <c r="R76" s="8">
        <v>2983.9817524800001</v>
      </c>
      <c r="S76" s="8">
        <v>2957.8111478000001</v>
      </c>
      <c r="T76" s="8">
        <v>2913.3676372300001</v>
      </c>
      <c r="U76" s="8">
        <v>2912.3750369900004</v>
      </c>
      <c r="V76" s="8">
        <v>2895.26802116</v>
      </c>
      <c r="W76" s="8">
        <v>2906.9644219900001</v>
      </c>
      <c r="X76" s="8">
        <v>2929.9092925800001</v>
      </c>
      <c r="Y76" s="8">
        <v>3061.2899985099998</v>
      </c>
    </row>
    <row r="78" spans="1:25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4331.3135630799998</v>
      </c>
      <c r="C80" s="8">
        <v>4466.0212191800001</v>
      </c>
      <c r="D80" s="8">
        <v>4509.4003395999998</v>
      </c>
      <c r="E80" s="8">
        <v>4526.2533126600001</v>
      </c>
      <c r="F80" s="8">
        <v>4524.1302730099997</v>
      </c>
      <c r="G80" s="8">
        <v>4506.7949313999998</v>
      </c>
      <c r="H80" s="8">
        <v>4459.09215434</v>
      </c>
      <c r="I80" s="8">
        <v>4411.3985510900002</v>
      </c>
      <c r="J80" s="8">
        <v>4305.91448081</v>
      </c>
      <c r="K80" s="8">
        <v>4199.1631976199997</v>
      </c>
      <c r="L80" s="8">
        <v>4086.8257417100003</v>
      </c>
      <c r="M80" s="8">
        <v>4023.1789248800005</v>
      </c>
      <c r="N80" s="8">
        <v>4024.7635791000007</v>
      </c>
      <c r="O80" s="8">
        <v>4031.5468581100004</v>
      </c>
      <c r="P80" s="8">
        <v>4045.5449812100005</v>
      </c>
      <c r="Q80" s="8">
        <v>4045.2940524200003</v>
      </c>
      <c r="R80" s="8">
        <v>4043.2513410100005</v>
      </c>
      <c r="S80" s="8">
        <v>4021.7677311700004</v>
      </c>
      <c r="T80" s="8">
        <v>4037.3207496000005</v>
      </c>
      <c r="U80" s="8">
        <v>4046.0939806100005</v>
      </c>
      <c r="V80" s="8">
        <v>4030.3507854000004</v>
      </c>
      <c r="W80" s="8">
        <v>4021.8414632300005</v>
      </c>
      <c r="X80" s="8">
        <v>4032.8570020800003</v>
      </c>
      <c r="Y80" s="8">
        <v>4155.5820867699995</v>
      </c>
    </row>
    <row r="81" spans="1:25" x14ac:dyDescent="0.3">
      <c r="A81" s="9">
        <v>42676</v>
      </c>
      <c r="B81" s="8">
        <v>4332.9714743200002</v>
      </c>
      <c r="C81" s="8">
        <v>4489.0519655500002</v>
      </c>
      <c r="D81" s="8">
        <v>4537.7256403500005</v>
      </c>
      <c r="E81" s="8">
        <v>4547.5904078699996</v>
      </c>
      <c r="F81" s="8">
        <v>4548.6188468800001</v>
      </c>
      <c r="G81" s="8">
        <v>4508.8798188700002</v>
      </c>
      <c r="H81" s="8">
        <v>4512.2773732599999</v>
      </c>
      <c r="I81" s="8">
        <v>4472.8985783400003</v>
      </c>
      <c r="J81" s="8">
        <v>4283.2318344699997</v>
      </c>
      <c r="K81" s="8">
        <v>4137.7208749500005</v>
      </c>
      <c r="L81" s="8">
        <v>4100.1514813800004</v>
      </c>
      <c r="M81" s="8">
        <v>4083.7979245600004</v>
      </c>
      <c r="N81" s="8">
        <v>4106.5161591300002</v>
      </c>
      <c r="O81" s="8">
        <v>4143.5015135900003</v>
      </c>
      <c r="P81" s="8">
        <v>4136.2039744000003</v>
      </c>
      <c r="Q81" s="8">
        <v>4132.6752759700003</v>
      </c>
      <c r="R81" s="8">
        <v>4132.5717059099998</v>
      </c>
      <c r="S81" s="8">
        <v>4119.74977141</v>
      </c>
      <c r="T81" s="8">
        <v>4143.1499735899997</v>
      </c>
      <c r="U81" s="8">
        <v>4165.64432708</v>
      </c>
      <c r="V81" s="8">
        <v>4153.1009996299999</v>
      </c>
      <c r="W81" s="8">
        <v>4134.3771851800002</v>
      </c>
      <c r="X81" s="8">
        <v>4132.3644407600004</v>
      </c>
      <c r="Y81" s="8">
        <v>4193.1786011900003</v>
      </c>
    </row>
    <row r="82" spans="1:25" x14ac:dyDescent="0.3">
      <c r="A82" s="9">
        <v>42677</v>
      </c>
      <c r="B82" s="8">
        <v>4333.4294324699995</v>
      </c>
      <c r="C82" s="8">
        <v>4501.5689727199997</v>
      </c>
      <c r="D82" s="8">
        <v>4525.4156872200001</v>
      </c>
      <c r="E82" s="8">
        <v>4521.9636611699998</v>
      </c>
      <c r="F82" s="8">
        <v>4519.2943482000001</v>
      </c>
      <c r="G82" s="8">
        <v>4529.9768905600004</v>
      </c>
      <c r="H82" s="8">
        <v>4524.9213968499998</v>
      </c>
      <c r="I82" s="8">
        <v>4484.7638027000003</v>
      </c>
      <c r="J82" s="8">
        <v>4354.3120222500002</v>
      </c>
      <c r="K82" s="8">
        <v>4234.1827382800002</v>
      </c>
      <c r="L82" s="8">
        <v>4125.1804794300006</v>
      </c>
      <c r="M82" s="8">
        <v>4109.3923245400001</v>
      </c>
      <c r="N82" s="8">
        <v>4137.3916517300004</v>
      </c>
      <c r="O82" s="8">
        <v>4177.0547135899997</v>
      </c>
      <c r="P82" s="8">
        <v>4196.69230066</v>
      </c>
      <c r="Q82" s="8">
        <v>4210.5663048500001</v>
      </c>
      <c r="R82" s="8">
        <v>4206.2617745699999</v>
      </c>
      <c r="S82" s="8">
        <v>4210.1018553599997</v>
      </c>
      <c r="T82" s="8">
        <v>4141.7935137300001</v>
      </c>
      <c r="U82" s="8">
        <v>4145.56172109</v>
      </c>
      <c r="V82" s="8">
        <v>4151.2249227000002</v>
      </c>
      <c r="W82" s="8">
        <v>4186.2436731899998</v>
      </c>
      <c r="X82" s="8">
        <v>4218.8580735799997</v>
      </c>
      <c r="Y82" s="8">
        <v>4323.7377860500001</v>
      </c>
    </row>
    <row r="83" spans="1:25" x14ac:dyDescent="0.3">
      <c r="A83" s="9">
        <v>42678</v>
      </c>
      <c r="B83" s="8">
        <v>4437.2733100599999</v>
      </c>
      <c r="C83" s="8">
        <v>4521.7623122499999</v>
      </c>
      <c r="D83" s="8">
        <v>4526.6616761699997</v>
      </c>
      <c r="E83" s="8">
        <v>4525.1714829000002</v>
      </c>
      <c r="F83" s="8">
        <v>4521.7508503099998</v>
      </c>
      <c r="G83" s="8">
        <v>4528.7472929300002</v>
      </c>
      <c r="H83" s="8">
        <v>4542.6881098599997</v>
      </c>
      <c r="I83" s="8">
        <v>4525.8255364200004</v>
      </c>
      <c r="J83" s="8">
        <v>4414.8527232900005</v>
      </c>
      <c r="K83" s="8">
        <v>4305.4012496400001</v>
      </c>
      <c r="L83" s="8">
        <v>4190.92242205</v>
      </c>
      <c r="M83" s="8">
        <v>4151.9470207900004</v>
      </c>
      <c r="N83" s="8">
        <v>4130.6256060100004</v>
      </c>
      <c r="O83" s="8">
        <v>4120.9215343100004</v>
      </c>
      <c r="P83" s="8">
        <v>4114.6792892499998</v>
      </c>
      <c r="Q83" s="8">
        <v>4112.0092276800005</v>
      </c>
      <c r="R83" s="8">
        <v>4115.4734528899999</v>
      </c>
      <c r="S83" s="8">
        <v>4114.6623878400005</v>
      </c>
      <c r="T83" s="8">
        <v>4092.3448584500006</v>
      </c>
      <c r="U83" s="8">
        <v>4072.7678670200003</v>
      </c>
      <c r="V83" s="8">
        <v>4082.5572931100005</v>
      </c>
      <c r="W83" s="8">
        <v>4111.2558489200001</v>
      </c>
      <c r="X83" s="8">
        <v>4115.7051534299999</v>
      </c>
      <c r="Y83" s="8">
        <v>4230.7183554100002</v>
      </c>
    </row>
    <row r="84" spans="1:25" x14ac:dyDescent="0.3">
      <c r="A84" s="9">
        <v>42679</v>
      </c>
      <c r="B84" s="8">
        <v>4368.7828053100002</v>
      </c>
      <c r="C84" s="8">
        <v>4461.8487693699999</v>
      </c>
      <c r="D84" s="8">
        <v>4533.3046017799998</v>
      </c>
      <c r="E84" s="8">
        <v>4533.1067866499998</v>
      </c>
      <c r="F84" s="8">
        <v>4530.1253860799998</v>
      </c>
      <c r="G84" s="8">
        <v>4534.9830857500001</v>
      </c>
      <c r="H84" s="8">
        <v>4548.4499584300002</v>
      </c>
      <c r="I84" s="8">
        <v>4538.4638057000002</v>
      </c>
      <c r="J84" s="8">
        <v>4419.4520841900003</v>
      </c>
      <c r="K84" s="8">
        <v>4309.58774429</v>
      </c>
      <c r="L84" s="8">
        <v>4206.8577431599997</v>
      </c>
      <c r="M84" s="8">
        <v>4176.7799453400003</v>
      </c>
      <c r="N84" s="8">
        <v>4156.7651811699998</v>
      </c>
      <c r="O84" s="8">
        <v>4143.2239719899999</v>
      </c>
      <c r="P84" s="8">
        <v>4134.7370846100002</v>
      </c>
      <c r="Q84" s="8">
        <v>4129.8694039000002</v>
      </c>
      <c r="R84" s="8">
        <v>4123.20129206</v>
      </c>
      <c r="S84" s="8">
        <v>4111.0820217600003</v>
      </c>
      <c r="T84" s="8">
        <v>4088.6594491100004</v>
      </c>
      <c r="U84" s="8">
        <v>4071.2888078200003</v>
      </c>
      <c r="V84" s="8">
        <v>4080.9498162700006</v>
      </c>
      <c r="W84" s="8">
        <v>4111.1087937800003</v>
      </c>
      <c r="X84" s="8">
        <v>4113.9225240000005</v>
      </c>
      <c r="Y84" s="8">
        <v>4229.1802598499999</v>
      </c>
    </row>
    <row r="85" spans="1:25" x14ac:dyDescent="0.3">
      <c r="A85" s="9">
        <v>42680</v>
      </c>
      <c r="B85" s="8">
        <v>4343.8811234599998</v>
      </c>
      <c r="C85" s="8">
        <v>4474.32343021</v>
      </c>
      <c r="D85" s="8">
        <v>4519.4030303700001</v>
      </c>
      <c r="E85" s="8">
        <v>4522.0341167899996</v>
      </c>
      <c r="F85" s="8">
        <v>4521.9325447700003</v>
      </c>
      <c r="G85" s="8">
        <v>4509.4203615300003</v>
      </c>
      <c r="H85" s="8">
        <v>4503.5154152000005</v>
      </c>
      <c r="I85" s="8">
        <v>4492.0091464899997</v>
      </c>
      <c r="J85" s="8">
        <v>4361.0706319700002</v>
      </c>
      <c r="K85" s="8">
        <v>4235.07795042</v>
      </c>
      <c r="L85" s="8">
        <v>4157.2317553100002</v>
      </c>
      <c r="M85" s="8">
        <v>4098.5027985799998</v>
      </c>
      <c r="N85" s="8">
        <v>4091.6868612300004</v>
      </c>
      <c r="O85" s="8">
        <v>4091.7419002600004</v>
      </c>
      <c r="P85" s="8">
        <v>4083.2793439500006</v>
      </c>
      <c r="Q85" s="8">
        <v>4083.5030838400003</v>
      </c>
      <c r="R85" s="8">
        <v>4079.9284479300004</v>
      </c>
      <c r="S85" s="8">
        <v>4109.1963974800001</v>
      </c>
      <c r="T85" s="8">
        <v>4122.0269092200006</v>
      </c>
      <c r="U85" s="8">
        <v>4129.6566869500002</v>
      </c>
      <c r="V85" s="8">
        <v>4126.9889115900005</v>
      </c>
      <c r="W85" s="8">
        <v>4142.0007640599997</v>
      </c>
      <c r="X85" s="8">
        <v>4146.9877219500004</v>
      </c>
      <c r="Y85" s="8">
        <v>4265.0814345600002</v>
      </c>
    </row>
    <row r="86" spans="1:25" x14ac:dyDescent="0.3">
      <c r="A86" s="9">
        <v>42681</v>
      </c>
      <c r="B86" s="8">
        <v>4394.7179828799999</v>
      </c>
      <c r="C86" s="8">
        <v>4504.6347439800002</v>
      </c>
      <c r="D86" s="8">
        <v>4529.9311018899998</v>
      </c>
      <c r="E86" s="8">
        <v>4529.1875757299995</v>
      </c>
      <c r="F86" s="8">
        <v>4530.1092506699997</v>
      </c>
      <c r="G86" s="8">
        <v>4531.5987173599997</v>
      </c>
      <c r="H86" s="8">
        <v>4565.72799837</v>
      </c>
      <c r="I86" s="8">
        <v>4553.3716572599997</v>
      </c>
      <c r="J86" s="8">
        <v>4423.3461741299998</v>
      </c>
      <c r="K86" s="8">
        <v>4277.8116245000001</v>
      </c>
      <c r="L86" s="8">
        <v>4165.3285228799996</v>
      </c>
      <c r="M86" s="8">
        <v>4118.9472778899999</v>
      </c>
      <c r="N86" s="8">
        <v>4120.9839725800002</v>
      </c>
      <c r="O86" s="8">
        <v>4105.1032315900002</v>
      </c>
      <c r="P86" s="8">
        <v>4094.7200045700006</v>
      </c>
      <c r="Q86" s="8">
        <v>4094.7713368900004</v>
      </c>
      <c r="R86" s="8">
        <v>4093.8557978900003</v>
      </c>
      <c r="S86" s="8">
        <v>4119.5826866799998</v>
      </c>
      <c r="T86" s="8">
        <v>4133.35527723</v>
      </c>
      <c r="U86" s="8">
        <v>4137.4088885299998</v>
      </c>
      <c r="V86" s="8">
        <v>4131.3458929999997</v>
      </c>
      <c r="W86" s="8">
        <v>4130.6963295200003</v>
      </c>
      <c r="X86" s="8">
        <v>4172.7237456299999</v>
      </c>
      <c r="Y86" s="8">
        <v>4271.6335508100001</v>
      </c>
    </row>
    <row r="87" spans="1:25" x14ac:dyDescent="0.3">
      <c r="A87" s="9">
        <v>42682</v>
      </c>
      <c r="B87" s="8">
        <v>4372.9085915000005</v>
      </c>
      <c r="C87" s="8">
        <v>4505.62958282</v>
      </c>
      <c r="D87" s="8">
        <v>4536.6504869600003</v>
      </c>
      <c r="E87" s="8">
        <v>4523.6048396100005</v>
      </c>
      <c r="F87" s="8">
        <v>4531.8415589799997</v>
      </c>
      <c r="G87" s="8">
        <v>4546.2041313099999</v>
      </c>
      <c r="H87" s="8">
        <v>4568.2767116900004</v>
      </c>
      <c r="I87" s="8">
        <v>4490.2204520999994</v>
      </c>
      <c r="J87" s="8">
        <v>4334.5217304999996</v>
      </c>
      <c r="K87" s="8">
        <v>4277.6089405399998</v>
      </c>
      <c r="L87" s="8">
        <v>4148.5483472799997</v>
      </c>
      <c r="M87" s="8">
        <v>4121.5089395699997</v>
      </c>
      <c r="N87" s="8">
        <v>4095.9536676700004</v>
      </c>
      <c r="O87" s="8">
        <v>4095.7064476600003</v>
      </c>
      <c r="P87" s="8">
        <v>4084.4084611100002</v>
      </c>
      <c r="Q87" s="8">
        <v>4074.5658117900007</v>
      </c>
      <c r="R87" s="8">
        <v>4072.9906999000004</v>
      </c>
      <c r="S87" s="8">
        <v>4102.1582372100002</v>
      </c>
      <c r="T87" s="8">
        <v>4137.2133120300005</v>
      </c>
      <c r="U87" s="8">
        <v>4144.2912044200002</v>
      </c>
      <c r="V87" s="8">
        <v>4144.8205458599996</v>
      </c>
      <c r="W87" s="8">
        <v>4150.56370419</v>
      </c>
      <c r="X87" s="8">
        <v>4173.1422755599997</v>
      </c>
      <c r="Y87" s="8">
        <v>4271.3171995700004</v>
      </c>
    </row>
    <row r="88" spans="1:25" x14ac:dyDescent="0.3">
      <c r="A88" s="9">
        <v>42683</v>
      </c>
      <c r="B88" s="8">
        <v>4398.05134094</v>
      </c>
      <c r="C88" s="8">
        <v>4531.5586366400003</v>
      </c>
      <c r="D88" s="8">
        <v>4555.0287398099999</v>
      </c>
      <c r="E88" s="8">
        <v>4550.5729583900002</v>
      </c>
      <c r="F88" s="8">
        <v>4547.3098143699999</v>
      </c>
      <c r="G88" s="8">
        <v>4542.0559879700004</v>
      </c>
      <c r="H88" s="8">
        <v>4523.6422196200001</v>
      </c>
      <c r="I88" s="8">
        <v>4475.6849621000001</v>
      </c>
      <c r="J88" s="8">
        <v>4378.6453049599995</v>
      </c>
      <c r="K88" s="8">
        <v>4285.3139413099998</v>
      </c>
      <c r="L88" s="8">
        <v>4176.68643307</v>
      </c>
      <c r="M88" s="8">
        <v>4127.7597844900001</v>
      </c>
      <c r="N88" s="8">
        <v>4117.0249548600004</v>
      </c>
      <c r="O88" s="8">
        <v>4121.0895294900001</v>
      </c>
      <c r="P88" s="8">
        <v>4114.6036466000005</v>
      </c>
      <c r="Q88" s="8">
        <v>4107.0076910500002</v>
      </c>
      <c r="R88" s="8">
        <v>4109.6974881100004</v>
      </c>
      <c r="S88" s="8">
        <v>4120.3881335200003</v>
      </c>
      <c r="T88" s="8">
        <v>4158.5398090199997</v>
      </c>
      <c r="U88" s="8">
        <v>4174.8235405599999</v>
      </c>
      <c r="V88" s="8">
        <v>4223.4299337599996</v>
      </c>
      <c r="W88" s="8">
        <v>4256.0490340300003</v>
      </c>
      <c r="X88" s="8">
        <v>4234.4093728099997</v>
      </c>
      <c r="Y88" s="8">
        <v>4241.8410050699995</v>
      </c>
    </row>
    <row r="89" spans="1:25" x14ac:dyDescent="0.3">
      <c r="A89" s="9">
        <v>42684</v>
      </c>
      <c r="B89" s="8">
        <v>4383.2100163599998</v>
      </c>
      <c r="C89" s="8">
        <v>4519.7815859299999</v>
      </c>
      <c r="D89" s="8">
        <v>4547.60481385</v>
      </c>
      <c r="E89" s="8">
        <v>4545.0861992500004</v>
      </c>
      <c r="F89" s="8">
        <v>4554.6443637700004</v>
      </c>
      <c r="G89" s="8">
        <v>4559.9878643900001</v>
      </c>
      <c r="H89" s="8">
        <v>4512.8231930399998</v>
      </c>
      <c r="I89" s="8">
        <v>4488.4406130899997</v>
      </c>
      <c r="J89" s="8">
        <v>4407.5866783800002</v>
      </c>
      <c r="K89" s="8">
        <v>4281.5791722100003</v>
      </c>
      <c r="L89" s="8">
        <v>4170.14180829</v>
      </c>
      <c r="M89" s="8">
        <v>4131.4775174900005</v>
      </c>
      <c r="N89" s="8">
        <v>4180.5236246300001</v>
      </c>
      <c r="O89" s="8">
        <v>4208.7339589100002</v>
      </c>
      <c r="P89" s="8">
        <v>4202.6965444200005</v>
      </c>
      <c r="Q89" s="8">
        <v>4210.8159756200002</v>
      </c>
      <c r="R89" s="8">
        <v>4216.5300788300001</v>
      </c>
      <c r="S89" s="8">
        <v>4193.2657463799997</v>
      </c>
      <c r="T89" s="8">
        <v>4154.1300872800002</v>
      </c>
      <c r="U89" s="8">
        <v>4168.6769195500001</v>
      </c>
      <c r="V89" s="8">
        <v>4148.0406774499997</v>
      </c>
      <c r="W89" s="8">
        <v>4149.71077401</v>
      </c>
      <c r="X89" s="8">
        <v>4162.0133285499996</v>
      </c>
      <c r="Y89" s="8">
        <v>4250.4480696099999</v>
      </c>
    </row>
    <row r="90" spans="1:25" x14ac:dyDescent="0.3">
      <c r="A90" s="9">
        <v>42685</v>
      </c>
      <c r="B90" s="8">
        <v>4357.6899346399996</v>
      </c>
      <c r="C90" s="8">
        <v>4514.5415642099997</v>
      </c>
      <c r="D90" s="8">
        <v>4596.7151528000004</v>
      </c>
      <c r="E90" s="8">
        <v>4543.2975300899998</v>
      </c>
      <c r="F90" s="8">
        <v>4543.4628809300002</v>
      </c>
      <c r="G90" s="8">
        <v>4559.0109521499999</v>
      </c>
      <c r="H90" s="8">
        <v>4553.6292972599995</v>
      </c>
      <c r="I90" s="8">
        <v>4501.7435565599999</v>
      </c>
      <c r="J90" s="8">
        <v>4385.9637231099996</v>
      </c>
      <c r="K90" s="8">
        <v>4260.0113414199996</v>
      </c>
      <c r="L90" s="8">
        <v>4145.19678071</v>
      </c>
      <c r="M90" s="8">
        <v>4111.4746695399999</v>
      </c>
      <c r="N90" s="8">
        <v>4135.1835451699999</v>
      </c>
      <c r="O90" s="8">
        <v>4138.3511734700005</v>
      </c>
      <c r="P90" s="8">
        <v>4137.1296670700003</v>
      </c>
      <c r="Q90" s="8">
        <v>4194.5082734500002</v>
      </c>
      <c r="R90" s="8">
        <v>4210.1159205800004</v>
      </c>
      <c r="S90" s="8">
        <v>4223.9638201400003</v>
      </c>
      <c r="T90" s="8">
        <v>4148.0189621899999</v>
      </c>
      <c r="U90" s="8">
        <v>4143.05709467</v>
      </c>
      <c r="V90" s="8">
        <v>4164.6309625200001</v>
      </c>
      <c r="W90" s="8">
        <v>4174.0486292699998</v>
      </c>
      <c r="X90" s="8">
        <v>4236.8535024700004</v>
      </c>
      <c r="Y90" s="8">
        <v>4350.0734797800005</v>
      </c>
    </row>
    <row r="91" spans="1:25" x14ac:dyDescent="0.3">
      <c r="A91" s="9">
        <v>42686</v>
      </c>
      <c r="B91" s="8">
        <v>4335.5544400099998</v>
      </c>
      <c r="C91" s="8">
        <v>4467.6391136499997</v>
      </c>
      <c r="D91" s="8">
        <v>4556.5709138800003</v>
      </c>
      <c r="E91" s="8">
        <v>4569.8087222599997</v>
      </c>
      <c r="F91" s="8">
        <v>4576.9542731499996</v>
      </c>
      <c r="G91" s="8">
        <v>4562.2559005000003</v>
      </c>
      <c r="H91" s="8">
        <v>4525.6543699499998</v>
      </c>
      <c r="I91" s="8">
        <v>4484.6101419899996</v>
      </c>
      <c r="J91" s="8">
        <v>4348.4712784900003</v>
      </c>
      <c r="K91" s="8">
        <v>4186.00566454</v>
      </c>
      <c r="L91" s="8">
        <v>4090.3368717200005</v>
      </c>
      <c r="M91" s="8">
        <v>4026.4028342300003</v>
      </c>
      <c r="N91" s="8">
        <v>4017.2084555400002</v>
      </c>
      <c r="O91" s="8">
        <v>4022.7454097600007</v>
      </c>
      <c r="P91" s="8">
        <v>4060.2390587100003</v>
      </c>
      <c r="Q91" s="8">
        <v>4064.2963027700002</v>
      </c>
      <c r="R91" s="8">
        <v>4058.1071521100007</v>
      </c>
      <c r="S91" s="8">
        <v>4059.1305892800005</v>
      </c>
      <c r="T91" s="8">
        <v>4117.6944945900004</v>
      </c>
      <c r="U91" s="8">
        <v>4086.2401033800002</v>
      </c>
      <c r="V91" s="8">
        <v>4038.0946292700005</v>
      </c>
      <c r="W91" s="8">
        <v>4021.5546010500007</v>
      </c>
      <c r="X91" s="8">
        <v>4040.9688809100003</v>
      </c>
      <c r="Y91" s="8">
        <v>4169.6583177399998</v>
      </c>
    </row>
    <row r="92" spans="1:25" x14ac:dyDescent="0.3">
      <c r="A92" s="9">
        <v>42687</v>
      </c>
      <c r="B92" s="8">
        <v>4307.3801969200003</v>
      </c>
      <c r="C92" s="8">
        <v>4457.3673729900001</v>
      </c>
      <c r="D92" s="8">
        <v>4541.8025458700004</v>
      </c>
      <c r="E92" s="8">
        <v>4554.3833753899999</v>
      </c>
      <c r="F92" s="8">
        <v>4560.3051373200005</v>
      </c>
      <c r="G92" s="8">
        <v>4551.2251816400003</v>
      </c>
      <c r="H92" s="8">
        <v>4516.4486331799999</v>
      </c>
      <c r="I92" s="8">
        <v>4491.4148443900003</v>
      </c>
      <c r="J92" s="8">
        <v>4366.13845107</v>
      </c>
      <c r="K92" s="8">
        <v>4230.8494562599999</v>
      </c>
      <c r="L92" s="8">
        <v>4110.0049031200006</v>
      </c>
      <c r="M92" s="8">
        <v>4095.0141315800006</v>
      </c>
      <c r="N92" s="8">
        <v>4069.4832359300003</v>
      </c>
      <c r="O92" s="8">
        <v>4051.7166735200003</v>
      </c>
      <c r="P92" s="8">
        <v>4035.9114554100001</v>
      </c>
      <c r="Q92" s="8">
        <v>4034.0133359500005</v>
      </c>
      <c r="R92" s="8">
        <v>4036.8367424100002</v>
      </c>
      <c r="S92" s="8">
        <v>4086.2356168800002</v>
      </c>
      <c r="T92" s="8">
        <v>4175.4612966799996</v>
      </c>
      <c r="U92" s="8">
        <v>4071.4225538800006</v>
      </c>
      <c r="V92" s="8">
        <v>3962.7510554800006</v>
      </c>
      <c r="W92" s="8">
        <v>3983.2534622900007</v>
      </c>
      <c r="X92" s="8">
        <v>4050.5172649700003</v>
      </c>
      <c r="Y92" s="8">
        <v>4152.23455569</v>
      </c>
    </row>
    <row r="93" spans="1:25" x14ac:dyDescent="0.3">
      <c r="A93" s="9">
        <v>42688</v>
      </c>
      <c r="B93" s="8">
        <v>4321.36578629</v>
      </c>
      <c r="C93" s="8">
        <v>4486.2492099900001</v>
      </c>
      <c r="D93" s="8">
        <v>4534.4191886600001</v>
      </c>
      <c r="E93" s="8">
        <v>4531.9713840300001</v>
      </c>
      <c r="F93" s="8">
        <v>4617.6986787300002</v>
      </c>
      <c r="G93" s="8">
        <v>4683.7900170399998</v>
      </c>
      <c r="H93" s="8">
        <v>4684.0648519699998</v>
      </c>
      <c r="I93" s="8">
        <v>4607.4405317000001</v>
      </c>
      <c r="J93" s="8">
        <v>4475.2695493199999</v>
      </c>
      <c r="K93" s="8">
        <v>4367.96649093</v>
      </c>
      <c r="L93" s="8">
        <v>4256.3461809199998</v>
      </c>
      <c r="M93" s="8">
        <v>4205.6695666300002</v>
      </c>
      <c r="N93" s="8">
        <v>4221.2645155600003</v>
      </c>
      <c r="O93" s="8">
        <v>4222.4513722000002</v>
      </c>
      <c r="P93" s="8">
        <v>4233.7204657900002</v>
      </c>
      <c r="Q93" s="8">
        <v>4236.8654060099998</v>
      </c>
      <c r="R93" s="8">
        <v>4229.1116876400001</v>
      </c>
      <c r="S93" s="8">
        <v>4218.2198567699998</v>
      </c>
      <c r="T93" s="8">
        <v>4203.9552244400002</v>
      </c>
      <c r="U93" s="8">
        <v>4200.8959007499998</v>
      </c>
      <c r="V93" s="8">
        <v>4199.1281619399997</v>
      </c>
      <c r="W93" s="8">
        <v>4201.4361491999998</v>
      </c>
      <c r="X93" s="8">
        <v>4229.7684515600004</v>
      </c>
      <c r="Y93" s="8">
        <v>4371.7319414799995</v>
      </c>
    </row>
    <row r="94" spans="1:25" x14ac:dyDescent="0.3">
      <c r="A94" s="9">
        <v>42689</v>
      </c>
      <c r="B94" s="8">
        <v>4521.5597972999994</v>
      </c>
      <c r="C94" s="8">
        <v>4647.8490379799996</v>
      </c>
      <c r="D94" s="8">
        <v>4669.1229819499995</v>
      </c>
      <c r="E94" s="8">
        <v>4673.1163920899999</v>
      </c>
      <c r="F94" s="8">
        <v>4680.1850357900003</v>
      </c>
      <c r="G94" s="8">
        <v>4688.1517194199996</v>
      </c>
      <c r="H94" s="8">
        <v>4678.3952964700002</v>
      </c>
      <c r="I94" s="8">
        <v>4559.4493074399998</v>
      </c>
      <c r="J94" s="8">
        <v>4457.8826672499999</v>
      </c>
      <c r="K94" s="8">
        <v>4357.3336257399997</v>
      </c>
      <c r="L94" s="8">
        <v>4247.1109858299997</v>
      </c>
      <c r="M94" s="8">
        <v>4196.8493761099999</v>
      </c>
      <c r="N94" s="8">
        <v>4189.6006317000001</v>
      </c>
      <c r="O94" s="8">
        <v>4189.5931969200001</v>
      </c>
      <c r="P94" s="8">
        <v>4207.7738278899997</v>
      </c>
      <c r="Q94" s="8">
        <v>4208.7447986199995</v>
      </c>
      <c r="R94" s="8">
        <v>4202.9345113999998</v>
      </c>
      <c r="S94" s="8">
        <v>4196.3227968199999</v>
      </c>
      <c r="T94" s="8">
        <v>4185.1429942000004</v>
      </c>
      <c r="U94" s="8">
        <v>4192.0807789399996</v>
      </c>
      <c r="V94" s="8">
        <v>4238.8655012600002</v>
      </c>
      <c r="W94" s="8">
        <v>4254.0501601599999</v>
      </c>
      <c r="X94" s="8">
        <v>4265.2017399400002</v>
      </c>
      <c r="Y94" s="8">
        <v>4351.3397365000001</v>
      </c>
    </row>
    <row r="95" spans="1:25" x14ac:dyDescent="0.3">
      <c r="A95" s="9">
        <v>42690</v>
      </c>
      <c r="B95" s="8">
        <v>4435.8262772400003</v>
      </c>
      <c r="C95" s="8">
        <v>4549.4251982100004</v>
      </c>
      <c r="D95" s="8">
        <v>4568.89780591</v>
      </c>
      <c r="E95" s="8">
        <v>4578.3403874799997</v>
      </c>
      <c r="F95" s="8">
        <v>4578.38633777</v>
      </c>
      <c r="G95" s="8">
        <v>4655.5068750800001</v>
      </c>
      <c r="H95" s="8">
        <v>4673.1941340900003</v>
      </c>
      <c r="I95" s="8">
        <v>4587.9477679599995</v>
      </c>
      <c r="J95" s="8">
        <v>4471.1566754999994</v>
      </c>
      <c r="K95" s="8">
        <v>4337.2970096199997</v>
      </c>
      <c r="L95" s="8">
        <v>4252.42352691</v>
      </c>
      <c r="M95" s="8">
        <v>4214.5535284099997</v>
      </c>
      <c r="N95" s="8">
        <v>4225.4803705300001</v>
      </c>
      <c r="O95" s="8">
        <v>4260.9471156499994</v>
      </c>
      <c r="P95" s="8">
        <v>4268.9173639700002</v>
      </c>
      <c r="Q95" s="8">
        <v>4267.2194921099999</v>
      </c>
      <c r="R95" s="8">
        <v>4247.8328515799994</v>
      </c>
      <c r="S95" s="8">
        <v>4249.3529699599994</v>
      </c>
      <c r="T95" s="8">
        <v>4241.1339165700001</v>
      </c>
      <c r="U95" s="8">
        <v>4244.3677040399998</v>
      </c>
      <c r="V95" s="8">
        <v>4248.61847003</v>
      </c>
      <c r="W95" s="8">
        <v>4268.13067374</v>
      </c>
      <c r="X95" s="8">
        <v>4287.1630306400002</v>
      </c>
      <c r="Y95" s="8">
        <v>4425.97364406</v>
      </c>
    </row>
    <row r="96" spans="1:25" x14ac:dyDescent="0.3">
      <c r="A96" s="9">
        <v>42691</v>
      </c>
      <c r="B96" s="8">
        <v>4560.29695601</v>
      </c>
      <c r="C96" s="8">
        <v>4678.3371106200002</v>
      </c>
      <c r="D96" s="8">
        <v>4702.4885938099997</v>
      </c>
      <c r="E96" s="8">
        <v>4711.9490355899998</v>
      </c>
      <c r="F96" s="8">
        <v>4711.0416416199996</v>
      </c>
      <c r="G96" s="8">
        <v>4719.3074151299998</v>
      </c>
      <c r="H96" s="8">
        <v>4703.0899909400005</v>
      </c>
      <c r="I96" s="8">
        <v>4587.3487493800003</v>
      </c>
      <c r="J96" s="8">
        <v>4465.6846837599996</v>
      </c>
      <c r="K96" s="8">
        <v>4337.6892014100004</v>
      </c>
      <c r="L96" s="8">
        <v>4254.1325476699994</v>
      </c>
      <c r="M96" s="8">
        <v>4230.9142955500001</v>
      </c>
      <c r="N96" s="8">
        <v>4236.0948762999997</v>
      </c>
      <c r="O96" s="8">
        <v>4251.1870917099995</v>
      </c>
      <c r="P96" s="8">
        <v>4254.6155693600003</v>
      </c>
      <c r="Q96" s="8">
        <v>4248.7196945900005</v>
      </c>
      <c r="R96" s="8">
        <v>4283.5280511800001</v>
      </c>
      <c r="S96" s="8">
        <v>4332.6200338899998</v>
      </c>
      <c r="T96" s="8">
        <v>4271.0260895000001</v>
      </c>
      <c r="U96" s="8">
        <v>4166.3006969600001</v>
      </c>
      <c r="V96" s="8">
        <v>4178.4518080299995</v>
      </c>
      <c r="W96" s="8">
        <v>4205.5366953700004</v>
      </c>
      <c r="X96" s="8">
        <v>4266.9919031399995</v>
      </c>
      <c r="Y96" s="8">
        <v>4353.2093221699997</v>
      </c>
    </row>
    <row r="97" spans="1:25" x14ac:dyDescent="0.3">
      <c r="A97" s="9">
        <v>42692</v>
      </c>
      <c r="B97" s="8">
        <v>4519.0716813099998</v>
      </c>
      <c r="C97" s="8">
        <v>4673.34041256</v>
      </c>
      <c r="D97" s="8">
        <v>4708.7501957599998</v>
      </c>
      <c r="E97" s="8">
        <v>4709.3184118099998</v>
      </c>
      <c r="F97" s="8">
        <v>4709.4534192900001</v>
      </c>
      <c r="G97" s="8">
        <v>4713.5150196300001</v>
      </c>
      <c r="H97" s="8">
        <v>4711.4022814099999</v>
      </c>
      <c r="I97" s="8">
        <v>4589.5316012200001</v>
      </c>
      <c r="J97" s="8">
        <v>4456.5753812299999</v>
      </c>
      <c r="K97" s="8">
        <v>4332.2764101399998</v>
      </c>
      <c r="L97" s="8">
        <v>4227.6325347600005</v>
      </c>
      <c r="M97" s="8">
        <v>4213.82380844</v>
      </c>
      <c r="N97" s="8">
        <v>4243.5738487999997</v>
      </c>
      <c r="O97" s="8">
        <v>4247.0497173200001</v>
      </c>
      <c r="P97" s="8">
        <v>4295.1181254499998</v>
      </c>
      <c r="Q97" s="8">
        <v>4297.0949961199995</v>
      </c>
      <c r="R97" s="8">
        <v>4295.6713367000002</v>
      </c>
      <c r="S97" s="8">
        <v>4245.7458199499997</v>
      </c>
      <c r="T97" s="8">
        <v>4192.9091006199997</v>
      </c>
      <c r="U97" s="8">
        <v>4185.1994748500001</v>
      </c>
      <c r="V97" s="8">
        <v>4178.9682724300001</v>
      </c>
      <c r="W97" s="8">
        <v>4206.3016944800002</v>
      </c>
      <c r="X97" s="8">
        <v>4245.5362044700005</v>
      </c>
      <c r="Y97" s="8">
        <v>4385.8789951500003</v>
      </c>
    </row>
    <row r="98" spans="1:25" x14ac:dyDescent="0.3">
      <c r="A98" s="9">
        <v>42693</v>
      </c>
      <c r="B98" s="8">
        <v>4333.0355099399994</v>
      </c>
      <c r="C98" s="8">
        <v>4428.7821491300001</v>
      </c>
      <c r="D98" s="8">
        <v>4527.6506099099997</v>
      </c>
      <c r="E98" s="8">
        <v>4540.34593073</v>
      </c>
      <c r="F98" s="8">
        <v>4536.0696202500003</v>
      </c>
      <c r="G98" s="8">
        <v>4525.8767527999998</v>
      </c>
      <c r="H98" s="8">
        <v>4479.42850731</v>
      </c>
      <c r="I98" s="8">
        <v>4433.0341979800005</v>
      </c>
      <c r="J98" s="8">
        <v>4321.2336842100003</v>
      </c>
      <c r="K98" s="8">
        <v>4214.3100392999995</v>
      </c>
      <c r="L98" s="8">
        <v>4167.0931835700003</v>
      </c>
      <c r="M98" s="8">
        <v>4164.7009027699996</v>
      </c>
      <c r="N98" s="8">
        <v>4147.3171013500005</v>
      </c>
      <c r="O98" s="8">
        <v>4172.4308804399998</v>
      </c>
      <c r="P98" s="8">
        <v>4201.7447881899998</v>
      </c>
      <c r="Q98" s="8">
        <v>4206.8642137400002</v>
      </c>
      <c r="R98" s="8">
        <v>4358.1490206600001</v>
      </c>
      <c r="S98" s="8">
        <v>4347.9248814299999</v>
      </c>
      <c r="T98" s="8">
        <v>4194.4750533799997</v>
      </c>
      <c r="U98" s="8">
        <v>4113.6592293100002</v>
      </c>
      <c r="V98" s="8">
        <v>4119.5167722699998</v>
      </c>
      <c r="W98" s="8">
        <v>4148.1969870900002</v>
      </c>
      <c r="X98" s="8">
        <v>4156.30527231</v>
      </c>
      <c r="Y98" s="8">
        <v>4273.0127971000002</v>
      </c>
    </row>
    <row r="99" spans="1:25" x14ac:dyDescent="0.3">
      <c r="A99" s="9">
        <v>42694</v>
      </c>
      <c r="B99" s="8">
        <v>4526.0675957100002</v>
      </c>
      <c r="C99" s="8">
        <v>4666.3733964399999</v>
      </c>
      <c r="D99" s="8">
        <v>4744.0708740299997</v>
      </c>
      <c r="E99" s="8">
        <v>4732.7501031100001</v>
      </c>
      <c r="F99" s="8">
        <v>4729.3898154099998</v>
      </c>
      <c r="G99" s="8">
        <v>4707.2661242000004</v>
      </c>
      <c r="H99" s="8">
        <v>4669.2948010299997</v>
      </c>
      <c r="I99" s="8">
        <v>4687.5927505</v>
      </c>
      <c r="J99" s="8">
        <v>4565.7474874700001</v>
      </c>
      <c r="K99" s="8">
        <v>4381.4159823299997</v>
      </c>
      <c r="L99" s="8">
        <v>4246.54061095</v>
      </c>
      <c r="M99" s="8">
        <v>4203.5930031600001</v>
      </c>
      <c r="N99" s="8">
        <v>4221.1853759599999</v>
      </c>
      <c r="O99" s="8">
        <v>4235.5765766900004</v>
      </c>
      <c r="P99" s="8">
        <v>4246.6248166699997</v>
      </c>
      <c r="Q99" s="8">
        <v>4248.4033939999999</v>
      </c>
      <c r="R99" s="8">
        <v>4241.8306377199997</v>
      </c>
      <c r="S99" s="8">
        <v>4207.8192735299999</v>
      </c>
      <c r="T99" s="8">
        <v>4160.9516725000003</v>
      </c>
      <c r="U99" s="8">
        <v>4160.76207608</v>
      </c>
      <c r="V99" s="8">
        <v>4163.6985442200003</v>
      </c>
      <c r="W99" s="8">
        <v>4173.1700114000005</v>
      </c>
      <c r="X99" s="8">
        <v>4219.9852873199998</v>
      </c>
      <c r="Y99" s="8">
        <v>4367.3498126799996</v>
      </c>
    </row>
    <row r="100" spans="1:25" x14ac:dyDescent="0.3">
      <c r="A100" s="9">
        <v>42695</v>
      </c>
      <c r="B100" s="8">
        <v>4534.6134665099999</v>
      </c>
      <c r="C100" s="8">
        <v>4681.43239739</v>
      </c>
      <c r="D100" s="8">
        <v>4710.4594202799999</v>
      </c>
      <c r="E100" s="8">
        <v>4729.3583534199997</v>
      </c>
      <c r="F100" s="8">
        <v>4725.3584968499999</v>
      </c>
      <c r="G100" s="8">
        <v>4744.1959807800004</v>
      </c>
      <c r="H100" s="8">
        <v>4755.0039809399996</v>
      </c>
      <c r="I100" s="8">
        <v>4671.8617858899997</v>
      </c>
      <c r="J100" s="8">
        <v>4560.8247084699997</v>
      </c>
      <c r="K100" s="8">
        <v>4437.0723198000005</v>
      </c>
      <c r="L100" s="8">
        <v>4326.36693801</v>
      </c>
      <c r="M100" s="8">
        <v>4232.6689874399999</v>
      </c>
      <c r="N100" s="8">
        <v>4222.0110104599999</v>
      </c>
      <c r="O100" s="8">
        <v>4226.00940636</v>
      </c>
      <c r="P100" s="8">
        <v>4257.07113243</v>
      </c>
      <c r="Q100" s="8">
        <v>4271.0161597599999</v>
      </c>
      <c r="R100" s="8">
        <v>4263.83059151</v>
      </c>
      <c r="S100" s="8">
        <v>4233.7234523999996</v>
      </c>
      <c r="T100" s="8">
        <v>4201.2795068300002</v>
      </c>
      <c r="U100" s="8">
        <v>4206.9361088899996</v>
      </c>
      <c r="V100" s="8">
        <v>4186.0326864899998</v>
      </c>
      <c r="W100" s="8">
        <v>4198.7231210199998</v>
      </c>
      <c r="X100" s="8">
        <v>4249.2853106600005</v>
      </c>
      <c r="Y100" s="8">
        <v>4399.71632486</v>
      </c>
    </row>
    <row r="101" spans="1:25" x14ac:dyDescent="0.3">
      <c r="A101" s="9">
        <v>42696</v>
      </c>
      <c r="B101" s="8">
        <v>4428.4702421800002</v>
      </c>
      <c r="C101" s="8">
        <v>4566.84951946</v>
      </c>
      <c r="D101" s="8">
        <v>4660.4082859800001</v>
      </c>
      <c r="E101" s="8">
        <v>4661.0259023600001</v>
      </c>
      <c r="F101" s="8">
        <v>4655.1894835000003</v>
      </c>
      <c r="G101" s="8">
        <v>4641.8270066300001</v>
      </c>
      <c r="H101" s="8">
        <v>4557.9450649</v>
      </c>
      <c r="I101" s="8">
        <v>4451.9892309300003</v>
      </c>
      <c r="J101" s="8">
        <v>4348.8459742699997</v>
      </c>
      <c r="K101" s="8">
        <v>4236.1516003500001</v>
      </c>
      <c r="L101" s="8">
        <v>4199.7946954700001</v>
      </c>
      <c r="M101" s="8">
        <v>4230.9017237899998</v>
      </c>
      <c r="N101" s="8">
        <v>4240.4597102500002</v>
      </c>
      <c r="O101" s="8">
        <v>4277.1394880600001</v>
      </c>
      <c r="P101" s="8">
        <v>4387.80472293</v>
      </c>
      <c r="Q101" s="8">
        <v>4454.9534291499995</v>
      </c>
      <c r="R101" s="8">
        <v>4501.3366378299997</v>
      </c>
      <c r="S101" s="8">
        <v>4444.0272839600002</v>
      </c>
      <c r="T101" s="8">
        <v>4428.2772524599995</v>
      </c>
      <c r="U101" s="8">
        <v>4424.6911595800002</v>
      </c>
      <c r="V101" s="8">
        <v>4420.6612323199997</v>
      </c>
      <c r="W101" s="8">
        <v>4442.2542809300003</v>
      </c>
      <c r="X101" s="8">
        <v>4490.9678592600003</v>
      </c>
      <c r="Y101" s="8">
        <v>4564.5976396599999</v>
      </c>
    </row>
    <row r="102" spans="1:25" x14ac:dyDescent="0.3">
      <c r="A102" s="9">
        <v>42697</v>
      </c>
      <c r="B102" s="8">
        <v>4711.6258420200002</v>
      </c>
      <c r="C102" s="8">
        <v>4765.5293345500004</v>
      </c>
      <c r="D102" s="8">
        <v>4794.0470170500002</v>
      </c>
      <c r="E102" s="8">
        <v>4805.0738087099999</v>
      </c>
      <c r="F102" s="8">
        <v>4793.2054488599997</v>
      </c>
      <c r="G102" s="8">
        <v>4776.5157356899999</v>
      </c>
      <c r="H102" s="8">
        <v>4694.3675599600001</v>
      </c>
      <c r="I102" s="8">
        <v>4577.4070262200003</v>
      </c>
      <c r="J102" s="8">
        <v>4452.9463564299995</v>
      </c>
      <c r="K102" s="8">
        <v>4330.2913436299996</v>
      </c>
      <c r="L102" s="8">
        <v>4236.8337627800001</v>
      </c>
      <c r="M102" s="8">
        <v>4223.6507484200001</v>
      </c>
      <c r="N102" s="8">
        <v>4253.9253954900005</v>
      </c>
      <c r="O102" s="8">
        <v>4272.1169729399999</v>
      </c>
      <c r="P102" s="8">
        <v>4267.67276322</v>
      </c>
      <c r="Q102" s="8">
        <v>4271.5841999200002</v>
      </c>
      <c r="R102" s="8">
        <v>4272.4323643500002</v>
      </c>
      <c r="S102" s="8">
        <v>4237.7073130899998</v>
      </c>
      <c r="T102" s="8">
        <v>4224.9629013699996</v>
      </c>
      <c r="U102" s="8">
        <v>4220.0350217599998</v>
      </c>
      <c r="V102" s="8">
        <v>4229.0234831400003</v>
      </c>
      <c r="W102" s="8">
        <v>4230.7489441600001</v>
      </c>
      <c r="X102" s="8">
        <v>4264.9524300200001</v>
      </c>
      <c r="Y102" s="8">
        <v>4380.1875660300002</v>
      </c>
    </row>
    <row r="103" spans="1:25" x14ac:dyDescent="0.3">
      <c r="A103" s="9">
        <v>42698</v>
      </c>
      <c r="B103" s="8">
        <v>4561.4872296900003</v>
      </c>
      <c r="C103" s="8">
        <v>4707.2821497899995</v>
      </c>
      <c r="D103" s="8">
        <v>4792.7723187199999</v>
      </c>
      <c r="E103" s="8">
        <v>4798.20698154</v>
      </c>
      <c r="F103" s="8">
        <v>4801.3060915599999</v>
      </c>
      <c r="G103" s="8">
        <v>4778.3510809999998</v>
      </c>
      <c r="H103" s="8">
        <v>4690.3461180000004</v>
      </c>
      <c r="I103" s="8">
        <v>4610.9171943399997</v>
      </c>
      <c r="J103" s="8">
        <v>4505.7003832399996</v>
      </c>
      <c r="K103" s="8">
        <v>4380.6508427099998</v>
      </c>
      <c r="L103" s="8">
        <v>4266.8577810500001</v>
      </c>
      <c r="M103" s="8">
        <v>4238.4920409899996</v>
      </c>
      <c r="N103" s="8">
        <v>4256.4682866399999</v>
      </c>
      <c r="O103" s="8">
        <v>4279.6800192500004</v>
      </c>
      <c r="P103" s="8">
        <v>4288.3056058800003</v>
      </c>
      <c r="Q103" s="8">
        <v>4287.7365853299998</v>
      </c>
      <c r="R103" s="8">
        <v>4278.6765318400003</v>
      </c>
      <c r="S103" s="8">
        <v>4235.5987759999998</v>
      </c>
      <c r="T103" s="8">
        <v>4208.8862690400001</v>
      </c>
      <c r="U103" s="8">
        <v>4211.5755822199999</v>
      </c>
      <c r="V103" s="8">
        <v>4219.9639492100005</v>
      </c>
      <c r="W103" s="8">
        <v>4230.9624354899997</v>
      </c>
      <c r="X103" s="8">
        <v>4266.6286279400001</v>
      </c>
      <c r="Y103" s="8">
        <v>4410.9219577699996</v>
      </c>
    </row>
    <row r="104" spans="1:25" x14ac:dyDescent="0.3">
      <c r="A104" s="9">
        <v>42699</v>
      </c>
      <c r="B104" s="8">
        <v>4558.1503079799995</v>
      </c>
      <c r="C104" s="8">
        <v>4697.8285263400003</v>
      </c>
      <c r="D104" s="8">
        <v>4772.6761194500004</v>
      </c>
      <c r="E104" s="8">
        <v>4776.9511952599996</v>
      </c>
      <c r="F104" s="8">
        <v>4777.2865723200002</v>
      </c>
      <c r="G104" s="8">
        <v>4757.43278801</v>
      </c>
      <c r="H104" s="8">
        <v>4674.9776029100003</v>
      </c>
      <c r="I104" s="8">
        <v>4605.5010500899998</v>
      </c>
      <c r="J104" s="8">
        <v>4481.3575568599999</v>
      </c>
      <c r="K104" s="8">
        <v>4350.32912029</v>
      </c>
      <c r="L104" s="8">
        <v>4239.1481124499996</v>
      </c>
      <c r="M104" s="8">
        <v>4219.6288174199999</v>
      </c>
      <c r="N104" s="8">
        <v>4243.0202342900002</v>
      </c>
      <c r="O104" s="8">
        <v>4253.8836184000002</v>
      </c>
      <c r="P104" s="8">
        <v>4259.0842354300003</v>
      </c>
      <c r="Q104" s="8">
        <v>4263.4789154399996</v>
      </c>
      <c r="R104" s="8">
        <v>4263.0617156600001</v>
      </c>
      <c r="S104" s="8">
        <v>4231.12703736</v>
      </c>
      <c r="T104" s="8">
        <v>4188.5365655200003</v>
      </c>
      <c r="U104" s="8">
        <v>4185.3574270999998</v>
      </c>
      <c r="V104" s="8">
        <v>4205.6719051099999</v>
      </c>
      <c r="W104" s="8">
        <v>4230.7531178500003</v>
      </c>
      <c r="X104" s="8">
        <v>4273.1650266400002</v>
      </c>
      <c r="Y104" s="8">
        <v>4421.7488112199999</v>
      </c>
    </row>
    <row r="105" spans="1:25" x14ac:dyDescent="0.3">
      <c r="A105" s="9">
        <v>42700</v>
      </c>
      <c r="B105" s="8">
        <v>4575.8677537200001</v>
      </c>
      <c r="C105" s="8">
        <v>4674.82074999</v>
      </c>
      <c r="D105" s="8">
        <v>4730.21056778</v>
      </c>
      <c r="E105" s="8">
        <v>4732.5548351299994</v>
      </c>
      <c r="F105" s="8">
        <v>4739.6417168400003</v>
      </c>
      <c r="G105" s="8">
        <v>4735.1161485000002</v>
      </c>
      <c r="H105" s="8">
        <v>4720.1417433300003</v>
      </c>
      <c r="I105" s="8">
        <v>4691.4317375999999</v>
      </c>
      <c r="J105" s="8">
        <v>4546.0021068300002</v>
      </c>
      <c r="K105" s="8">
        <v>4378.1598166200001</v>
      </c>
      <c r="L105" s="8">
        <v>4238.5321525700001</v>
      </c>
      <c r="M105" s="8">
        <v>4199.9895880499998</v>
      </c>
      <c r="N105" s="8">
        <v>4219.6732470699999</v>
      </c>
      <c r="O105" s="8">
        <v>4229.2079400499997</v>
      </c>
      <c r="P105" s="8">
        <v>4244.0265343399997</v>
      </c>
      <c r="Q105" s="8">
        <v>4246.2065874400005</v>
      </c>
      <c r="R105" s="8">
        <v>4238.4303495499998</v>
      </c>
      <c r="S105" s="8">
        <v>4198.4195349399997</v>
      </c>
      <c r="T105" s="8">
        <v>4169.11868426</v>
      </c>
      <c r="U105" s="8">
        <v>4173.8657485499998</v>
      </c>
      <c r="V105" s="8">
        <v>4187.5715505199996</v>
      </c>
      <c r="W105" s="8">
        <v>4203.1378536700004</v>
      </c>
      <c r="X105" s="8">
        <v>4221.6208977400001</v>
      </c>
      <c r="Y105" s="8">
        <v>4336.6960926900001</v>
      </c>
    </row>
    <row r="106" spans="1:25" x14ac:dyDescent="0.3">
      <c r="A106" s="9">
        <v>42701</v>
      </c>
      <c r="B106" s="8">
        <v>4524.4047120200003</v>
      </c>
      <c r="C106" s="8">
        <v>4641.3769118499995</v>
      </c>
      <c r="D106" s="8">
        <v>4729.2549619199999</v>
      </c>
      <c r="E106" s="8">
        <v>4722.84956384</v>
      </c>
      <c r="F106" s="8">
        <v>4719.3547902</v>
      </c>
      <c r="G106" s="8">
        <v>4721.1299685200001</v>
      </c>
      <c r="H106" s="8">
        <v>4715.65755248</v>
      </c>
      <c r="I106" s="8">
        <v>4685.1412649399999</v>
      </c>
      <c r="J106" s="8">
        <v>4557.3510287199997</v>
      </c>
      <c r="K106" s="8">
        <v>4393.2488432299997</v>
      </c>
      <c r="L106" s="8">
        <v>4253.28354494</v>
      </c>
      <c r="M106" s="8">
        <v>4209.0880690799995</v>
      </c>
      <c r="N106" s="8">
        <v>4222.8481803100003</v>
      </c>
      <c r="O106" s="8">
        <v>4237.6039387600003</v>
      </c>
      <c r="P106" s="8">
        <v>4256.5549708899998</v>
      </c>
      <c r="Q106" s="8">
        <v>4255.3588628500002</v>
      </c>
      <c r="R106" s="8">
        <v>4243.9004963799998</v>
      </c>
      <c r="S106" s="8">
        <v>4212.7805638</v>
      </c>
      <c r="T106" s="8">
        <v>4162.66109151</v>
      </c>
      <c r="U106" s="8">
        <v>4166.1426647899998</v>
      </c>
      <c r="V106" s="8">
        <v>4185.3387851799998</v>
      </c>
      <c r="W106" s="8">
        <v>4213.7666526700004</v>
      </c>
      <c r="X106" s="8">
        <v>4256.9559688300005</v>
      </c>
      <c r="Y106" s="8">
        <v>4401.4619316199996</v>
      </c>
    </row>
    <row r="107" spans="1:25" x14ac:dyDescent="0.3">
      <c r="A107" s="9">
        <v>42702</v>
      </c>
      <c r="B107" s="8">
        <v>4469.5199225400002</v>
      </c>
      <c r="C107" s="8">
        <v>4605.65401019</v>
      </c>
      <c r="D107" s="8">
        <v>4710.7183406699996</v>
      </c>
      <c r="E107" s="8">
        <v>4731.19582464</v>
      </c>
      <c r="F107" s="8">
        <v>4730.2856399499997</v>
      </c>
      <c r="G107" s="8">
        <v>4712.7619925099998</v>
      </c>
      <c r="H107" s="8">
        <v>4665.0074978599996</v>
      </c>
      <c r="I107" s="8">
        <v>4611.4289120100002</v>
      </c>
      <c r="J107" s="8">
        <v>4500.1951409700005</v>
      </c>
      <c r="K107" s="8">
        <v>4372.1511407600001</v>
      </c>
      <c r="L107" s="8">
        <v>4297.63906812</v>
      </c>
      <c r="M107" s="8">
        <v>4250.3563241000002</v>
      </c>
      <c r="N107" s="8">
        <v>4266.2461268699999</v>
      </c>
      <c r="O107" s="8">
        <v>4287.5189554999997</v>
      </c>
      <c r="P107" s="8">
        <v>4293.9079440300002</v>
      </c>
      <c r="Q107" s="8">
        <v>4295.9810384499997</v>
      </c>
      <c r="R107" s="8">
        <v>4292.2066513899999</v>
      </c>
      <c r="S107" s="8">
        <v>4278.4311555899994</v>
      </c>
      <c r="T107" s="8">
        <v>4206.2400750400002</v>
      </c>
      <c r="U107" s="8">
        <v>4205.5848686399995</v>
      </c>
      <c r="V107" s="8">
        <v>4241.3768409899994</v>
      </c>
      <c r="W107" s="8">
        <v>4254.9315185699998</v>
      </c>
      <c r="X107" s="8">
        <v>4299.6934499199997</v>
      </c>
      <c r="Y107" s="8">
        <v>4396.9863355699999</v>
      </c>
    </row>
    <row r="108" spans="1:25" x14ac:dyDescent="0.3">
      <c r="A108" s="9">
        <v>42703</v>
      </c>
      <c r="B108" s="8">
        <v>4530.8160690300001</v>
      </c>
      <c r="C108" s="8">
        <v>4672.2320269599995</v>
      </c>
      <c r="D108" s="8">
        <v>4768.6745860599995</v>
      </c>
      <c r="E108" s="8">
        <v>4777.0979471000001</v>
      </c>
      <c r="F108" s="8">
        <v>4770.6417815800005</v>
      </c>
      <c r="G108" s="8">
        <v>4753.1592401899998</v>
      </c>
      <c r="H108" s="8">
        <v>4661.4374975199999</v>
      </c>
      <c r="I108" s="8">
        <v>4550.7140286200001</v>
      </c>
      <c r="J108" s="8">
        <v>4426.7735269499999</v>
      </c>
      <c r="K108" s="8">
        <v>4365.2262082200004</v>
      </c>
      <c r="L108" s="8">
        <v>4317.4927129500002</v>
      </c>
      <c r="M108" s="8">
        <v>4326.6042337600002</v>
      </c>
      <c r="N108" s="8">
        <v>4374.5619638600001</v>
      </c>
      <c r="O108" s="8">
        <v>4384.8484949000003</v>
      </c>
      <c r="P108" s="8">
        <v>4385.0065017300003</v>
      </c>
      <c r="Q108" s="8">
        <v>4384.4590295899998</v>
      </c>
      <c r="R108" s="8">
        <v>4380.9233967299997</v>
      </c>
      <c r="S108" s="8">
        <v>4342.5111791299996</v>
      </c>
      <c r="T108" s="8">
        <v>4280.9673741300003</v>
      </c>
      <c r="U108" s="8">
        <v>4275.3129806099996</v>
      </c>
      <c r="V108" s="8">
        <v>4263.1744675800001</v>
      </c>
      <c r="W108" s="8">
        <v>4277.0649190899994</v>
      </c>
      <c r="X108" s="8">
        <v>4318.0257746400002</v>
      </c>
      <c r="Y108" s="8">
        <v>4443.4964334099996</v>
      </c>
    </row>
    <row r="109" spans="1:25" x14ac:dyDescent="0.3">
      <c r="A109" s="9">
        <v>42704</v>
      </c>
      <c r="B109" s="8">
        <v>4594.3576369000002</v>
      </c>
      <c r="C109" s="8">
        <v>4727.2513051199994</v>
      </c>
      <c r="D109" s="8">
        <v>4807.6057237699997</v>
      </c>
      <c r="E109" s="8">
        <v>4808.1520257000002</v>
      </c>
      <c r="F109" s="8">
        <v>4811.8202956100004</v>
      </c>
      <c r="G109" s="8">
        <v>4798.3148090000004</v>
      </c>
      <c r="H109" s="8">
        <v>4720.4111181500002</v>
      </c>
      <c r="I109" s="8">
        <v>4609.2742515199998</v>
      </c>
      <c r="J109" s="8">
        <v>4491.7097382399998</v>
      </c>
      <c r="K109" s="8">
        <v>4417.9059550900001</v>
      </c>
      <c r="L109" s="8">
        <v>4312.58277954</v>
      </c>
      <c r="M109" s="8">
        <v>4297.4269716199997</v>
      </c>
      <c r="N109" s="8">
        <v>4330.3643301399998</v>
      </c>
      <c r="O109" s="8">
        <v>4335.2724657600002</v>
      </c>
      <c r="P109" s="8">
        <v>4341.2453270799997</v>
      </c>
      <c r="Q109" s="8">
        <v>4341.1545947799996</v>
      </c>
      <c r="R109" s="8">
        <v>4334.0417524800005</v>
      </c>
      <c r="S109" s="8">
        <v>4307.8711477999996</v>
      </c>
      <c r="T109" s="8">
        <v>4263.4276372300001</v>
      </c>
      <c r="U109" s="8">
        <v>4262.4350369900003</v>
      </c>
      <c r="V109" s="8">
        <v>4245.3280211600004</v>
      </c>
      <c r="W109" s="8">
        <v>4257.0244219900005</v>
      </c>
      <c r="X109" s="8">
        <v>4279.96929258</v>
      </c>
      <c r="Y109" s="8">
        <v>4411.3499985099998</v>
      </c>
    </row>
    <row r="112" spans="1:25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4384.7135630799994</v>
      </c>
      <c r="C114" s="8">
        <v>4519.4212191799998</v>
      </c>
      <c r="D114" s="8">
        <v>4562.8003395999995</v>
      </c>
      <c r="E114" s="8">
        <v>4579.6533126599998</v>
      </c>
      <c r="F114" s="8">
        <v>4577.5302730099993</v>
      </c>
      <c r="G114" s="8">
        <v>4560.1949313999994</v>
      </c>
      <c r="H114" s="8">
        <v>4512.4921543399996</v>
      </c>
      <c r="I114" s="8">
        <v>4464.7985510899998</v>
      </c>
      <c r="J114" s="8">
        <v>4359.3144808099996</v>
      </c>
      <c r="K114" s="8">
        <v>4252.5631976199993</v>
      </c>
      <c r="L114" s="8">
        <v>4140.22574171</v>
      </c>
      <c r="M114" s="8">
        <v>4076.5789248800002</v>
      </c>
      <c r="N114" s="8">
        <v>4078.1635791000003</v>
      </c>
      <c r="O114" s="8">
        <v>4084.94685811</v>
      </c>
      <c r="P114" s="8">
        <v>4098.9449812100002</v>
      </c>
      <c r="Q114" s="8">
        <v>4098.6940524199999</v>
      </c>
      <c r="R114" s="8">
        <v>4096.6513410099997</v>
      </c>
      <c r="S114" s="8">
        <v>4075.16773117</v>
      </c>
      <c r="T114" s="8">
        <v>4090.7207496000001</v>
      </c>
      <c r="U114" s="8">
        <v>4099.4939806100001</v>
      </c>
      <c r="V114" s="8">
        <v>4083.7507854</v>
      </c>
      <c r="W114" s="8">
        <v>4075.2414632300001</v>
      </c>
      <c r="X114" s="8">
        <v>4086.2570020799999</v>
      </c>
      <c r="Y114" s="8">
        <v>4208.9820867699991</v>
      </c>
    </row>
    <row r="115" spans="1:25" x14ac:dyDescent="0.3">
      <c r="A115" s="9">
        <v>42676</v>
      </c>
      <c r="B115" s="8">
        <v>4386.3714743199998</v>
      </c>
      <c r="C115" s="8">
        <v>4542.4519655499998</v>
      </c>
      <c r="D115" s="8">
        <v>4591.1256403500001</v>
      </c>
      <c r="E115" s="8">
        <v>4600.9904078699992</v>
      </c>
      <c r="F115" s="8">
        <v>4602.0188468799997</v>
      </c>
      <c r="G115" s="8">
        <v>4562.2798188699999</v>
      </c>
      <c r="H115" s="8">
        <v>4565.6773732599995</v>
      </c>
      <c r="I115" s="8">
        <v>4526.2985783399999</v>
      </c>
      <c r="J115" s="8">
        <v>4336.6318344699994</v>
      </c>
      <c r="K115" s="8">
        <v>4191.1208749499992</v>
      </c>
      <c r="L115" s="8">
        <v>4153.5514813799991</v>
      </c>
      <c r="M115" s="8">
        <v>4137.1979245599996</v>
      </c>
      <c r="N115" s="8">
        <v>4159.9161591299999</v>
      </c>
      <c r="O115" s="8">
        <v>4196.9015135899999</v>
      </c>
      <c r="P115" s="8">
        <v>4189.6039744</v>
      </c>
      <c r="Q115" s="8">
        <v>4186.0752759699999</v>
      </c>
      <c r="R115" s="8">
        <v>4185.9717059099994</v>
      </c>
      <c r="S115" s="8">
        <v>4173.1497714099996</v>
      </c>
      <c r="T115" s="8">
        <v>4196.5499735899994</v>
      </c>
      <c r="U115" s="8">
        <v>4219.0443270799997</v>
      </c>
      <c r="V115" s="8">
        <v>4206.5009996299996</v>
      </c>
      <c r="W115" s="8">
        <v>4187.7771851799998</v>
      </c>
      <c r="X115" s="8">
        <v>4185.7644407599992</v>
      </c>
      <c r="Y115" s="8">
        <v>4246.57860119</v>
      </c>
    </row>
    <row r="116" spans="1:25" x14ac:dyDescent="0.3">
      <c r="A116" s="9">
        <v>42677</v>
      </c>
      <c r="B116" s="8">
        <v>4386.8294324699991</v>
      </c>
      <c r="C116" s="8">
        <v>4554.9689727199993</v>
      </c>
      <c r="D116" s="8">
        <v>4578.8156872199997</v>
      </c>
      <c r="E116" s="8">
        <v>4575.3636611699994</v>
      </c>
      <c r="F116" s="8">
        <v>4572.6943481999997</v>
      </c>
      <c r="G116" s="8">
        <v>4583.37689056</v>
      </c>
      <c r="H116" s="8">
        <v>4578.3213968499995</v>
      </c>
      <c r="I116" s="8">
        <v>4538.1638026999999</v>
      </c>
      <c r="J116" s="8">
        <v>4407.7120222499998</v>
      </c>
      <c r="K116" s="8">
        <v>4287.5827382799998</v>
      </c>
      <c r="L116" s="8">
        <v>4178.5804794299993</v>
      </c>
      <c r="M116" s="8">
        <v>4162.7923245399998</v>
      </c>
      <c r="N116" s="8">
        <v>4190.7916517299991</v>
      </c>
      <c r="O116" s="8">
        <v>4230.4547135899993</v>
      </c>
      <c r="P116" s="8">
        <v>4250.0923006599996</v>
      </c>
      <c r="Q116" s="8">
        <v>4263.9663048499997</v>
      </c>
      <c r="R116" s="8">
        <v>4259.6617745699996</v>
      </c>
      <c r="S116" s="8">
        <v>4263.5018553599994</v>
      </c>
      <c r="T116" s="8">
        <v>4195.1935137299997</v>
      </c>
      <c r="U116" s="8">
        <v>4198.9617210899996</v>
      </c>
      <c r="V116" s="8">
        <v>4204.6249226999998</v>
      </c>
      <c r="W116" s="8">
        <v>4239.6436731899994</v>
      </c>
      <c r="X116" s="8">
        <v>4272.2580735799993</v>
      </c>
      <c r="Y116" s="8">
        <v>4377.1377860499997</v>
      </c>
    </row>
    <row r="117" spans="1:25" x14ac:dyDescent="0.3">
      <c r="A117" s="9">
        <v>42678</v>
      </c>
      <c r="B117" s="8">
        <v>4490.6733100599995</v>
      </c>
      <c r="C117" s="8">
        <v>4575.1623122499996</v>
      </c>
      <c r="D117" s="8">
        <v>4580.0616761699994</v>
      </c>
      <c r="E117" s="8">
        <v>4578.5714828999999</v>
      </c>
      <c r="F117" s="8">
        <v>4575.1508503099994</v>
      </c>
      <c r="G117" s="8">
        <v>4582.1472929299998</v>
      </c>
      <c r="H117" s="8">
        <v>4596.0881098599993</v>
      </c>
      <c r="I117" s="8">
        <v>4579.22553642</v>
      </c>
      <c r="J117" s="8">
        <v>4468.2527232900002</v>
      </c>
      <c r="K117" s="8">
        <v>4358.8012496399997</v>
      </c>
      <c r="L117" s="8">
        <v>4244.3224220499997</v>
      </c>
      <c r="M117" s="8">
        <v>4205.34702079</v>
      </c>
      <c r="N117" s="8">
        <v>4184.0256060099991</v>
      </c>
      <c r="O117" s="8">
        <v>4174.3215343099992</v>
      </c>
      <c r="P117" s="8">
        <v>4168.0792892499994</v>
      </c>
      <c r="Q117" s="8">
        <v>4165.4092276799993</v>
      </c>
      <c r="R117" s="8">
        <v>4168.8734528899995</v>
      </c>
      <c r="S117" s="8">
        <v>4168.0623878399992</v>
      </c>
      <c r="T117" s="8">
        <v>4145.7448584499998</v>
      </c>
      <c r="U117" s="8">
        <v>4126.1678670199999</v>
      </c>
      <c r="V117" s="8">
        <v>4135.9572931100001</v>
      </c>
      <c r="W117" s="8">
        <v>4164.6558489199997</v>
      </c>
      <c r="X117" s="8">
        <v>4169.1051534299995</v>
      </c>
      <c r="Y117" s="8">
        <v>4284.1183554099998</v>
      </c>
    </row>
    <row r="118" spans="1:25" x14ac:dyDescent="0.3">
      <c r="A118" s="9">
        <v>42679</v>
      </c>
      <c r="B118" s="8">
        <v>4422.1828053099998</v>
      </c>
      <c r="C118" s="8">
        <v>4515.2487693699995</v>
      </c>
      <c r="D118" s="8">
        <v>4586.7046017799994</v>
      </c>
      <c r="E118" s="8">
        <v>4586.5067866499994</v>
      </c>
      <c r="F118" s="8">
        <v>4583.5253860799994</v>
      </c>
      <c r="G118" s="8">
        <v>4588.3830857499997</v>
      </c>
      <c r="H118" s="8">
        <v>4601.8499584299998</v>
      </c>
      <c r="I118" s="8">
        <v>4591.8638056999998</v>
      </c>
      <c r="J118" s="8">
        <v>4472.8520841899999</v>
      </c>
      <c r="K118" s="8">
        <v>4362.9877442899997</v>
      </c>
      <c r="L118" s="8">
        <v>4260.2577431599993</v>
      </c>
      <c r="M118" s="8">
        <v>4230.1799453399999</v>
      </c>
      <c r="N118" s="8">
        <v>4210.1651811699994</v>
      </c>
      <c r="O118" s="8">
        <v>4196.6239719899995</v>
      </c>
      <c r="P118" s="8">
        <v>4188.1370846099999</v>
      </c>
      <c r="Q118" s="8">
        <v>4183.2694038999998</v>
      </c>
      <c r="R118" s="8">
        <v>4176.6012920599997</v>
      </c>
      <c r="S118" s="8">
        <v>4164.48202176</v>
      </c>
      <c r="T118" s="8">
        <v>4142.0594491100001</v>
      </c>
      <c r="U118" s="8">
        <v>4124.68880782</v>
      </c>
      <c r="V118" s="8">
        <v>4134.3498162699998</v>
      </c>
      <c r="W118" s="8">
        <v>4164.5087937799999</v>
      </c>
      <c r="X118" s="8">
        <v>4167.3225239999992</v>
      </c>
      <c r="Y118" s="8">
        <v>4282.5802598499995</v>
      </c>
    </row>
    <row r="119" spans="1:25" x14ac:dyDescent="0.3">
      <c r="A119" s="9">
        <v>42680</v>
      </c>
      <c r="B119" s="8">
        <v>4397.2811234599994</v>
      </c>
      <c r="C119" s="8">
        <v>4527.7234302099996</v>
      </c>
      <c r="D119" s="8">
        <v>4572.8030303699998</v>
      </c>
      <c r="E119" s="8">
        <v>4575.4341167899993</v>
      </c>
      <c r="F119" s="8">
        <v>4575.3325447699999</v>
      </c>
      <c r="G119" s="8">
        <v>4562.8203615299999</v>
      </c>
      <c r="H119" s="8">
        <v>4556.9154152000001</v>
      </c>
      <c r="I119" s="8">
        <v>4545.4091464899993</v>
      </c>
      <c r="J119" s="8">
        <v>4414.4706319699999</v>
      </c>
      <c r="K119" s="8">
        <v>4288.4779504199996</v>
      </c>
      <c r="L119" s="8">
        <v>4210.6317553099998</v>
      </c>
      <c r="M119" s="8">
        <v>4151.9027985799994</v>
      </c>
      <c r="N119" s="8">
        <v>4145.0868612299992</v>
      </c>
      <c r="O119" s="8">
        <v>4145.1419002599996</v>
      </c>
      <c r="P119" s="8">
        <v>4136.6793439499997</v>
      </c>
      <c r="Q119" s="8">
        <v>4136.9030838399995</v>
      </c>
      <c r="R119" s="8">
        <v>4133.32844793</v>
      </c>
      <c r="S119" s="8">
        <v>4162.5963974799997</v>
      </c>
      <c r="T119" s="8">
        <v>4175.4269092199993</v>
      </c>
      <c r="U119" s="8">
        <v>4183.0566869499999</v>
      </c>
      <c r="V119" s="8">
        <v>4180.3889115899992</v>
      </c>
      <c r="W119" s="8">
        <v>4195.4007640599993</v>
      </c>
      <c r="X119" s="8">
        <v>4200.38772195</v>
      </c>
      <c r="Y119" s="8">
        <v>4318.4814345599998</v>
      </c>
    </row>
    <row r="120" spans="1:25" x14ac:dyDescent="0.3">
      <c r="A120" s="9">
        <v>42681</v>
      </c>
      <c r="B120" s="8">
        <v>4448.1179828799995</v>
      </c>
      <c r="C120" s="8">
        <v>4558.0347439799998</v>
      </c>
      <c r="D120" s="8">
        <v>4583.3311018899994</v>
      </c>
      <c r="E120" s="8">
        <v>4582.5875757299991</v>
      </c>
      <c r="F120" s="8">
        <v>4583.5092506699993</v>
      </c>
      <c r="G120" s="8">
        <v>4584.9987173599993</v>
      </c>
      <c r="H120" s="8">
        <v>4619.1279983699997</v>
      </c>
      <c r="I120" s="8">
        <v>4606.7716572599993</v>
      </c>
      <c r="J120" s="8">
        <v>4476.7461741299994</v>
      </c>
      <c r="K120" s="8">
        <v>4331.2116244999997</v>
      </c>
      <c r="L120" s="8">
        <v>4218.7285228799992</v>
      </c>
      <c r="M120" s="8">
        <v>4172.3472778899995</v>
      </c>
      <c r="N120" s="8">
        <v>4174.3839725799999</v>
      </c>
      <c r="O120" s="8">
        <v>4158.5032315899998</v>
      </c>
      <c r="P120" s="8">
        <v>4148.1200045699998</v>
      </c>
      <c r="Q120" s="8">
        <v>4148.1713368899991</v>
      </c>
      <c r="R120" s="8">
        <v>4147.2557978899995</v>
      </c>
      <c r="S120" s="8">
        <v>4172.9826866799995</v>
      </c>
      <c r="T120" s="8">
        <v>4186.7552772299996</v>
      </c>
      <c r="U120" s="8">
        <v>4190.8088885299994</v>
      </c>
      <c r="V120" s="8">
        <v>4184.7458929999993</v>
      </c>
      <c r="W120" s="8">
        <v>4184.0963295199999</v>
      </c>
      <c r="X120" s="8">
        <v>4226.1237456299996</v>
      </c>
      <c r="Y120" s="8">
        <v>4325.0335508099997</v>
      </c>
    </row>
    <row r="121" spans="1:25" x14ac:dyDescent="0.3">
      <c r="A121" s="9">
        <v>42682</v>
      </c>
      <c r="B121" s="8">
        <v>4426.3085915000001</v>
      </c>
      <c r="C121" s="8">
        <v>4559.0295828199996</v>
      </c>
      <c r="D121" s="8">
        <v>4590.0504869599999</v>
      </c>
      <c r="E121" s="8">
        <v>4577.0048396100001</v>
      </c>
      <c r="F121" s="8">
        <v>4585.2415589799994</v>
      </c>
      <c r="G121" s="8">
        <v>4599.6041313099995</v>
      </c>
      <c r="H121" s="8">
        <v>4621.67671169</v>
      </c>
      <c r="I121" s="8">
        <v>4543.6204520999991</v>
      </c>
      <c r="J121" s="8">
        <v>4387.9217304999993</v>
      </c>
      <c r="K121" s="8">
        <v>4331.0089405399995</v>
      </c>
      <c r="L121" s="8">
        <v>4201.9483472799993</v>
      </c>
      <c r="M121" s="8">
        <v>4174.9089395699993</v>
      </c>
      <c r="N121" s="8">
        <v>4149.3536676699996</v>
      </c>
      <c r="O121" s="8">
        <v>4149.1064476599995</v>
      </c>
      <c r="P121" s="8">
        <v>4137.8084611099994</v>
      </c>
      <c r="Q121" s="8">
        <v>4127.9658117899999</v>
      </c>
      <c r="R121" s="8">
        <v>4126.3906999000001</v>
      </c>
      <c r="S121" s="8">
        <v>4155.5582372099998</v>
      </c>
      <c r="T121" s="8">
        <v>4190.6133120299992</v>
      </c>
      <c r="U121" s="8">
        <v>4197.6912044199998</v>
      </c>
      <c r="V121" s="8">
        <v>4198.2205458599992</v>
      </c>
      <c r="W121" s="8">
        <v>4203.9637041899996</v>
      </c>
      <c r="X121" s="8">
        <v>4226.5422755599993</v>
      </c>
      <c r="Y121" s="8">
        <v>4324.71719957</v>
      </c>
    </row>
    <row r="122" spans="1:25" x14ac:dyDescent="0.3">
      <c r="A122" s="9">
        <v>42683</v>
      </c>
      <c r="B122" s="8">
        <v>4451.4513409399997</v>
      </c>
      <c r="C122" s="8">
        <v>4584.9586366399999</v>
      </c>
      <c r="D122" s="8">
        <v>4608.4287398099996</v>
      </c>
      <c r="E122" s="8">
        <v>4603.9729583899998</v>
      </c>
      <c r="F122" s="8">
        <v>4600.7098143699995</v>
      </c>
      <c r="G122" s="8">
        <v>4595.45598797</v>
      </c>
      <c r="H122" s="8">
        <v>4577.0422196199997</v>
      </c>
      <c r="I122" s="8">
        <v>4529.0849620999998</v>
      </c>
      <c r="J122" s="8">
        <v>4432.0453049599992</v>
      </c>
      <c r="K122" s="8">
        <v>4338.7139413099994</v>
      </c>
      <c r="L122" s="8">
        <v>4230.0864330699997</v>
      </c>
      <c r="M122" s="8">
        <v>4181.1597844899998</v>
      </c>
      <c r="N122" s="8">
        <v>4170.4249548599992</v>
      </c>
      <c r="O122" s="8">
        <v>4174.4895294899998</v>
      </c>
      <c r="P122" s="8">
        <v>4168.0036465999992</v>
      </c>
      <c r="Q122" s="8">
        <v>4160.4076910499998</v>
      </c>
      <c r="R122" s="8">
        <v>4163.0974881100001</v>
      </c>
      <c r="S122" s="8">
        <v>4173.78813352</v>
      </c>
      <c r="T122" s="8">
        <v>4211.9398090199993</v>
      </c>
      <c r="U122" s="8">
        <v>4228.2235405599995</v>
      </c>
      <c r="V122" s="8">
        <v>4276.8299337599992</v>
      </c>
      <c r="W122" s="8">
        <v>4309.4490340299999</v>
      </c>
      <c r="X122" s="8">
        <v>4287.8093728099993</v>
      </c>
      <c r="Y122" s="8">
        <v>4295.2410050699991</v>
      </c>
    </row>
    <row r="123" spans="1:25" x14ac:dyDescent="0.3">
      <c r="A123" s="9">
        <v>42684</v>
      </c>
      <c r="B123" s="8">
        <v>4436.6100163599995</v>
      </c>
      <c r="C123" s="8">
        <v>4573.1815859299995</v>
      </c>
      <c r="D123" s="8">
        <v>4601.0048138499997</v>
      </c>
      <c r="E123" s="8">
        <v>4598.48619925</v>
      </c>
      <c r="F123" s="8">
        <v>4608.04436377</v>
      </c>
      <c r="G123" s="8">
        <v>4613.3878643899998</v>
      </c>
      <c r="H123" s="8">
        <v>4566.2231930399994</v>
      </c>
      <c r="I123" s="8">
        <v>4541.8406130899994</v>
      </c>
      <c r="J123" s="8">
        <v>4460.9866783799998</v>
      </c>
      <c r="K123" s="8">
        <v>4334.9791722099999</v>
      </c>
      <c r="L123" s="8">
        <v>4223.5418082899996</v>
      </c>
      <c r="M123" s="8">
        <v>4184.8775174899993</v>
      </c>
      <c r="N123" s="8">
        <v>4233.9236246299997</v>
      </c>
      <c r="O123" s="8">
        <v>4262.1339589099998</v>
      </c>
      <c r="P123" s="8">
        <v>4256.0965444200001</v>
      </c>
      <c r="Q123" s="8">
        <v>4264.2159756199999</v>
      </c>
      <c r="R123" s="8">
        <v>4269.9300788299997</v>
      </c>
      <c r="S123" s="8">
        <v>4246.6657463799993</v>
      </c>
      <c r="T123" s="8">
        <v>4207.5300872799999</v>
      </c>
      <c r="U123" s="8">
        <v>4222.0769195499997</v>
      </c>
      <c r="V123" s="8">
        <v>4201.4406774499994</v>
      </c>
      <c r="W123" s="8">
        <v>4203.1107740099997</v>
      </c>
      <c r="X123" s="8">
        <v>4215.4133285499993</v>
      </c>
      <c r="Y123" s="8">
        <v>4303.8480696099996</v>
      </c>
    </row>
    <row r="124" spans="1:25" x14ac:dyDescent="0.3">
      <c r="A124" s="9">
        <v>42685</v>
      </c>
      <c r="B124" s="8">
        <v>4411.0899346399992</v>
      </c>
      <c r="C124" s="8">
        <v>4567.9415642099993</v>
      </c>
      <c r="D124" s="8">
        <v>4650.1151528</v>
      </c>
      <c r="E124" s="8">
        <v>4596.6975300899994</v>
      </c>
      <c r="F124" s="8">
        <v>4596.8628809299998</v>
      </c>
      <c r="G124" s="8">
        <v>4612.4109521499995</v>
      </c>
      <c r="H124" s="8">
        <v>4607.0292972599991</v>
      </c>
      <c r="I124" s="8">
        <v>4555.1435565599995</v>
      </c>
      <c r="J124" s="8">
        <v>4439.3637231099992</v>
      </c>
      <c r="K124" s="8">
        <v>4313.4113414199992</v>
      </c>
      <c r="L124" s="8">
        <v>4198.5967807099996</v>
      </c>
      <c r="M124" s="8">
        <v>4164.8746695399996</v>
      </c>
      <c r="N124" s="8">
        <v>4188.5835451699995</v>
      </c>
      <c r="O124" s="8">
        <v>4191.7511734699992</v>
      </c>
      <c r="P124" s="8">
        <v>4190.52966707</v>
      </c>
      <c r="Q124" s="8">
        <v>4247.9082734499998</v>
      </c>
      <c r="R124" s="8">
        <v>4263.5159205800001</v>
      </c>
      <c r="S124" s="8">
        <v>4277.3638201399999</v>
      </c>
      <c r="T124" s="8">
        <v>4201.4189621899995</v>
      </c>
      <c r="U124" s="8">
        <v>4196.4570946699996</v>
      </c>
      <c r="V124" s="8">
        <v>4218.0309625199998</v>
      </c>
      <c r="W124" s="8">
        <v>4227.4486292699994</v>
      </c>
      <c r="X124" s="8">
        <v>4290.2535024700001</v>
      </c>
      <c r="Y124" s="8">
        <v>4403.4734797800002</v>
      </c>
    </row>
    <row r="125" spans="1:25" x14ac:dyDescent="0.3">
      <c r="A125" s="9">
        <v>42686</v>
      </c>
      <c r="B125" s="8">
        <v>4388.9544400099994</v>
      </c>
      <c r="C125" s="8">
        <v>4521.0391136499993</v>
      </c>
      <c r="D125" s="8">
        <v>4609.9709138799999</v>
      </c>
      <c r="E125" s="8">
        <v>4623.2087222599994</v>
      </c>
      <c r="F125" s="8">
        <v>4630.3542731499992</v>
      </c>
      <c r="G125" s="8">
        <v>4615.6559004999999</v>
      </c>
      <c r="H125" s="8">
        <v>4579.0543699499995</v>
      </c>
      <c r="I125" s="8">
        <v>4538.0101419899993</v>
      </c>
      <c r="J125" s="8">
        <v>4401.8712784899999</v>
      </c>
      <c r="K125" s="8">
        <v>4239.4056645399996</v>
      </c>
      <c r="L125" s="8">
        <v>4143.7368717199997</v>
      </c>
      <c r="M125" s="8">
        <v>4079.8028342299999</v>
      </c>
      <c r="N125" s="8">
        <v>4070.6084555399998</v>
      </c>
      <c r="O125" s="8">
        <v>4076.1454097600003</v>
      </c>
      <c r="P125" s="8">
        <v>4113.6390587099995</v>
      </c>
      <c r="Q125" s="8">
        <v>4117.6963027699994</v>
      </c>
      <c r="R125" s="8">
        <v>4111.5071521099999</v>
      </c>
      <c r="S125" s="8">
        <v>4112.5305892799997</v>
      </c>
      <c r="T125" s="8">
        <v>4171.0944945900001</v>
      </c>
      <c r="U125" s="8">
        <v>4139.6401033799993</v>
      </c>
      <c r="V125" s="8">
        <v>4091.4946292700001</v>
      </c>
      <c r="W125" s="8">
        <v>4074.9546010500003</v>
      </c>
      <c r="X125" s="8">
        <v>4094.3688809099999</v>
      </c>
      <c r="Y125" s="8">
        <v>4223.0583177399994</v>
      </c>
    </row>
    <row r="126" spans="1:25" x14ac:dyDescent="0.3">
      <c r="A126" s="9">
        <v>42687</v>
      </c>
      <c r="B126" s="8">
        <v>4360.78019692</v>
      </c>
      <c r="C126" s="8">
        <v>4510.7673729899998</v>
      </c>
      <c r="D126" s="8">
        <v>4595.20254587</v>
      </c>
      <c r="E126" s="8">
        <v>4607.7833753899995</v>
      </c>
      <c r="F126" s="8">
        <v>4613.7051373200002</v>
      </c>
      <c r="G126" s="8">
        <v>4604.6251816399999</v>
      </c>
      <c r="H126" s="8">
        <v>4569.8486331799995</v>
      </c>
      <c r="I126" s="8">
        <v>4544.81484439</v>
      </c>
      <c r="J126" s="8">
        <v>4419.5384510699996</v>
      </c>
      <c r="K126" s="8">
        <v>4284.2494562599995</v>
      </c>
      <c r="L126" s="8">
        <v>4163.4049031199993</v>
      </c>
      <c r="M126" s="8">
        <v>4148.4141315799998</v>
      </c>
      <c r="N126" s="8">
        <v>4122.8832359299995</v>
      </c>
      <c r="O126" s="8">
        <v>4105.1166735199995</v>
      </c>
      <c r="P126" s="8">
        <v>4089.3114554099998</v>
      </c>
      <c r="Q126" s="8">
        <v>4087.4133359500001</v>
      </c>
      <c r="R126" s="8">
        <v>4090.2367424099998</v>
      </c>
      <c r="S126" s="8">
        <v>4139.6356168799994</v>
      </c>
      <c r="T126" s="8">
        <v>4228.8612966799992</v>
      </c>
      <c r="U126" s="8">
        <v>4124.8225538799998</v>
      </c>
      <c r="V126" s="8">
        <v>4016.1510554800002</v>
      </c>
      <c r="W126" s="8">
        <v>4036.6534622900003</v>
      </c>
      <c r="X126" s="8">
        <v>4103.9172649699995</v>
      </c>
      <c r="Y126" s="8">
        <v>4205.6345556899996</v>
      </c>
    </row>
    <row r="127" spans="1:25" x14ac:dyDescent="0.3">
      <c r="A127" s="9">
        <v>42688</v>
      </c>
      <c r="B127" s="8">
        <v>4374.7657862899996</v>
      </c>
      <c r="C127" s="8">
        <v>4539.6492099899997</v>
      </c>
      <c r="D127" s="8">
        <v>4587.8191886599998</v>
      </c>
      <c r="E127" s="8">
        <v>4585.3713840299997</v>
      </c>
      <c r="F127" s="8">
        <v>4671.0986787299998</v>
      </c>
      <c r="G127" s="8">
        <v>4737.1900170399995</v>
      </c>
      <c r="H127" s="8">
        <v>4737.4648519699995</v>
      </c>
      <c r="I127" s="8">
        <v>4660.8405316999997</v>
      </c>
      <c r="J127" s="8">
        <v>4528.6695493199995</v>
      </c>
      <c r="K127" s="8">
        <v>4421.3664909299996</v>
      </c>
      <c r="L127" s="8">
        <v>4309.7461809199995</v>
      </c>
      <c r="M127" s="8">
        <v>4259.0695666299998</v>
      </c>
      <c r="N127" s="8">
        <v>4274.6645155599999</v>
      </c>
      <c r="O127" s="8">
        <v>4275.8513721999998</v>
      </c>
      <c r="P127" s="8">
        <v>4287.1204657899998</v>
      </c>
      <c r="Q127" s="8">
        <v>4290.2654060099994</v>
      </c>
      <c r="R127" s="8">
        <v>4282.5116876399998</v>
      </c>
      <c r="S127" s="8">
        <v>4271.6198567699994</v>
      </c>
      <c r="T127" s="8">
        <v>4257.3552244399998</v>
      </c>
      <c r="U127" s="8">
        <v>4254.2959007499994</v>
      </c>
      <c r="V127" s="8">
        <v>4252.5281619399993</v>
      </c>
      <c r="W127" s="8">
        <v>4254.8361491999995</v>
      </c>
      <c r="X127" s="8">
        <v>4283.16845156</v>
      </c>
      <c r="Y127" s="8">
        <v>4425.1319414799991</v>
      </c>
    </row>
    <row r="128" spans="1:25" x14ac:dyDescent="0.3">
      <c r="A128" s="9">
        <v>42689</v>
      </c>
      <c r="B128" s="8">
        <v>4574.9597972999991</v>
      </c>
      <c r="C128" s="8">
        <v>4701.2490379799992</v>
      </c>
      <c r="D128" s="8">
        <v>4722.5229819499991</v>
      </c>
      <c r="E128" s="8">
        <v>4726.5163920899995</v>
      </c>
      <c r="F128" s="8">
        <v>4733.5850357899999</v>
      </c>
      <c r="G128" s="8">
        <v>4741.5517194199992</v>
      </c>
      <c r="H128" s="8">
        <v>4731.7952964699998</v>
      </c>
      <c r="I128" s="8">
        <v>4612.8493074399994</v>
      </c>
      <c r="J128" s="8">
        <v>4511.2826672499996</v>
      </c>
      <c r="K128" s="8">
        <v>4410.7336257399993</v>
      </c>
      <c r="L128" s="8">
        <v>4300.5109858299993</v>
      </c>
      <c r="M128" s="8">
        <v>4250.2493761099995</v>
      </c>
      <c r="N128" s="8">
        <v>4243.0006316999998</v>
      </c>
      <c r="O128" s="8">
        <v>4242.9931969199997</v>
      </c>
      <c r="P128" s="8">
        <v>4261.1738278899993</v>
      </c>
      <c r="Q128" s="8">
        <v>4262.1447986199992</v>
      </c>
      <c r="R128" s="8">
        <v>4256.3345113999994</v>
      </c>
      <c r="S128" s="8">
        <v>4249.7227968199995</v>
      </c>
      <c r="T128" s="8">
        <v>4238.5429942000001</v>
      </c>
      <c r="U128" s="8">
        <v>4245.4807789399993</v>
      </c>
      <c r="V128" s="8">
        <v>4292.2655012599998</v>
      </c>
      <c r="W128" s="8">
        <v>4307.4501601599995</v>
      </c>
      <c r="X128" s="8">
        <v>4318.6017399399998</v>
      </c>
      <c r="Y128" s="8">
        <v>4404.7397364999997</v>
      </c>
    </row>
    <row r="129" spans="1:25" x14ac:dyDescent="0.3">
      <c r="A129" s="9">
        <v>42690</v>
      </c>
      <c r="B129" s="8">
        <v>4489.2262772399999</v>
      </c>
      <c r="C129" s="8">
        <v>4602.8251982100001</v>
      </c>
      <c r="D129" s="8">
        <v>4622.2978059099996</v>
      </c>
      <c r="E129" s="8">
        <v>4631.7403874799993</v>
      </c>
      <c r="F129" s="8">
        <v>4631.7863377699996</v>
      </c>
      <c r="G129" s="8">
        <v>4708.9068750799997</v>
      </c>
      <c r="H129" s="8">
        <v>4726.5941340899999</v>
      </c>
      <c r="I129" s="8">
        <v>4641.3477679599991</v>
      </c>
      <c r="J129" s="8">
        <v>4524.5566754999991</v>
      </c>
      <c r="K129" s="8">
        <v>4390.6970096199993</v>
      </c>
      <c r="L129" s="8">
        <v>4305.8235269099996</v>
      </c>
      <c r="M129" s="8">
        <v>4267.9535284099993</v>
      </c>
      <c r="N129" s="8">
        <v>4278.8803705299997</v>
      </c>
      <c r="O129" s="8">
        <v>4314.3471156499991</v>
      </c>
      <c r="P129" s="8">
        <v>4322.3173639699999</v>
      </c>
      <c r="Q129" s="8">
        <v>4320.6194921099996</v>
      </c>
      <c r="R129" s="8">
        <v>4301.2328515799991</v>
      </c>
      <c r="S129" s="8">
        <v>4302.7529699599991</v>
      </c>
      <c r="T129" s="8">
        <v>4294.5339165699997</v>
      </c>
      <c r="U129" s="8">
        <v>4297.7677040399994</v>
      </c>
      <c r="V129" s="8">
        <v>4302.0184700299997</v>
      </c>
      <c r="W129" s="8">
        <v>4321.5306737399997</v>
      </c>
      <c r="X129" s="8">
        <v>4340.5630306399999</v>
      </c>
      <c r="Y129" s="8">
        <v>4479.3736440599996</v>
      </c>
    </row>
    <row r="130" spans="1:25" x14ac:dyDescent="0.3">
      <c r="A130" s="9">
        <v>42691</v>
      </c>
      <c r="B130" s="8">
        <v>4613.6969560099997</v>
      </c>
      <c r="C130" s="8">
        <v>4731.7371106199998</v>
      </c>
      <c r="D130" s="8">
        <v>4755.8885938099993</v>
      </c>
      <c r="E130" s="8">
        <v>4765.3490355899994</v>
      </c>
      <c r="F130" s="8">
        <v>4764.4416416199992</v>
      </c>
      <c r="G130" s="8">
        <v>4772.7074151299994</v>
      </c>
      <c r="H130" s="8">
        <v>4756.4899909400001</v>
      </c>
      <c r="I130" s="8">
        <v>4640.7487493799999</v>
      </c>
      <c r="J130" s="8">
        <v>4519.0846837599993</v>
      </c>
      <c r="K130" s="8">
        <v>4391.08920141</v>
      </c>
      <c r="L130" s="8">
        <v>4307.5325476699991</v>
      </c>
      <c r="M130" s="8">
        <v>4284.3142955499998</v>
      </c>
      <c r="N130" s="8">
        <v>4289.4948762999993</v>
      </c>
      <c r="O130" s="8">
        <v>4304.5870917099992</v>
      </c>
      <c r="P130" s="8">
        <v>4308.01556936</v>
      </c>
      <c r="Q130" s="8">
        <v>4302.1196945900001</v>
      </c>
      <c r="R130" s="8">
        <v>4336.9280511799998</v>
      </c>
      <c r="S130" s="8">
        <v>4386.0200338899995</v>
      </c>
      <c r="T130" s="8">
        <v>4324.4260894999998</v>
      </c>
      <c r="U130" s="8">
        <v>4219.7006969599997</v>
      </c>
      <c r="V130" s="8">
        <v>4231.8518080299991</v>
      </c>
      <c r="W130" s="8">
        <v>4258.9366953700001</v>
      </c>
      <c r="X130" s="8">
        <v>4320.3919031399992</v>
      </c>
      <c r="Y130" s="8">
        <v>4406.6093221699994</v>
      </c>
    </row>
    <row r="131" spans="1:25" x14ac:dyDescent="0.3">
      <c r="A131" s="9">
        <v>42692</v>
      </c>
      <c r="B131" s="8">
        <v>4572.4716813099994</v>
      </c>
      <c r="C131" s="8">
        <v>4726.7404125599996</v>
      </c>
      <c r="D131" s="8">
        <v>4762.1501957599994</v>
      </c>
      <c r="E131" s="8">
        <v>4762.7184118099995</v>
      </c>
      <c r="F131" s="8">
        <v>4762.8534192899997</v>
      </c>
      <c r="G131" s="8">
        <v>4766.9150196299997</v>
      </c>
      <c r="H131" s="8">
        <v>4764.8022814099995</v>
      </c>
      <c r="I131" s="8">
        <v>4642.9316012199997</v>
      </c>
      <c r="J131" s="8">
        <v>4509.9753812299996</v>
      </c>
      <c r="K131" s="8">
        <v>4385.6764101399995</v>
      </c>
      <c r="L131" s="8">
        <v>4281.0325347600001</v>
      </c>
      <c r="M131" s="8">
        <v>4267.2238084399996</v>
      </c>
      <c r="N131" s="8">
        <v>4296.9738487999994</v>
      </c>
      <c r="O131" s="8">
        <v>4300.4497173199998</v>
      </c>
      <c r="P131" s="8">
        <v>4348.5181254499994</v>
      </c>
      <c r="Q131" s="8">
        <v>4350.4949961199991</v>
      </c>
      <c r="R131" s="8">
        <v>4349.0713366999998</v>
      </c>
      <c r="S131" s="8">
        <v>4299.1458199499993</v>
      </c>
      <c r="T131" s="8">
        <v>4246.3091006199993</v>
      </c>
      <c r="U131" s="8">
        <v>4238.5994748499998</v>
      </c>
      <c r="V131" s="8">
        <v>4232.3682724299997</v>
      </c>
      <c r="W131" s="8">
        <v>4259.7016944799998</v>
      </c>
      <c r="X131" s="8">
        <v>4298.9362044700001</v>
      </c>
      <c r="Y131" s="8">
        <v>4439.2789951499999</v>
      </c>
    </row>
    <row r="132" spans="1:25" x14ac:dyDescent="0.3">
      <c r="A132" s="9">
        <v>42693</v>
      </c>
      <c r="B132" s="8">
        <v>4386.4355099399991</v>
      </c>
      <c r="C132" s="8">
        <v>4482.1821491299997</v>
      </c>
      <c r="D132" s="8">
        <v>4581.0506099099994</v>
      </c>
      <c r="E132" s="8">
        <v>4593.7459307299996</v>
      </c>
      <c r="F132" s="8">
        <v>4589.4696202499999</v>
      </c>
      <c r="G132" s="8">
        <v>4579.2767527999995</v>
      </c>
      <c r="H132" s="8">
        <v>4532.8285073099996</v>
      </c>
      <c r="I132" s="8">
        <v>4486.4341979800001</v>
      </c>
      <c r="J132" s="8">
        <v>4374.63368421</v>
      </c>
      <c r="K132" s="8">
        <v>4267.7100392999992</v>
      </c>
      <c r="L132" s="8">
        <v>4220.4931835699999</v>
      </c>
      <c r="M132" s="8">
        <v>4218.1009027699993</v>
      </c>
      <c r="N132" s="8">
        <v>4200.7171013500001</v>
      </c>
      <c r="O132" s="8">
        <v>4225.8308804399994</v>
      </c>
      <c r="P132" s="8">
        <v>4255.1447881899994</v>
      </c>
      <c r="Q132" s="8">
        <v>4260.2642137399998</v>
      </c>
      <c r="R132" s="8">
        <v>4411.5490206599998</v>
      </c>
      <c r="S132" s="8">
        <v>4401.3248814299996</v>
      </c>
      <c r="T132" s="8">
        <v>4247.8750533799994</v>
      </c>
      <c r="U132" s="8">
        <v>4167.0592293099999</v>
      </c>
      <c r="V132" s="8">
        <v>4172.9167722699995</v>
      </c>
      <c r="W132" s="8">
        <v>4201.5969870899999</v>
      </c>
      <c r="X132" s="8">
        <v>4209.7052723099996</v>
      </c>
      <c r="Y132" s="8">
        <v>4326.4127970999998</v>
      </c>
    </row>
    <row r="133" spans="1:25" x14ac:dyDescent="0.3">
      <c r="A133" s="9">
        <v>42694</v>
      </c>
      <c r="B133" s="8">
        <v>4579.4675957099998</v>
      </c>
      <c r="C133" s="8">
        <v>4719.7733964399995</v>
      </c>
      <c r="D133" s="8">
        <v>4797.4708740299993</v>
      </c>
      <c r="E133" s="8">
        <v>4786.1501031099997</v>
      </c>
      <c r="F133" s="8">
        <v>4782.7898154099994</v>
      </c>
      <c r="G133" s="8">
        <v>4760.6661242</v>
      </c>
      <c r="H133" s="8">
        <v>4722.6948010299993</v>
      </c>
      <c r="I133" s="8">
        <v>4740.9927504999996</v>
      </c>
      <c r="J133" s="8">
        <v>4619.1474874699998</v>
      </c>
      <c r="K133" s="8">
        <v>4434.8159823299993</v>
      </c>
      <c r="L133" s="8">
        <v>4299.9406109499996</v>
      </c>
      <c r="M133" s="8">
        <v>4256.9930031599997</v>
      </c>
      <c r="N133" s="8">
        <v>4274.5853759599995</v>
      </c>
      <c r="O133" s="8">
        <v>4288.97657669</v>
      </c>
      <c r="P133" s="8">
        <v>4300.0248166699994</v>
      </c>
      <c r="Q133" s="8">
        <v>4301.8033939999996</v>
      </c>
      <c r="R133" s="8">
        <v>4295.2306377199993</v>
      </c>
      <c r="S133" s="8">
        <v>4261.2192735299996</v>
      </c>
      <c r="T133" s="8">
        <v>4214.3516724999999</v>
      </c>
      <c r="U133" s="8">
        <v>4214.1620760799997</v>
      </c>
      <c r="V133" s="8">
        <v>4217.0985442199999</v>
      </c>
      <c r="W133" s="8">
        <v>4226.5700114000001</v>
      </c>
      <c r="X133" s="8">
        <v>4273.3852873199994</v>
      </c>
      <c r="Y133" s="8">
        <v>4420.7498126799992</v>
      </c>
    </row>
    <row r="134" spans="1:25" x14ac:dyDescent="0.3">
      <c r="A134" s="9">
        <v>42695</v>
      </c>
      <c r="B134" s="8">
        <v>4588.0134665099995</v>
      </c>
      <c r="C134" s="8">
        <v>4734.8323973899996</v>
      </c>
      <c r="D134" s="8">
        <v>4763.8594202799995</v>
      </c>
      <c r="E134" s="8">
        <v>4782.7583534199994</v>
      </c>
      <c r="F134" s="8">
        <v>4778.7584968499996</v>
      </c>
      <c r="G134" s="8">
        <v>4797.59598078</v>
      </c>
      <c r="H134" s="8">
        <v>4808.4039809399992</v>
      </c>
      <c r="I134" s="8">
        <v>4725.2617858899994</v>
      </c>
      <c r="J134" s="8">
        <v>4614.2247084699993</v>
      </c>
      <c r="K134" s="8">
        <v>4490.4723198000002</v>
      </c>
      <c r="L134" s="8">
        <v>4379.7669380099996</v>
      </c>
      <c r="M134" s="8">
        <v>4286.0689874399995</v>
      </c>
      <c r="N134" s="8">
        <v>4275.4110104599995</v>
      </c>
      <c r="O134" s="8">
        <v>4279.4094063599996</v>
      </c>
      <c r="P134" s="8">
        <v>4310.4711324299997</v>
      </c>
      <c r="Q134" s="8">
        <v>4324.4161597599996</v>
      </c>
      <c r="R134" s="8">
        <v>4317.2305915099996</v>
      </c>
      <c r="S134" s="8">
        <v>4287.1234523999992</v>
      </c>
      <c r="T134" s="8">
        <v>4254.6795068299998</v>
      </c>
      <c r="U134" s="8">
        <v>4260.3361088899992</v>
      </c>
      <c r="V134" s="8">
        <v>4239.4326864899995</v>
      </c>
      <c r="W134" s="8">
        <v>4252.1231210199994</v>
      </c>
      <c r="X134" s="8">
        <v>4302.6853106600001</v>
      </c>
      <c r="Y134" s="8">
        <v>4453.1163248599996</v>
      </c>
    </row>
    <row r="135" spans="1:25" x14ac:dyDescent="0.3">
      <c r="A135" s="9">
        <v>42696</v>
      </c>
      <c r="B135" s="8">
        <v>4481.8702421799999</v>
      </c>
      <c r="C135" s="8">
        <v>4620.2495194599996</v>
      </c>
      <c r="D135" s="8">
        <v>4713.8082859799997</v>
      </c>
      <c r="E135" s="8">
        <v>4714.4259023599998</v>
      </c>
      <c r="F135" s="8">
        <v>4708.5894834999999</v>
      </c>
      <c r="G135" s="8">
        <v>4695.2270066299998</v>
      </c>
      <c r="H135" s="8">
        <v>4611.3450648999997</v>
      </c>
      <c r="I135" s="8">
        <v>4505.3892309299999</v>
      </c>
      <c r="J135" s="8">
        <v>4402.2459742699994</v>
      </c>
      <c r="K135" s="8">
        <v>4289.5516003499997</v>
      </c>
      <c r="L135" s="8">
        <v>4253.1946954699997</v>
      </c>
      <c r="M135" s="8">
        <v>4284.3017237899994</v>
      </c>
      <c r="N135" s="8">
        <v>4293.8597102499998</v>
      </c>
      <c r="O135" s="8">
        <v>4330.5394880599997</v>
      </c>
      <c r="P135" s="8">
        <v>4441.2047229299997</v>
      </c>
      <c r="Q135" s="8">
        <v>4508.3534291499991</v>
      </c>
      <c r="R135" s="8">
        <v>4554.7366378299994</v>
      </c>
      <c r="S135" s="8">
        <v>4497.4272839599998</v>
      </c>
      <c r="T135" s="8">
        <v>4481.6772524599992</v>
      </c>
      <c r="U135" s="8">
        <v>4478.0911595799998</v>
      </c>
      <c r="V135" s="8">
        <v>4474.0612323199994</v>
      </c>
      <c r="W135" s="8">
        <v>4495.6542809299999</v>
      </c>
      <c r="X135" s="8">
        <v>4544.3678592599999</v>
      </c>
      <c r="Y135" s="8">
        <v>4617.9976396599995</v>
      </c>
    </row>
    <row r="136" spans="1:25" x14ac:dyDescent="0.3">
      <c r="A136" s="9">
        <v>42697</v>
      </c>
      <c r="B136" s="8">
        <v>4765.0258420199998</v>
      </c>
      <c r="C136" s="8">
        <v>4818.92933455</v>
      </c>
      <c r="D136" s="8">
        <v>4847.4470170499999</v>
      </c>
      <c r="E136" s="8">
        <v>4858.4738087099995</v>
      </c>
      <c r="F136" s="8">
        <v>4846.6054488599993</v>
      </c>
      <c r="G136" s="8">
        <v>4829.9157356899996</v>
      </c>
      <c r="H136" s="8">
        <v>4747.7675599599997</v>
      </c>
      <c r="I136" s="8">
        <v>4630.8070262199999</v>
      </c>
      <c r="J136" s="8">
        <v>4506.3463564299991</v>
      </c>
      <c r="K136" s="8">
        <v>4383.6913436299992</v>
      </c>
      <c r="L136" s="8">
        <v>4290.2337627799998</v>
      </c>
      <c r="M136" s="8">
        <v>4277.0507484199998</v>
      </c>
      <c r="N136" s="8">
        <v>4307.3253954900001</v>
      </c>
      <c r="O136" s="8">
        <v>4325.5169729399995</v>
      </c>
      <c r="P136" s="8">
        <v>4321.0727632199996</v>
      </c>
      <c r="Q136" s="8">
        <v>4324.9841999199998</v>
      </c>
      <c r="R136" s="8">
        <v>4325.8323643499998</v>
      </c>
      <c r="S136" s="8">
        <v>4291.1073130899995</v>
      </c>
      <c r="T136" s="8">
        <v>4278.3629013699992</v>
      </c>
      <c r="U136" s="8">
        <v>4273.4350217599995</v>
      </c>
      <c r="V136" s="8">
        <v>4282.4234831399999</v>
      </c>
      <c r="W136" s="8">
        <v>4284.1489441599997</v>
      </c>
      <c r="X136" s="8">
        <v>4318.3524300199997</v>
      </c>
      <c r="Y136" s="8">
        <v>4433.5875660299998</v>
      </c>
    </row>
    <row r="137" spans="1:25" x14ac:dyDescent="0.3">
      <c r="A137" s="9">
        <v>42698</v>
      </c>
      <c r="B137" s="8">
        <v>4614.8872296899999</v>
      </c>
      <c r="C137" s="8">
        <v>4760.6821497899991</v>
      </c>
      <c r="D137" s="8">
        <v>4846.1723187199996</v>
      </c>
      <c r="E137" s="8">
        <v>4851.6069815399997</v>
      </c>
      <c r="F137" s="8">
        <v>4854.7060915599995</v>
      </c>
      <c r="G137" s="8">
        <v>4831.7510809999994</v>
      </c>
      <c r="H137" s="8">
        <v>4743.746118</v>
      </c>
      <c r="I137" s="8">
        <v>4664.3171943399993</v>
      </c>
      <c r="J137" s="8">
        <v>4559.1003832399992</v>
      </c>
      <c r="K137" s="8">
        <v>4434.0508427099994</v>
      </c>
      <c r="L137" s="8">
        <v>4320.2577810499997</v>
      </c>
      <c r="M137" s="8">
        <v>4291.8920409899993</v>
      </c>
      <c r="N137" s="8">
        <v>4309.8682866399995</v>
      </c>
      <c r="O137" s="8">
        <v>4333.0800192500001</v>
      </c>
      <c r="P137" s="8">
        <v>4341.7056058799999</v>
      </c>
      <c r="Q137" s="8">
        <v>4341.1365853299994</v>
      </c>
      <c r="R137" s="8">
        <v>4332.0765318399999</v>
      </c>
      <c r="S137" s="8">
        <v>4288.9987759999995</v>
      </c>
      <c r="T137" s="8">
        <v>4262.2862690399998</v>
      </c>
      <c r="U137" s="8">
        <v>4264.9755822199995</v>
      </c>
      <c r="V137" s="8">
        <v>4273.3639492100001</v>
      </c>
      <c r="W137" s="8">
        <v>4284.3624354899994</v>
      </c>
      <c r="X137" s="8">
        <v>4320.0286279399998</v>
      </c>
      <c r="Y137" s="8">
        <v>4464.3219577699992</v>
      </c>
    </row>
    <row r="138" spans="1:25" x14ac:dyDescent="0.3">
      <c r="A138" s="9">
        <v>42699</v>
      </c>
      <c r="B138" s="8">
        <v>4611.5503079799992</v>
      </c>
      <c r="C138" s="8">
        <v>4751.2285263399999</v>
      </c>
      <c r="D138" s="8">
        <v>4826.0761194500001</v>
      </c>
      <c r="E138" s="8">
        <v>4830.3511952599993</v>
      </c>
      <c r="F138" s="8">
        <v>4830.6865723199999</v>
      </c>
      <c r="G138" s="8">
        <v>4810.8327880099996</v>
      </c>
      <c r="H138" s="8">
        <v>4728.37760291</v>
      </c>
      <c r="I138" s="8">
        <v>4658.9010500899994</v>
      </c>
      <c r="J138" s="8">
        <v>4534.7575568599996</v>
      </c>
      <c r="K138" s="8">
        <v>4403.7291202899996</v>
      </c>
      <c r="L138" s="8">
        <v>4292.5481124499993</v>
      </c>
      <c r="M138" s="8">
        <v>4273.0288174199995</v>
      </c>
      <c r="N138" s="8">
        <v>4296.4202342899998</v>
      </c>
      <c r="O138" s="8">
        <v>4307.2836183999998</v>
      </c>
      <c r="P138" s="8">
        <v>4312.4842354299999</v>
      </c>
      <c r="Q138" s="8">
        <v>4316.8789154399992</v>
      </c>
      <c r="R138" s="8">
        <v>4316.4617156599998</v>
      </c>
      <c r="S138" s="8">
        <v>4284.5270373599997</v>
      </c>
      <c r="T138" s="8">
        <v>4241.9365655199999</v>
      </c>
      <c r="U138" s="8">
        <v>4238.7574270999994</v>
      </c>
      <c r="V138" s="8">
        <v>4259.0719051099995</v>
      </c>
      <c r="W138" s="8">
        <v>4284.1531178499999</v>
      </c>
      <c r="X138" s="8">
        <v>4326.5650266399998</v>
      </c>
      <c r="Y138" s="8">
        <v>4475.1488112199995</v>
      </c>
    </row>
    <row r="139" spans="1:25" x14ac:dyDescent="0.3">
      <c r="A139" s="9">
        <v>42700</v>
      </c>
      <c r="B139" s="8">
        <v>4629.2677537199997</v>
      </c>
      <c r="C139" s="8">
        <v>4728.2207499899996</v>
      </c>
      <c r="D139" s="8">
        <v>4783.6105677799997</v>
      </c>
      <c r="E139" s="8">
        <v>4785.9548351299991</v>
      </c>
      <c r="F139" s="8">
        <v>4793.0417168399999</v>
      </c>
      <c r="G139" s="8">
        <v>4788.5161484999999</v>
      </c>
      <c r="H139" s="8">
        <v>4773.5417433299999</v>
      </c>
      <c r="I139" s="8">
        <v>4744.8317375999995</v>
      </c>
      <c r="J139" s="8">
        <v>4599.4021068299999</v>
      </c>
      <c r="K139" s="8">
        <v>4431.5598166199998</v>
      </c>
      <c r="L139" s="8">
        <v>4291.9321525699997</v>
      </c>
      <c r="M139" s="8">
        <v>4253.3895880499995</v>
      </c>
      <c r="N139" s="8">
        <v>4273.0732470699995</v>
      </c>
      <c r="O139" s="8">
        <v>4282.6079400499993</v>
      </c>
      <c r="P139" s="8">
        <v>4297.4265343399993</v>
      </c>
      <c r="Q139" s="8">
        <v>4299.6065874400001</v>
      </c>
      <c r="R139" s="8">
        <v>4291.8303495499995</v>
      </c>
      <c r="S139" s="8">
        <v>4251.8195349399994</v>
      </c>
      <c r="T139" s="8">
        <v>4222.5186842599996</v>
      </c>
      <c r="U139" s="8">
        <v>4227.2657485499994</v>
      </c>
      <c r="V139" s="8">
        <v>4240.9715505199993</v>
      </c>
      <c r="W139" s="8">
        <v>4256.53785367</v>
      </c>
      <c r="X139" s="8">
        <v>4275.0208977399998</v>
      </c>
      <c r="Y139" s="8">
        <v>4390.0960926899998</v>
      </c>
    </row>
    <row r="140" spans="1:25" x14ac:dyDescent="0.3">
      <c r="A140" s="9">
        <v>42701</v>
      </c>
      <c r="B140" s="8">
        <v>4577.8047120199999</v>
      </c>
      <c r="C140" s="8">
        <v>4694.7769118499991</v>
      </c>
      <c r="D140" s="8">
        <v>4782.6549619199996</v>
      </c>
      <c r="E140" s="8">
        <v>4776.2495638399996</v>
      </c>
      <c r="F140" s="8">
        <v>4772.7547901999997</v>
      </c>
      <c r="G140" s="8">
        <v>4774.5299685199998</v>
      </c>
      <c r="H140" s="8">
        <v>4769.0575524799997</v>
      </c>
      <c r="I140" s="8">
        <v>4738.5412649399996</v>
      </c>
      <c r="J140" s="8">
        <v>4610.7510287199993</v>
      </c>
      <c r="K140" s="8">
        <v>4446.6488432299993</v>
      </c>
      <c r="L140" s="8">
        <v>4306.6835449399996</v>
      </c>
      <c r="M140" s="8">
        <v>4262.4880690799991</v>
      </c>
      <c r="N140" s="8">
        <v>4276.24818031</v>
      </c>
      <c r="O140" s="8">
        <v>4291.00393876</v>
      </c>
      <c r="P140" s="8">
        <v>4309.9549708899995</v>
      </c>
      <c r="Q140" s="8">
        <v>4308.7588628499998</v>
      </c>
      <c r="R140" s="8">
        <v>4297.3004963799995</v>
      </c>
      <c r="S140" s="8">
        <v>4266.1805637999996</v>
      </c>
      <c r="T140" s="8">
        <v>4216.0610915099996</v>
      </c>
      <c r="U140" s="8">
        <v>4219.5426647899994</v>
      </c>
      <c r="V140" s="8">
        <v>4238.7387851799995</v>
      </c>
      <c r="W140" s="8">
        <v>4267.1666526700001</v>
      </c>
      <c r="X140" s="8">
        <v>4310.3559688300002</v>
      </c>
      <c r="Y140" s="8">
        <v>4454.8619316199993</v>
      </c>
    </row>
    <row r="141" spans="1:25" x14ac:dyDescent="0.3">
      <c r="A141" s="9">
        <v>42702</v>
      </c>
      <c r="B141" s="8">
        <v>4522.9199225399998</v>
      </c>
      <c r="C141" s="8">
        <v>4659.0540101899996</v>
      </c>
      <c r="D141" s="8">
        <v>4764.1183406699993</v>
      </c>
      <c r="E141" s="8">
        <v>4784.5958246399996</v>
      </c>
      <c r="F141" s="8">
        <v>4783.6856399499993</v>
      </c>
      <c r="G141" s="8">
        <v>4766.1619925099994</v>
      </c>
      <c r="H141" s="8">
        <v>4718.4074978599992</v>
      </c>
      <c r="I141" s="8">
        <v>4664.8289120099998</v>
      </c>
      <c r="J141" s="8">
        <v>4553.5951409700001</v>
      </c>
      <c r="K141" s="8">
        <v>4425.5511407599997</v>
      </c>
      <c r="L141" s="8">
        <v>4351.0390681199997</v>
      </c>
      <c r="M141" s="8">
        <v>4303.7563240999998</v>
      </c>
      <c r="N141" s="8">
        <v>4319.6461268699995</v>
      </c>
      <c r="O141" s="8">
        <v>4340.9189554999994</v>
      </c>
      <c r="P141" s="8">
        <v>4347.3079440299998</v>
      </c>
      <c r="Q141" s="8">
        <v>4349.3810384499993</v>
      </c>
      <c r="R141" s="8">
        <v>4345.6066513899996</v>
      </c>
      <c r="S141" s="8">
        <v>4331.8311555899991</v>
      </c>
      <c r="T141" s="8">
        <v>4259.6400750399998</v>
      </c>
      <c r="U141" s="8">
        <v>4258.9848686399991</v>
      </c>
      <c r="V141" s="8">
        <v>4294.7768409899991</v>
      </c>
      <c r="W141" s="8">
        <v>4308.3315185699994</v>
      </c>
      <c r="X141" s="8">
        <v>4353.0934499199993</v>
      </c>
      <c r="Y141" s="8">
        <v>4450.3863355699996</v>
      </c>
    </row>
    <row r="142" spans="1:25" x14ac:dyDescent="0.3">
      <c r="A142" s="9">
        <v>42703</v>
      </c>
      <c r="B142" s="8">
        <v>4584.2160690299997</v>
      </c>
      <c r="C142" s="8">
        <v>4725.6320269599992</v>
      </c>
      <c r="D142" s="8">
        <v>4822.0745860599991</v>
      </c>
      <c r="E142" s="8">
        <v>4830.4979470999997</v>
      </c>
      <c r="F142" s="8">
        <v>4824.0417815800001</v>
      </c>
      <c r="G142" s="8">
        <v>4806.5592401899994</v>
      </c>
      <c r="H142" s="8">
        <v>4714.8374975199995</v>
      </c>
      <c r="I142" s="8">
        <v>4604.1140286199998</v>
      </c>
      <c r="J142" s="8">
        <v>4480.1735269499995</v>
      </c>
      <c r="K142" s="8">
        <v>4418.6262082200001</v>
      </c>
      <c r="L142" s="8">
        <v>4370.8927129499998</v>
      </c>
      <c r="M142" s="8">
        <v>4380.0042337599998</v>
      </c>
      <c r="N142" s="8">
        <v>4427.9619638599997</v>
      </c>
      <c r="O142" s="8">
        <v>4438.2484949</v>
      </c>
      <c r="P142" s="8">
        <v>4438.4065017299999</v>
      </c>
      <c r="Q142" s="8">
        <v>4437.8590295899994</v>
      </c>
      <c r="R142" s="8">
        <v>4434.3233967299993</v>
      </c>
      <c r="S142" s="8">
        <v>4395.9111791299993</v>
      </c>
      <c r="T142" s="8">
        <v>4334.3673741299999</v>
      </c>
      <c r="U142" s="8">
        <v>4328.7129806099992</v>
      </c>
      <c r="V142" s="8">
        <v>4316.5744675799997</v>
      </c>
      <c r="W142" s="8">
        <v>4330.4649190899991</v>
      </c>
      <c r="X142" s="8">
        <v>4371.4257746399999</v>
      </c>
      <c r="Y142" s="8">
        <v>4496.8964334099992</v>
      </c>
    </row>
    <row r="143" spans="1:25" x14ac:dyDescent="0.3">
      <c r="A143" s="9">
        <v>42704</v>
      </c>
      <c r="B143" s="8">
        <v>4647.7576368999999</v>
      </c>
      <c r="C143" s="8">
        <v>4780.6513051199991</v>
      </c>
      <c r="D143" s="8">
        <v>4861.0057237699993</v>
      </c>
      <c r="E143" s="8">
        <v>4861.5520256999998</v>
      </c>
      <c r="F143" s="8">
        <v>4865.22029561</v>
      </c>
      <c r="G143" s="8">
        <v>4851.7148090000001</v>
      </c>
      <c r="H143" s="8">
        <v>4773.8111181499999</v>
      </c>
      <c r="I143" s="8">
        <v>4662.6742515199994</v>
      </c>
      <c r="J143" s="8">
        <v>4545.1097382399994</v>
      </c>
      <c r="K143" s="8">
        <v>4471.3059550899998</v>
      </c>
      <c r="L143" s="8">
        <v>4365.9827795399997</v>
      </c>
      <c r="M143" s="8">
        <v>4350.8269716199993</v>
      </c>
      <c r="N143" s="8">
        <v>4383.7643301399994</v>
      </c>
      <c r="O143" s="8">
        <v>4388.6724657599998</v>
      </c>
      <c r="P143" s="8">
        <v>4394.6453270799993</v>
      </c>
      <c r="Q143" s="8">
        <v>4394.5545947799992</v>
      </c>
      <c r="R143" s="8">
        <v>4387.4417524800001</v>
      </c>
      <c r="S143" s="8">
        <v>4361.2711477999992</v>
      </c>
      <c r="T143" s="8">
        <v>4316.8276372299997</v>
      </c>
      <c r="U143" s="8">
        <v>4315.8350369899999</v>
      </c>
      <c r="V143" s="8">
        <v>4298.72802116</v>
      </c>
      <c r="W143" s="8">
        <v>4310.4244219900002</v>
      </c>
      <c r="X143" s="8">
        <v>4333.3692925799996</v>
      </c>
      <c r="Y143" s="8">
        <v>4464.7499985099994</v>
      </c>
    </row>
    <row r="145" spans="1:25" x14ac:dyDescent="0.3">
      <c r="A145" s="116" t="s">
        <v>2</v>
      </c>
      <c r="B145" s="122" t="s">
        <v>106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4"/>
    </row>
    <row r="146" spans="1:25" x14ac:dyDescent="0.3">
      <c r="A146" s="117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42675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42676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42677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42678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42679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42680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42681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42682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42683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42684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42685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42686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42687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42688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42689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42690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42691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42692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42693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42694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42695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42696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42697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42698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42699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42700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42701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42702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42703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42704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x14ac:dyDescent="0.3">
      <c r="A179" s="119" t="s">
        <v>2</v>
      </c>
      <c r="B179" s="122" t="s">
        <v>107</v>
      </c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4"/>
    </row>
    <row r="180" spans="1:25" x14ac:dyDescent="0.3">
      <c r="A180" s="12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42675</v>
      </c>
      <c r="B181" s="8">
        <v>111.48727340000001</v>
      </c>
      <c r="C181" s="8">
        <v>124.95803900999999</v>
      </c>
      <c r="D181" s="8">
        <v>129.29595105000001</v>
      </c>
      <c r="E181" s="8">
        <v>130.98124836</v>
      </c>
      <c r="F181" s="8">
        <v>130.76894439</v>
      </c>
      <c r="G181" s="8">
        <v>129.03541023</v>
      </c>
      <c r="H181" s="8">
        <v>124.26513251999999</v>
      </c>
      <c r="I181" s="8">
        <v>119.4957722</v>
      </c>
      <c r="J181" s="8">
        <v>108.94736517</v>
      </c>
      <c r="K181" s="8">
        <v>98.272236849999999</v>
      </c>
      <c r="L181" s="8">
        <v>87.038491260000001</v>
      </c>
      <c r="M181" s="8">
        <v>80.673809579999997</v>
      </c>
      <c r="N181" s="8">
        <v>80.832274999999996</v>
      </c>
      <c r="O181" s="8">
        <v>81.510602899999995</v>
      </c>
      <c r="P181" s="8">
        <v>82.910415209999996</v>
      </c>
      <c r="Q181" s="8">
        <v>82.885322329999994</v>
      </c>
      <c r="R181" s="8">
        <v>82.681051190000005</v>
      </c>
      <c r="S181" s="8">
        <v>80.532690209999998</v>
      </c>
      <c r="T181" s="8">
        <v>82.087992049999997</v>
      </c>
      <c r="U181" s="8">
        <v>82.965315149999995</v>
      </c>
      <c r="V181" s="8">
        <v>81.390995630000006</v>
      </c>
      <c r="W181" s="8">
        <v>80.540063410000002</v>
      </c>
      <c r="X181" s="8">
        <v>81.641617299999993</v>
      </c>
      <c r="Y181" s="8">
        <v>93.914125769999998</v>
      </c>
    </row>
    <row r="182" spans="1:25" x14ac:dyDescent="0.3">
      <c r="A182" s="9">
        <v>42676</v>
      </c>
      <c r="B182" s="8">
        <v>111.65306452</v>
      </c>
      <c r="C182" s="8">
        <v>127.26111365</v>
      </c>
      <c r="D182" s="8">
        <v>132.12848113000001</v>
      </c>
      <c r="E182" s="8">
        <v>133.11495787999999</v>
      </c>
      <c r="F182" s="8">
        <v>133.21780178</v>
      </c>
      <c r="G182" s="8">
        <v>129.24389898000001</v>
      </c>
      <c r="H182" s="8">
        <v>129.58365441999999</v>
      </c>
      <c r="I182" s="8">
        <v>125.64577491999999</v>
      </c>
      <c r="J182" s="8">
        <v>106.67910053999999</v>
      </c>
      <c r="K182" s="8">
        <v>92.128004590000003</v>
      </c>
      <c r="L182" s="8">
        <v>88.371065229999999</v>
      </c>
      <c r="M182" s="8">
        <v>86.735709549999996</v>
      </c>
      <c r="N182" s="8">
        <v>89.007532999999995</v>
      </c>
      <c r="O182" s="8">
        <v>92.706068450000004</v>
      </c>
      <c r="P182" s="8">
        <v>91.976314529999996</v>
      </c>
      <c r="Q182" s="8">
        <v>91.623444689999999</v>
      </c>
      <c r="R182" s="8">
        <v>91.613087680000007</v>
      </c>
      <c r="S182" s="8">
        <v>90.330894229999998</v>
      </c>
      <c r="T182" s="8">
        <v>92.670914449999998</v>
      </c>
      <c r="U182" s="8">
        <v>94.920349799999997</v>
      </c>
      <c r="V182" s="8">
        <v>93.666017049999994</v>
      </c>
      <c r="W182" s="8">
        <v>91.793635609999995</v>
      </c>
      <c r="X182" s="8">
        <v>91.592361170000004</v>
      </c>
      <c r="Y182" s="8">
        <v>97.673777209999997</v>
      </c>
    </row>
    <row r="183" spans="1:25" x14ac:dyDescent="0.3">
      <c r="A183" s="9">
        <v>42677</v>
      </c>
      <c r="B183" s="8">
        <v>111.69886034</v>
      </c>
      <c r="C183" s="8">
        <v>128.51281435999999</v>
      </c>
      <c r="D183" s="8">
        <v>130.89748581000001</v>
      </c>
      <c r="E183" s="8">
        <v>130.55228321000001</v>
      </c>
      <c r="F183" s="8">
        <v>130.28535191</v>
      </c>
      <c r="G183" s="8">
        <v>131.35360614999999</v>
      </c>
      <c r="H183" s="8">
        <v>130.84805678000001</v>
      </c>
      <c r="I183" s="8">
        <v>126.83229736</v>
      </c>
      <c r="J183" s="8">
        <v>113.78711932</v>
      </c>
      <c r="K183" s="8">
        <v>101.77419092</v>
      </c>
      <c r="L183" s="8">
        <v>90.873965029999994</v>
      </c>
      <c r="M183" s="8">
        <v>89.295149539999997</v>
      </c>
      <c r="N183" s="8">
        <v>92.095082259999998</v>
      </c>
      <c r="O183" s="8">
        <v>96.061388449999995</v>
      </c>
      <c r="P183" s="8">
        <v>98.025147160000003</v>
      </c>
      <c r="Q183" s="8">
        <v>99.412547579999995</v>
      </c>
      <c r="R183" s="8">
        <v>98.982094549999999</v>
      </c>
      <c r="S183" s="8">
        <v>99.36610263</v>
      </c>
      <c r="T183" s="8">
        <v>92.535268459999998</v>
      </c>
      <c r="U183" s="8">
        <v>92.912089199999997</v>
      </c>
      <c r="V183" s="8">
        <v>93.478409360000001</v>
      </c>
      <c r="W183" s="8">
        <v>96.980284409999996</v>
      </c>
      <c r="X183" s="8">
        <v>100.24172445000001</v>
      </c>
      <c r="Y183" s="8">
        <v>110.72969569999999</v>
      </c>
    </row>
    <row r="184" spans="1:25" x14ac:dyDescent="0.3">
      <c r="A184" s="9">
        <v>42678</v>
      </c>
      <c r="B184" s="8">
        <v>122.08324810000001</v>
      </c>
      <c r="C184" s="8">
        <v>130.53214832</v>
      </c>
      <c r="D184" s="8">
        <v>131.02208471</v>
      </c>
      <c r="E184" s="8">
        <v>130.87306538000001</v>
      </c>
      <c r="F184" s="8">
        <v>130.53100212000001</v>
      </c>
      <c r="G184" s="8">
        <v>131.23064638</v>
      </c>
      <c r="H184" s="8">
        <v>132.62472808000001</v>
      </c>
      <c r="I184" s="8">
        <v>130.93847073000001</v>
      </c>
      <c r="J184" s="8">
        <v>119.84118942000001</v>
      </c>
      <c r="K184" s="8">
        <v>108.89604205000001</v>
      </c>
      <c r="L184" s="8">
        <v>97.4481593</v>
      </c>
      <c r="M184" s="8">
        <v>93.550619170000004</v>
      </c>
      <c r="N184" s="8">
        <v>91.418477690000003</v>
      </c>
      <c r="O184" s="8">
        <v>90.448070520000002</v>
      </c>
      <c r="P184" s="8">
        <v>89.823846020000005</v>
      </c>
      <c r="Q184" s="8">
        <v>89.556839859999997</v>
      </c>
      <c r="R184" s="8">
        <v>89.903262380000001</v>
      </c>
      <c r="S184" s="8">
        <v>89.822155870000003</v>
      </c>
      <c r="T184" s="8">
        <v>87.590402940000004</v>
      </c>
      <c r="U184" s="8">
        <v>85.632703789999994</v>
      </c>
      <c r="V184" s="8">
        <v>86.611646399999998</v>
      </c>
      <c r="W184" s="8">
        <v>89.481501980000004</v>
      </c>
      <c r="X184" s="8">
        <v>89.926432430000006</v>
      </c>
      <c r="Y184" s="8">
        <v>101.42775263</v>
      </c>
    </row>
    <row r="185" spans="1:25" x14ac:dyDescent="0.3">
      <c r="A185" s="9">
        <v>42679</v>
      </c>
      <c r="B185" s="8">
        <v>115.23419762</v>
      </c>
      <c r="C185" s="8">
        <v>124.54079403</v>
      </c>
      <c r="D185" s="8">
        <v>131.68637727000001</v>
      </c>
      <c r="E185" s="8">
        <v>131.66659576000001</v>
      </c>
      <c r="F185" s="8">
        <v>131.3684557</v>
      </c>
      <c r="G185" s="8">
        <v>131.85422567000001</v>
      </c>
      <c r="H185" s="8">
        <v>133.20091292999999</v>
      </c>
      <c r="I185" s="8">
        <v>132.20229766</v>
      </c>
      <c r="J185" s="8">
        <v>120.30112551000001</v>
      </c>
      <c r="K185" s="8">
        <v>109.31469152</v>
      </c>
      <c r="L185" s="8">
        <v>99.041691409999999</v>
      </c>
      <c r="M185" s="8">
        <v>96.033911619999998</v>
      </c>
      <c r="N185" s="8">
        <v>94.032435210000003</v>
      </c>
      <c r="O185" s="8">
        <v>92.678314290000003</v>
      </c>
      <c r="P185" s="8">
        <v>91.829625550000003</v>
      </c>
      <c r="Q185" s="8">
        <v>91.342857480000006</v>
      </c>
      <c r="R185" s="8">
        <v>90.676046299999996</v>
      </c>
      <c r="S185" s="8">
        <v>89.464119269999998</v>
      </c>
      <c r="T185" s="8">
        <v>87.221862000000002</v>
      </c>
      <c r="U185" s="8">
        <v>85.484797869999994</v>
      </c>
      <c r="V185" s="8">
        <v>86.450898719999998</v>
      </c>
      <c r="W185" s="8">
        <v>89.466796470000006</v>
      </c>
      <c r="X185" s="8">
        <v>89.748169489999995</v>
      </c>
      <c r="Y185" s="8">
        <v>101.27394308</v>
      </c>
    </row>
    <row r="186" spans="1:25" x14ac:dyDescent="0.3">
      <c r="A186" s="9">
        <v>42680</v>
      </c>
      <c r="B186" s="8">
        <v>112.74402944000001</v>
      </c>
      <c r="C186" s="8">
        <v>125.78826011</v>
      </c>
      <c r="D186" s="8">
        <v>130.29622012999999</v>
      </c>
      <c r="E186" s="8">
        <v>130.55932877000001</v>
      </c>
      <c r="F186" s="8">
        <v>130.54917157</v>
      </c>
      <c r="G186" s="8">
        <v>129.29795324</v>
      </c>
      <c r="H186" s="8">
        <v>128.70745861</v>
      </c>
      <c r="I186" s="8">
        <v>127.55683174000001</v>
      </c>
      <c r="J186" s="8">
        <v>114.46298029</v>
      </c>
      <c r="K186" s="8">
        <v>101.86371213</v>
      </c>
      <c r="L186" s="8">
        <v>94.079092619999997</v>
      </c>
      <c r="M186" s="8">
        <v>88.206196950000006</v>
      </c>
      <c r="N186" s="8">
        <v>87.524603209999995</v>
      </c>
      <c r="O186" s="8">
        <v>87.530107119999997</v>
      </c>
      <c r="P186" s="8">
        <v>86.683851489999995</v>
      </c>
      <c r="Q186" s="8">
        <v>86.706225470000007</v>
      </c>
      <c r="R186" s="8">
        <v>86.348761879999998</v>
      </c>
      <c r="S186" s="8">
        <v>89.275556839999993</v>
      </c>
      <c r="T186" s="8">
        <v>90.55860801</v>
      </c>
      <c r="U186" s="8">
        <v>91.32158579</v>
      </c>
      <c r="V186" s="8">
        <v>91.054808249999994</v>
      </c>
      <c r="W186" s="8">
        <v>92.5559935</v>
      </c>
      <c r="X186" s="8">
        <v>93.054689289999999</v>
      </c>
      <c r="Y186" s="8">
        <v>104.86406055</v>
      </c>
    </row>
    <row r="187" spans="1:25" x14ac:dyDescent="0.3">
      <c r="A187" s="9">
        <v>42681</v>
      </c>
      <c r="B187" s="8">
        <v>117.82771538</v>
      </c>
      <c r="C187" s="8">
        <v>128.81939148999999</v>
      </c>
      <c r="D187" s="8">
        <v>131.34902728</v>
      </c>
      <c r="E187" s="8">
        <v>131.27467465999999</v>
      </c>
      <c r="F187" s="8">
        <v>131.36684216</v>
      </c>
      <c r="G187" s="8">
        <v>131.51578882999999</v>
      </c>
      <c r="H187" s="8">
        <v>134.92871693000001</v>
      </c>
      <c r="I187" s="8">
        <v>133.69308282</v>
      </c>
      <c r="J187" s="8">
        <v>120.6905345</v>
      </c>
      <c r="K187" s="8">
        <v>106.13707954</v>
      </c>
      <c r="L187" s="8">
        <v>94.888769379999999</v>
      </c>
      <c r="M187" s="8">
        <v>90.250644879999996</v>
      </c>
      <c r="N187" s="8">
        <v>90.454314350000004</v>
      </c>
      <c r="O187" s="8">
        <v>88.866240250000004</v>
      </c>
      <c r="P187" s="8">
        <v>87.827917549999995</v>
      </c>
      <c r="Q187" s="8">
        <v>87.833050779999994</v>
      </c>
      <c r="R187" s="8">
        <v>87.74149688</v>
      </c>
      <c r="S187" s="8">
        <v>90.314185760000001</v>
      </c>
      <c r="T187" s="8">
        <v>91.691444809999993</v>
      </c>
      <c r="U187" s="8">
        <v>92.096805939999996</v>
      </c>
      <c r="V187" s="8">
        <v>91.490506389999993</v>
      </c>
      <c r="W187" s="8">
        <v>91.425550040000005</v>
      </c>
      <c r="X187" s="8">
        <v>95.628291649999994</v>
      </c>
      <c r="Y187" s="8">
        <v>105.51927216999999</v>
      </c>
    </row>
    <row r="188" spans="1:25" x14ac:dyDescent="0.3">
      <c r="A188" s="9">
        <v>42682</v>
      </c>
      <c r="B188" s="8">
        <v>115.64677623999999</v>
      </c>
      <c r="C188" s="8">
        <v>128.91887536999999</v>
      </c>
      <c r="D188" s="8">
        <v>132.02096578999999</v>
      </c>
      <c r="E188" s="8">
        <v>130.71640105</v>
      </c>
      <c r="F188" s="8">
        <v>131.54007299</v>
      </c>
      <c r="G188" s="8">
        <v>132.97633021999999</v>
      </c>
      <c r="H188" s="8">
        <v>135.18358825999999</v>
      </c>
      <c r="I188" s="8">
        <v>127.37796229999999</v>
      </c>
      <c r="J188" s="8">
        <v>111.80809014</v>
      </c>
      <c r="K188" s="8">
        <v>106.11681114</v>
      </c>
      <c r="L188" s="8">
        <v>93.210751819999999</v>
      </c>
      <c r="M188" s="8">
        <v>90.506811049999996</v>
      </c>
      <c r="N188" s="8">
        <v>87.951283860000004</v>
      </c>
      <c r="O188" s="8">
        <v>87.926561860000007</v>
      </c>
      <c r="P188" s="8">
        <v>86.796763200000001</v>
      </c>
      <c r="Q188" s="8">
        <v>85.812498270000006</v>
      </c>
      <c r="R188" s="8">
        <v>85.654987079999998</v>
      </c>
      <c r="S188" s="8">
        <v>88.571740809999994</v>
      </c>
      <c r="T188" s="8">
        <v>92.07724829</v>
      </c>
      <c r="U188" s="8">
        <v>92.785037529999997</v>
      </c>
      <c r="V188" s="8">
        <v>92.837971679999995</v>
      </c>
      <c r="W188" s="8">
        <v>93.412287509999999</v>
      </c>
      <c r="X188" s="8">
        <v>95.670144649999997</v>
      </c>
      <c r="Y188" s="8">
        <v>105.48763705</v>
      </c>
    </row>
    <row r="189" spans="1:25" x14ac:dyDescent="0.3">
      <c r="A189" s="9">
        <v>42683</v>
      </c>
      <c r="B189" s="8">
        <v>118.16105118</v>
      </c>
      <c r="C189" s="8">
        <v>131.51178075000001</v>
      </c>
      <c r="D189" s="8">
        <v>133.85879107</v>
      </c>
      <c r="E189" s="8">
        <v>133.41321292999999</v>
      </c>
      <c r="F189" s="8">
        <v>133.08689853000001</v>
      </c>
      <c r="G189" s="8">
        <v>132.56151589000001</v>
      </c>
      <c r="H189" s="8">
        <v>130.72013905</v>
      </c>
      <c r="I189" s="8">
        <v>125.9244133</v>
      </c>
      <c r="J189" s="8">
        <v>116.22044759000001</v>
      </c>
      <c r="K189" s="8">
        <v>106.88731122</v>
      </c>
      <c r="L189" s="8">
        <v>96.024560399999999</v>
      </c>
      <c r="M189" s="8">
        <v>91.131895540000002</v>
      </c>
      <c r="N189" s="8">
        <v>90.058412579999995</v>
      </c>
      <c r="O189" s="8">
        <v>90.464870039999994</v>
      </c>
      <c r="P189" s="8">
        <v>89.816281750000002</v>
      </c>
      <c r="Q189" s="8">
        <v>89.056686200000001</v>
      </c>
      <c r="R189" s="8">
        <v>89.325665900000004</v>
      </c>
      <c r="S189" s="8">
        <v>90.394730440000004</v>
      </c>
      <c r="T189" s="8">
        <v>94.209897990000002</v>
      </c>
      <c r="U189" s="8">
        <v>95.838271149999997</v>
      </c>
      <c r="V189" s="8">
        <v>100.69891047</v>
      </c>
      <c r="W189" s="8">
        <v>103.96082049</v>
      </c>
      <c r="X189" s="8">
        <v>101.79685437000001</v>
      </c>
      <c r="Y189" s="8">
        <v>102.5400176</v>
      </c>
    </row>
    <row r="190" spans="1:25" x14ac:dyDescent="0.3">
      <c r="A190" s="9">
        <v>42684</v>
      </c>
      <c r="B190" s="8">
        <v>116.67691873</v>
      </c>
      <c r="C190" s="8">
        <v>130.33407568000001</v>
      </c>
      <c r="D190" s="8">
        <v>133.11639847999999</v>
      </c>
      <c r="E190" s="8">
        <v>132.86453702</v>
      </c>
      <c r="F190" s="8">
        <v>133.82035346999999</v>
      </c>
      <c r="G190" s="8">
        <v>134.35470352999999</v>
      </c>
      <c r="H190" s="8">
        <v>129.63823639</v>
      </c>
      <c r="I190" s="8">
        <v>127.19997840000001</v>
      </c>
      <c r="J190" s="8">
        <v>119.11458493000001</v>
      </c>
      <c r="K190" s="8">
        <v>106.51383430999999</v>
      </c>
      <c r="L190" s="8">
        <v>95.370097920000006</v>
      </c>
      <c r="M190" s="8">
        <v>91.503668840000003</v>
      </c>
      <c r="N190" s="8">
        <v>96.408279550000003</v>
      </c>
      <c r="O190" s="8">
        <v>99.229312980000003</v>
      </c>
      <c r="P190" s="8">
        <v>98.625571530000002</v>
      </c>
      <c r="Q190" s="8">
        <v>99.437514649999997</v>
      </c>
      <c r="R190" s="8">
        <v>100.00892497</v>
      </c>
      <c r="S190" s="8">
        <v>97.682491729999995</v>
      </c>
      <c r="T190" s="8">
        <v>93.768925820000007</v>
      </c>
      <c r="U190" s="8">
        <v>95.223609049999993</v>
      </c>
      <c r="V190" s="8">
        <v>93.159984840000007</v>
      </c>
      <c r="W190" s="8">
        <v>93.326994490000004</v>
      </c>
      <c r="X190" s="8">
        <v>94.557249949999999</v>
      </c>
      <c r="Y190" s="8">
        <v>103.40072404999999</v>
      </c>
    </row>
    <row r="191" spans="1:25" x14ac:dyDescent="0.3">
      <c r="A191" s="9">
        <v>42685</v>
      </c>
      <c r="B191" s="8">
        <v>114.12491055</v>
      </c>
      <c r="C191" s="8">
        <v>129.81007351</v>
      </c>
      <c r="D191" s="8">
        <v>138.02743237000001</v>
      </c>
      <c r="E191" s="8">
        <v>132.68567010000001</v>
      </c>
      <c r="F191" s="8">
        <v>132.70220517999999</v>
      </c>
      <c r="G191" s="8">
        <v>134.25701230999999</v>
      </c>
      <c r="H191" s="8">
        <v>133.71884682000001</v>
      </c>
      <c r="I191" s="8">
        <v>128.53027274999999</v>
      </c>
      <c r="J191" s="8">
        <v>116.9522894</v>
      </c>
      <c r="K191" s="8">
        <v>104.35705123</v>
      </c>
      <c r="L191" s="8">
        <v>92.875595160000003</v>
      </c>
      <c r="M191" s="8">
        <v>89.50338404</v>
      </c>
      <c r="N191" s="8">
        <v>91.874271609999994</v>
      </c>
      <c r="O191" s="8">
        <v>92.191034439999996</v>
      </c>
      <c r="P191" s="8">
        <v>92.068883799999995</v>
      </c>
      <c r="Q191" s="8">
        <v>97.806744440000003</v>
      </c>
      <c r="R191" s="8">
        <v>99.367509150000004</v>
      </c>
      <c r="S191" s="8">
        <v>100.7522991</v>
      </c>
      <c r="T191" s="8">
        <v>93.157813309999995</v>
      </c>
      <c r="U191" s="8">
        <v>92.661626560000002</v>
      </c>
      <c r="V191" s="8">
        <v>94.819013339999998</v>
      </c>
      <c r="W191" s="8">
        <v>95.760780019999999</v>
      </c>
      <c r="X191" s="8">
        <v>102.04126734</v>
      </c>
      <c r="Y191" s="8">
        <v>113.36326507</v>
      </c>
    </row>
    <row r="192" spans="1:25" x14ac:dyDescent="0.3">
      <c r="A192" s="9">
        <v>42686</v>
      </c>
      <c r="B192" s="8">
        <v>111.91136109</v>
      </c>
      <c r="C192" s="8">
        <v>125.11982845999999</v>
      </c>
      <c r="D192" s="8">
        <v>134.01300848</v>
      </c>
      <c r="E192" s="8">
        <v>135.33678932000001</v>
      </c>
      <c r="F192" s="8">
        <v>136.05134441000001</v>
      </c>
      <c r="G192" s="8">
        <v>134.58150714000001</v>
      </c>
      <c r="H192" s="8">
        <v>130.92135408999999</v>
      </c>
      <c r="I192" s="8">
        <v>126.81693129</v>
      </c>
      <c r="J192" s="8">
        <v>113.20304494</v>
      </c>
      <c r="K192" s="8">
        <v>96.956483539999994</v>
      </c>
      <c r="L192" s="8">
        <v>87.389604259999999</v>
      </c>
      <c r="M192" s="8">
        <v>80.996200509999994</v>
      </c>
      <c r="N192" s="8">
        <v>80.076762639999998</v>
      </c>
      <c r="O192" s="8">
        <v>80.630458070000003</v>
      </c>
      <c r="P192" s="8">
        <v>84.379822959999998</v>
      </c>
      <c r="Q192" s="8">
        <v>84.785547370000003</v>
      </c>
      <c r="R192" s="8">
        <v>84.166632300000003</v>
      </c>
      <c r="S192" s="8">
        <v>84.268976019999997</v>
      </c>
      <c r="T192" s="8">
        <v>90.125366549999995</v>
      </c>
      <c r="U192" s="8">
        <v>86.979927430000004</v>
      </c>
      <c r="V192" s="8">
        <v>82.165380020000001</v>
      </c>
      <c r="W192" s="8">
        <v>80.511377199999998</v>
      </c>
      <c r="X192" s="8">
        <v>82.452805179999999</v>
      </c>
      <c r="Y192" s="8">
        <v>95.32174886</v>
      </c>
    </row>
    <row r="193" spans="1:25" x14ac:dyDescent="0.3">
      <c r="A193" s="9">
        <v>42687</v>
      </c>
      <c r="B193" s="8">
        <v>109.09393678000001</v>
      </c>
      <c r="C193" s="8">
        <v>124.09265439000001</v>
      </c>
      <c r="D193" s="8">
        <v>132.53617168</v>
      </c>
      <c r="E193" s="8">
        <v>133.79425463000001</v>
      </c>
      <c r="F193" s="8">
        <v>134.38643081999999</v>
      </c>
      <c r="G193" s="8">
        <v>133.47843524999999</v>
      </c>
      <c r="H193" s="8">
        <v>130.00078041</v>
      </c>
      <c r="I193" s="8">
        <v>127.49740153</v>
      </c>
      <c r="J193" s="8">
        <v>114.96976220000001</v>
      </c>
      <c r="K193" s="8">
        <v>101.44086272</v>
      </c>
      <c r="L193" s="8">
        <v>89.356407399999995</v>
      </c>
      <c r="M193" s="8">
        <v>87.857330250000004</v>
      </c>
      <c r="N193" s="8">
        <v>85.304240680000007</v>
      </c>
      <c r="O193" s="8">
        <v>83.527584439999998</v>
      </c>
      <c r="P193" s="8">
        <v>81.947062630000005</v>
      </c>
      <c r="Q193" s="8">
        <v>81.757250690000006</v>
      </c>
      <c r="R193" s="8">
        <v>82.039591329999993</v>
      </c>
      <c r="S193" s="8">
        <v>86.979478779999994</v>
      </c>
      <c r="T193" s="8">
        <v>95.902046760000005</v>
      </c>
      <c r="U193" s="8">
        <v>85.498172479999994</v>
      </c>
      <c r="V193" s="8">
        <v>74.631022639999998</v>
      </c>
      <c r="W193" s="8">
        <v>76.681263319999999</v>
      </c>
      <c r="X193" s="8">
        <v>83.407643590000006</v>
      </c>
      <c r="Y193" s="8">
        <v>93.579372660000004</v>
      </c>
    </row>
    <row r="194" spans="1:25" x14ac:dyDescent="0.3">
      <c r="A194" s="9">
        <v>42688</v>
      </c>
      <c r="B194" s="8">
        <v>110.49249571999999</v>
      </c>
      <c r="C194" s="8">
        <v>126.98083809000001</v>
      </c>
      <c r="D194" s="8">
        <v>131.79783595999999</v>
      </c>
      <c r="E194" s="8">
        <v>131.55305548999999</v>
      </c>
      <c r="F194" s="8">
        <v>140.12578496</v>
      </c>
      <c r="G194" s="8">
        <v>146.73491878999999</v>
      </c>
      <c r="H194" s="8">
        <v>146.76240229000001</v>
      </c>
      <c r="I194" s="8">
        <v>139.09997025999999</v>
      </c>
      <c r="J194" s="8">
        <v>125.88287201999999</v>
      </c>
      <c r="K194" s="8">
        <v>115.15256617999999</v>
      </c>
      <c r="L194" s="8">
        <v>103.99053517999999</v>
      </c>
      <c r="M194" s="8">
        <v>98.922873749999994</v>
      </c>
      <c r="N194" s="8">
        <v>100.48236865</v>
      </c>
      <c r="O194" s="8">
        <v>100.60105430999999</v>
      </c>
      <c r="P194" s="8">
        <v>101.72796366999999</v>
      </c>
      <c r="Q194" s="8">
        <v>102.04245769000001</v>
      </c>
      <c r="R194" s="8">
        <v>101.26708585</v>
      </c>
      <c r="S194" s="8">
        <v>100.17790277</v>
      </c>
      <c r="T194" s="8">
        <v>98.751439529999999</v>
      </c>
      <c r="U194" s="8">
        <v>98.445507169999999</v>
      </c>
      <c r="V194" s="8">
        <v>98.268733280000006</v>
      </c>
      <c r="W194" s="8">
        <v>98.499532009999996</v>
      </c>
      <c r="X194" s="8">
        <v>101.33276225</v>
      </c>
      <c r="Y194" s="8">
        <v>115.52911124000001</v>
      </c>
    </row>
    <row r="195" spans="1:25" x14ac:dyDescent="0.3">
      <c r="A195" s="9">
        <v>42689</v>
      </c>
      <c r="B195" s="8">
        <v>130.51189682</v>
      </c>
      <c r="C195" s="8">
        <v>143.14082088999999</v>
      </c>
      <c r="D195" s="8">
        <v>145.26821529</v>
      </c>
      <c r="E195" s="8">
        <v>145.6675563</v>
      </c>
      <c r="F195" s="8">
        <v>146.37442067000001</v>
      </c>
      <c r="G195" s="8">
        <v>147.17108902999999</v>
      </c>
      <c r="H195" s="8">
        <v>146.19544673999999</v>
      </c>
      <c r="I195" s="8">
        <v>134.30084783000001</v>
      </c>
      <c r="J195" s="8">
        <v>124.14418381999999</v>
      </c>
      <c r="K195" s="8">
        <v>114.08927966</v>
      </c>
      <c r="L195" s="8">
        <v>103.06701567</v>
      </c>
      <c r="M195" s="8">
        <v>98.040854699999997</v>
      </c>
      <c r="N195" s="8">
        <v>97.315980260000003</v>
      </c>
      <c r="O195" s="8">
        <v>97.315236780000006</v>
      </c>
      <c r="P195" s="8">
        <v>99.133299879999996</v>
      </c>
      <c r="Q195" s="8">
        <v>99.230396949999999</v>
      </c>
      <c r="R195" s="8">
        <v>98.649368229999993</v>
      </c>
      <c r="S195" s="8">
        <v>97.988196770000002</v>
      </c>
      <c r="T195" s="8">
        <v>96.870216510000006</v>
      </c>
      <c r="U195" s="8">
        <v>97.563994980000004</v>
      </c>
      <c r="V195" s="8">
        <v>102.24246721999999</v>
      </c>
      <c r="W195" s="8">
        <v>103.76093311</v>
      </c>
      <c r="X195" s="8">
        <v>104.87609107999999</v>
      </c>
      <c r="Y195" s="8">
        <v>113.48989074000001</v>
      </c>
    </row>
    <row r="196" spans="1:25" x14ac:dyDescent="0.3">
      <c r="A196" s="9">
        <v>42690</v>
      </c>
      <c r="B196" s="8">
        <v>121.93854481</v>
      </c>
      <c r="C196" s="8">
        <v>133.29843690999999</v>
      </c>
      <c r="D196" s="8">
        <v>135.24569768000001</v>
      </c>
      <c r="E196" s="8">
        <v>136.18995584000001</v>
      </c>
      <c r="F196" s="8">
        <v>136.19455087</v>
      </c>
      <c r="G196" s="8">
        <v>143.90660460000001</v>
      </c>
      <c r="H196" s="8">
        <v>145.6753305</v>
      </c>
      <c r="I196" s="8">
        <v>137.15069389000001</v>
      </c>
      <c r="J196" s="8">
        <v>125.47158464</v>
      </c>
      <c r="K196" s="8">
        <v>112.08561804999999</v>
      </c>
      <c r="L196" s="8">
        <v>103.59826978</v>
      </c>
      <c r="M196" s="8">
        <v>99.811269929999995</v>
      </c>
      <c r="N196" s="8">
        <v>100.90395414</v>
      </c>
      <c r="O196" s="8">
        <v>104.45062866000001</v>
      </c>
      <c r="P196" s="8">
        <v>105.24765349</v>
      </c>
      <c r="Q196" s="8">
        <v>105.0778663</v>
      </c>
      <c r="R196" s="8">
        <v>103.13920225</v>
      </c>
      <c r="S196" s="8">
        <v>103.29121409</v>
      </c>
      <c r="T196" s="8">
        <v>102.46930875</v>
      </c>
      <c r="U196" s="8">
        <v>102.79268749000001</v>
      </c>
      <c r="V196" s="8">
        <v>103.21776409</v>
      </c>
      <c r="W196" s="8">
        <v>105.16898446</v>
      </c>
      <c r="X196" s="8">
        <v>107.07222015000001</v>
      </c>
      <c r="Y196" s="8">
        <v>120.9532815</v>
      </c>
    </row>
    <row r="197" spans="1:25" x14ac:dyDescent="0.3">
      <c r="A197" s="9">
        <v>42691</v>
      </c>
      <c r="B197" s="8">
        <v>134.38561268999999</v>
      </c>
      <c r="C197" s="8">
        <v>146.18962815</v>
      </c>
      <c r="D197" s="8">
        <v>148.60477646999999</v>
      </c>
      <c r="E197" s="8">
        <v>149.55082064999999</v>
      </c>
      <c r="F197" s="8">
        <v>149.46008125</v>
      </c>
      <c r="G197" s="8">
        <v>150.28665860000001</v>
      </c>
      <c r="H197" s="8">
        <v>148.66491618000001</v>
      </c>
      <c r="I197" s="8">
        <v>137.09079202999999</v>
      </c>
      <c r="J197" s="8">
        <v>124.92438547</v>
      </c>
      <c r="K197" s="8">
        <v>112.12483723</v>
      </c>
      <c r="L197" s="8">
        <v>103.76917186</v>
      </c>
      <c r="M197" s="8">
        <v>101.44734665</v>
      </c>
      <c r="N197" s="8">
        <v>101.96540472</v>
      </c>
      <c r="O197" s="8">
        <v>103.47462625999999</v>
      </c>
      <c r="P197" s="8">
        <v>103.81747403</v>
      </c>
      <c r="Q197" s="8">
        <v>103.22788654999999</v>
      </c>
      <c r="R197" s="8">
        <v>106.70872221</v>
      </c>
      <c r="S197" s="8">
        <v>111.61792048</v>
      </c>
      <c r="T197" s="8">
        <v>105.45852604</v>
      </c>
      <c r="U197" s="8">
        <v>94.985986789999998</v>
      </c>
      <c r="V197" s="8">
        <v>96.20109789</v>
      </c>
      <c r="W197" s="8">
        <v>98.909586630000007</v>
      </c>
      <c r="X197" s="8">
        <v>105.0551074</v>
      </c>
      <c r="Y197" s="8">
        <v>113.67684930999999</v>
      </c>
    </row>
    <row r="198" spans="1:25" x14ac:dyDescent="0.3">
      <c r="A198" s="9">
        <v>42692</v>
      </c>
      <c r="B198" s="8">
        <v>130.26308521999999</v>
      </c>
      <c r="C198" s="8">
        <v>145.68995835000001</v>
      </c>
      <c r="D198" s="8">
        <v>149.23093667000001</v>
      </c>
      <c r="E198" s="8">
        <v>149.28775827000001</v>
      </c>
      <c r="F198" s="8">
        <v>149.30125902</v>
      </c>
      <c r="G198" s="8">
        <v>149.70741905</v>
      </c>
      <c r="H198" s="8">
        <v>149.49614523</v>
      </c>
      <c r="I198" s="8">
        <v>137.30907721</v>
      </c>
      <c r="J198" s="8">
        <v>124.01345521</v>
      </c>
      <c r="K198" s="8">
        <v>111.5835581</v>
      </c>
      <c r="L198" s="8">
        <v>101.11917056999999</v>
      </c>
      <c r="M198" s="8">
        <v>99.738297930000002</v>
      </c>
      <c r="N198" s="8">
        <v>102.71330197</v>
      </c>
      <c r="O198" s="8">
        <v>103.06088882</v>
      </c>
      <c r="P198" s="8">
        <v>107.86772963999999</v>
      </c>
      <c r="Q198" s="8">
        <v>108.0654167</v>
      </c>
      <c r="R198" s="8">
        <v>107.92305076</v>
      </c>
      <c r="S198" s="8">
        <v>102.93049909</v>
      </c>
      <c r="T198" s="8">
        <v>97.646827149999993</v>
      </c>
      <c r="U198" s="8">
        <v>96.875864579999998</v>
      </c>
      <c r="V198" s="8">
        <v>96.252744329999999</v>
      </c>
      <c r="W198" s="8">
        <v>98.986086540000002</v>
      </c>
      <c r="X198" s="8">
        <v>102.90953754</v>
      </c>
      <c r="Y198" s="8">
        <v>116.94381661</v>
      </c>
    </row>
    <row r="199" spans="1:25" x14ac:dyDescent="0.3">
      <c r="A199" s="9">
        <v>42693</v>
      </c>
      <c r="B199" s="8">
        <v>111.65946808</v>
      </c>
      <c r="C199" s="8">
        <v>121.234132</v>
      </c>
      <c r="D199" s="8">
        <v>131.12097807999999</v>
      </c>
      <c r="E199" s="8">
        <v>132.39051015999999</v>
      </c>
      <c r="F199" s="8">
        <v>131.96287912</v>
      </c>
      <c r="G199" s="8">
        <v>130.94359237</v>
      </c>
      <c r="H199" s="8">
        <v>126.29876781999999</v>
      </c>
      <c r="I199" s="8">
        <v>121.65933689000001</v>
      </c>
      <c r="J199" s="8">
        <v>110.47928551</v>
      </c>
      <c r="K199" s="8">
        <v>99.786921019999994</v>
      </c>
      <c r="L199" s="8">
        <v>95.065235450000003</v>
      </c>
      <c r="M199" s="8">
        <v>94.826007369999999</v>
      </c>
      <c r="N199" s="8">
        <v>93.087627229999995</v>
      </c>
      <c r="O199" s="8">
        <v>95.599005129999995</v>
      </c>
      <c r="P199" s="8">
        <v>98.530395909999996</v>
      </c>
      <c r="Q199" s="8">
        <v>99.042338459999996</v>
      </c>
      <c r="R199" s="8">
        <v>114.17081915999999</v>
      </c>
      <c r="S199" s="8">
        <v>113.14840522999999</v>
      </c>
      <c r="T199" s="8">
        <v>97.803422429999998</v>
      </c>
      <c r="U199" s="8">
        <v>89.721840020000002</v>
      </c>
      <c r="V199" s="8">
        <v>90.307594320000007</v>
      </c>
      <c r="W199" s="8">
        <v>93.175615800000003</v>
      </c>
      <c r="X199" s="8">
        <v>93.986444320000004</v>
      </c>
      <c r="Y199" s="8">
        <v>105.65719679999999</v>
      </c>
    </row>
    <row r="200" spans="1:25" x14ac:dyDescent="0.3">
      <c r="A200" s="9">
        <v>42694</v>
      </c>
      <c r="B200" s="8">
        <v>130.96267666</v>
      </c>
      <c r="C200" s="8">
        <v>144.99325673000001</v>
      </c>
      <c r="D200" s="8">
        <v>152.76300448999999</v>
      </c>
      <c r="E200" s="8">
        <v>151.63092739999999</v>
      </c>
      <c r="F200" s="8">
        <v>151.29489863000001</v>
      </c>
      <c r="G200" s="8">
        <v>149.08252951</v>
      </c>
      <c r="H200" s="8">
        <v>145.28539719</v>
      </c>
      <c r="I200" s="8">
        <v>147.11519214</v>
      </c>
      <c r="J200" s="8">
        <v>134.93066583999999</v>
      </c>
      <c r="K200" s="8">
        <v>116.49751532000001</v>
      </c>
      <c r="L200" s="8">
        <v>103.00997819</v>
      </c>
      <c r="M200" s="8">
        <v>98.715217409999994</v>
      </c>
      <c r="N200" s="8">
        <v>100.47445469</v>
      </c>
      <c r="O200" s="8">
        <v>101.91357476</v>
      </c>
      <c r="P200" s="8">
        <v>103.01839876</v>
      </c>
      <c r="Q200" s="8">
        <v>103.19625649</v>
      </c>
      <c r="R200" s="8">
        <v>102.53898086</v>
      </c>
      <c r="S200" s="8">
        <v>99.137844439999995</v>
      </c>
      <c r="T200" s="8">
        <v>94.451084339999994</v>
      </c>
      <c r="U200" s="8">
        <v>94.432124700000003</v>
      </c>
      <c r="V200" s="8">
        <v>94.725771510000001</v>
      </c>
      <c r="W200" s="8">
        <v>95.672918229999993</v>
      </c>
      <c r="X200" s="8">
        <v>100.35444582</v>
      </c>
      <c r="Y200" s="8">
        <v>115.09089836</v>
      </c>
    </row>
    <row r="201" spans="1:25" x14ac:dyDescent="0.3">
      <c r="A201" s="9">
        <v>42695</v>
      </c>
      <c r="B201" s="8">
        <v>131.81726373999999</v>
      </c>
      <c r="C201" s="8">
        <v>146.49915683</v>
      </c>
      <c r="D201" s="8">
        <v>149.40185912000001</v>
      </c>
      <c r="E201" s="8">
        <v>151.29175243</v>
      </c>
      <c r="F201" s="8">
        <v>150.89176678000001</v>
      </c>
      <c r="G201" s="8">
        <v>152.77551517000001</v>
      </c>
      <c r="H201" s="8">
        <v>153.85631518</v>
      </c>
      <c r="I201" s="8">
        <v>145.54209567999999</v>
      </c>
      <c r="J201" s="8">
        <v>134.43838794000001</v>
      </c>
      <c r="K201" s="8">
        <v>122.06314906999999</v>
      </c>
      <c r="L201" s="8">
        <v>110.99261088999999</v>
      </c>
      <c r="M201" s="8">
        <v>101.62281582999999</v>
      </c>
      <c r="N201" s="8">
        <v>100.55701814</v>
      </c>
      <c r="O201" s="8">
        <v>100.95685773</v>
      </c>
      <c r="P201" s="8">
        <v>104.06303033</v>
      </c>
      <c r="Q201" s="8">
        <v>105.45753307</v>
      </c>
      <c r="R201" s="8">
        <v>104.73897624</v>
      </c>
      <c r="S201" s="8">
        <v>101.72826233000001</v>
      </c>
      <c r="T201" s="8">
        <v>98.483867770000003</v>
      </c>
      <c r="U201" s="8">
        <v>99.049527979999993</v>
      </c>
      <c r="V201" s="8">
        <v>96.959185739999995</v>
      </c>
      <c r="W201" s="8">
        <v>98.228229189999993</v>
      </c>
      <c r="X201" s="8">
        <v>103.28444816</v>
      </c>
      <c r="Y201" s="8">
        <v>118.32754958</v>
      </c>
    </row>
    <row r="202" spans="1:25" x14ac:dyDescent="0.3">
      <c r="A202" s="9">
        <v>42696</v>
      </c>
      <c r="B202" s="8">
        <v>121.20294131</v>
      </c>
      <c r="C202" s="8">
        <v>135.04086903999999</v>
      </c>
      <c r="D202" s="8">
        <v>144.39674568999999</v>
      </c>
      <c r="E202" s="8">
        <v>144.45850733</v>
      </c>
      <c r="F202" s="8">
        <v>143.87486544000001</v>
      </c>
      <c r="G202" s="8">
        <v>142.53861774999999</v>
      </c>
      <c r="H202" s="8">
        <v>134.15042357999999</v>
      </c>
      <c r="I202" s="8">
        <v>123.55484018</v>
      </c>
      <c r="J202" s="8">
        <v>113.24051452</v>
      </c>
      <c r="K202" s="8">
        <v>101.97107713</v>
      </c>
      <c r="L202" s="8">
        <v>98.335386639999996</v>
      </c>
      <c r="M202" s="8">
        <v>101.44608947</v>
      </c>
      <c r="N202" s="8">
        <v>102.40188812</v>
      </c>
      <c r="O202" s="8">
        <v>106.0698659</v>
      </c>
      <c r="P202" s="8">
        <v>117.13638938</v>
      </c>
      <c r="Q202" s="8">
        <v>123.85126001</v>
      </c>
      <c r="R202" s="8">
        <v>128.48958087</v>
      </c>
      <c r="S202" s="8">
        <v>122.75864549000001</v>
      </c>
      <c r="T202" s="8">
        <v>121.18364234000001</v>
      </c>
      <c r="U202" s="8">
        <v>120.82503305</v>
      </c>
      <c r="V202" s="8">
        <v>120.42204031999999</v>
      </c>
      <c r="W202" s="8">
        <v>122.58134518</v>
      </c>
      <c r="X202" s="8">
        <v>127.45270302</v>
      </c>
      <c r="Y202" s="8">
        <v>134.81568106</v>
      </c>
    </row>
    <row r="203" spans="1:25" x14ac:dyDescent="0.3">
      <c r="A203" s="9">
        <v>42697</v>
      </c>
      <c r="B203" s="8">
        <v>149.51850128999999</v>
      </c>
      <c r="C203" s="8">
        <v>154.90885055000001</v>
      </c>
      <c r="D203" s="8">
        <v>157.7606188</v>
      </c>
      <c r="E203" s="8">
        <v>158.86329796000001</v>
      </c>
      <c r="F203" s="8">
        <v>157.67646198</v>
      </c>
      <c r="G203" s="8">
        <v>156.00749066</v>
      </c>
      <c r="H203" s="8">
        <v>147.79267308999999</v>
      </c>
      <c r="I203" s="8">
        <v>136.09661971</v>
      </c>
      <c r="J203" s="8">
        <v>123.65055273</v>
      </c>
      <c r="K203" s="8">
        <v>111.38505145000001</v>
      </c>
      <c r="L203" s="8">
        <v>102.03929337</v>
      </c>
      <c r="M203" s="8">
        <v>100.72099193</v>
      </c>
      <c r="N203" s="8">
        <v>103.74845664</v>
      </c>
      <c r="O203" s="8">
        <v>105.56761437999999</v>
      </c>
      <c r="P203" s="8">
        <v>105.12319341</v>
      </c>
      <c r="Q203" s="8">
        <v>105.51433708</v>
      </c>
      <c r="R203" s="8">
        <v>105.59915353</v>
      </c>
      <c r="S203" s="8">
        <v>102.12664839999999</v>
      </c>
      <c r="T203" s="8">
        <v>100.85220723</v>
      </c>
      <c r="U203" s="8">
        <v>100.35941927</v>
      </c>
      <c r="V203" s="8">
        <v>101.2582654</v>
      </c>
      <c r="W203" s="8">
        <v>101.43081151</v>
      </c>
      <c r="X203" s="8">
        <v>104.85116008999999</v>
      </c>
      <c r="Y203" s="8">
        <v>116.37467368999999</v>
      </c>
    </row>
    <row r="204" spans="1:25" x14ac:dyDescent="0.3">
      <c r="A204" s="9">
        <v>42698</v>
      </c>
      <c r="B204" s="8">
        <v>134.50464006000001</v>
      </c>
      <c r="C204" s="8">
        <v>149.08413207000001</v>
      </c>
      <c r="D204" s="8">
        <v>157.63314896</v>
      </c>
      <c r="E204" s="8">
        <v>158.17661523999999</v>
      </c>
      <c r="F204" s="8">
        <v>158.48652625</v>
      </c>
      <c r="G204" s="8">
        <v>156.19102519</v>
      </c>
      <c r="H204" s="8">
        <v>147.39052889000001</v>
      </c>
      <c r="I204" s="8">
        <v>139.44763652</v>
      </c>
      <c r="J204" s="8">
        <v>128.92595541</v>
      </c>
      <c r="K204" s="8">
        <v>116.42100136000001</v>
      </c>
      <c r="L204" s="8">
        <v>105.04169520000001</v>
      </c>
      <c r="M204" s="8">
        <v>102.20512119</v>
      </c>
      <c r="N204" s="8">
        <v>104.00274575</v>
      </c>
      <c r="O204" s="8">
        <v>106.32391902000001</v>
      </c>
      <c r="P204" s="8">
        <v>107.18647768</v>
      </c>
      <c r="Q204" s="8">
        <v>107.12957562</v>
      </c>
      <c r="R204" s="8">
        <v>106.22357027</v>
      </c>
      <c r="S204" s="8">
        <v>101.91579469</v>
      </c>
      <c r="T204" s="8">
        <v>99.244543989999997</v>
      </c>
      <c r="U204" s="8">
        <v>99.513475310000004</v>
      </c>
      <c r="V204" s="8">
        <v>100.35231201000001</v>
      </c>
      <c r="W204" s="8">
        <v>101.45216064</v>
      </c>
      <c r="X204" s="8">
        <v>105.01877988</v>
      </c>
      <c r="Y204" s="8">
        <v>119.44811287</v>
      </c>
    </row>
    <row r="205" spans="1:25" x14ac:dyDescent="0.3">
      <c r="A205" s="9">
        <v>42699</v>
      </c>
      <c r="B205" s="8">
        <v>134.17094789000001</v>
      </c>
      <c r="C205" s="8">
        <v>148.13876972</v>
      </c>
      <c r="D205" s="8">
        <v>155.62352903999999</v>
      </c>
      <c r="E205" s="8">
        <v>156.05103661999999</v>
      </c>
      <c r="F205" s="8">
        <v>156.08457432</v>
      </c>
      <c r="G205" s="8">
        <v>154.09919589</v>
      </c>
      <c r="H205" s="8">
        <v>145.85367737999999</v>
      </c>
      <c r="I205" s="8">
        <v>138.9060221</v>
      </c>
      <c r="J205" s="8">
        <v>126.49167278</v>
      </c>
      <c r="K205" s="8">
        <v>113.38882912</v>
      </c>
      <c r="L205" s="8">
        <v>102.27072834000001</v>
      </c>
      <c r="M205" s="8">
        <v>100.31879883000001</v>
      </c>
      <c r="N205" s="8">
        <v>102.65794052</v>
      </c>
      <c r="O205" s="8">
        <v>103.74427892999999</v>
      </c>
      <c r="P205" s="8">
        <v>104.26434063000001</v>
      </c>
      <c r="Q205" s="8">
        <v>104.70380863</v>
      </c>
      <c r="R205" s="8">
        <v>104.66208865999999</v>
      </c>
      <c r="S205" s="8">
        <v>101.46862083000001</v>
      </c>
      <c r="T205" s="8">
        <v>97.209573640000002</v>
      </c>
      <c r="U205" s="8">
        <v>96.891659799999999</v>
      </c>
      <c r="V205" s="8">
        <v>98.923107599999994</v>
      </c>
      <c r="W205" s="8">
        <v>101.43122888000001</v>
      </c>
      <c r="X205" s="8">
        <v>105.67241975</v>
      </c>
      <c r="Y205" s="8">
        <v>120.53079821</v>
      </c>
    </row>
    <row r="206" spans="1:25" x14ac:dyDescent="0.3">
      <c r="A206" s="9">
        <v>42700</v>
      </c>
      <c r="B206" s="8">
        <v>135.94269245999999</v>
      </c>
      <c r="C206" s="8">
        <v>145.83799209</v>
      </c>
      <c r="D206" s="8">
        <v>151.37697387</v>
      </c>
      <c r="E206" s="8">
        <v>151.6114006</v>
      </c>
      <c r="F206" s="8">
        <v>152.32008877000001</v>
      </c>
      <c r="G206" s="8">
        <v>151.86753193999999</v>
      </c>
      <c r="H206" s="8">
        <v>150.37009141999999</v>
      </c>
      <c r="I206" s="8">
        <v>147.49909084999999</v>
      </c>
      <c r="J206" s="8">
        <v>132.95612776999999</v>
      </c>
      <c r="K206" s="8">
        <v>116.17189875</v>
      </c>
      <c r="L206" s="8">
        <v>102.20913235</v>
      </c>
      <c r="M206" s="8">
        <v>98.354875899999996</v>
      </c>
      <c r="N206" s="8">
        <v>100.32324180000001</v>
      </c>
      <c r="O206" s="8">
        <v>101.2767111</v>
      </c>
      <c r="P206" s="8">
        <v>102.75857052000001</v>
      </c>
      <c r="Q206" s="8">
        <v>102.97657583</v>
      </c>
      <c r="R206" s="8">
        <v>102.19895205</v>
      </c>
      <c r="S206" s="8">
        <v>98.19787058</v>
      </c>
      <c r="T206" s="8">
        <v>95.267785520000004</v>
      </c>
      <c r="U206" s="8">
        <v>95.742491950000002</v>
      </c>
      <c r="V206" s="8">
        <v>97.11307214</v>
      </c>
      <c r="W206" s="8">
        <v>98.669702459999996</v>
      </c>
      <c r="X206" s="8">
        <v>100.51800686</v>
      </c>
      <c r="Y206" s="8">
        <v>112.02552636</v>
      </c>
    </row>
    <row r="207" spans="1:25" x14ac:dyDescent="0.3">
      <c r="A207" s="9">
        <v>42701</v>
      </c>
      <c r="B207" s="8">
        <v>130.79638829000001</v>
      </c>
      <c r="C207" s="8">
        <v>142.49360827999999</v>
      </c>
      <c r="D207" s="8">
        <v>151.28141328000001</v>
      </c>
      <c r="E207" s="8">
        <v>150.64087347</v>
      </c>
      <c r="F207" s="8">
        <v>150.29139610999999</v>
      </c>
      <c r="G207" s="8">
        <v>150.46891393999999</v>
      </c>
      <c r="H207" s="8">
        <v>149.92167233999999</v>
      </c>
      <c r="I207" s="8">
        <v>146.87004357999999</v>
      </c>
      <c r="J207" s="8">
        <v>134.09101996000001</v>
      </c>
      <c r="K207" s="8">
        <v>117.68080141</v>
      </c>
      <c r="L207" s="8">
        <v>103.68427158</v>
      </c>
      <c r="M207" s="8">
        <v>99.264724000000001</v>
      </c>
      <c r="N207" s="8">
        <v>100.64073512</v>
      </c>
      <c r="O207" s="8">
        <v>102.11631097</v>
      </c>
      <c r="P207" s="8">
        <v>104.01141418</v>
      </c>
      <c r="Q207" s="8">
        <v>103.89180338</v>
      </c>
      <c r="R207" s="8">
        <v>102.74596673000001</v>
      </c>
      <c r="S207" s="8">
        <v>99.633973470000001</v>
      </c>
      <c r="T207" s="8">
        <v>94.622026239999997</v>
      </c>
      <c r="U207" s="8">
        <v>94.970183570000003</v>
      </c>
      <c r="V207" s="8">
        <v>96.889795609999993</v>
      </c>
      <c r="W207" s="8">
        <v>99.732582359999995</v>
      </c>
      <c r="X207" s="8">
        <v>104.05151397</v>
      </c>
      <c r="Y207" s="8">
        <v>118.50211025</v>
      </c>
    </row>
    <row r="208" spans="1:25" x14ac:dyDescent="0.3">
      <c r="A208" s="9">
        <v>42702</v>
      </c>
      <c r="B208" s="8">
        <v>125.30790933999999</v>
      </c>
      <c r="C208" s="8">
        <v>138.92131810999999</v>
      </c>
      <c r="D208" s="8">
        <v>149.42775116000001</v>
      </c>
      <c r="E208" s="8">
        <v>151.47549954999999</v>
      </c>
      <c r="F208" s="8">
        <v>151.38448109000001</v>
      </c>
      <c r="G208" s="8">
        <v>149.63211634000001</v>
      </c>
      <c r="H208" s="8">
        <v>144.85666688000001</v>
      </c>
      <c r="I208" s="8">
        <v>139.49880829</v>
      </c>
      <c r="J208" s="8">
        <v>128.37543119</v>
      </c>
      <c r="K208" s="8">
        <v>115.57103117</v>
      </c>
      <c r="L208" s="8">
        <v>108.1198239</v>
      </c>
      <c r="M208" s="8">
        <v>103.3915495</v>
      </c>
      <c r="N208" s="8">
        <v>104.98052978</v>
      </c>
      <c r="O208" s="8">
        <v>107.10781264000001</v>
      </c>
      <c r="P208" s="8">
        <v>107.74671149</v>
      </c>
      <c r="Q208" s="8">
        <v>107.95402094000001</v>
      </c>
      <c r="R208" s="8">
        <v>107.57658223</v>
      </c>
      <c r="S208" s="8">
        <v>106.19903265000001</v>
      </c>
      <c r="T208" s="8">
        <v>98.979924589999996</v>
      </c>
      <c r="U208" s="8">
        <v>98.914403949999993</v>
      </c>
      <c r="V208" s="8">
        <v>102.49360119000001</v>
      </c>
      <c r="W208" s="8">
        <v>103.84906895</v>
      </c>
      <c r="X208" s="8">
        <v>108.32526208</v>
      </c>
      <c r="Y208" s="8">
        <v>118.05455065</v>
      </c>
    </row>
    <row r="209" spans="1:25" x14ac:dyDescent="0.3">
      <c r="A209" s="9">
        <v>42703</v>
      </c>
      <c r="B209" s="8">
        <v>131.43752398999999</v>
      </c>
      <c r="C209" s="8">
        <v>145.57911978999999</v>
      </c>
      <c r="D209" s="8">
        <v>155.22337569999999</v>
      </c>
      <c r="E209" s="8">
        <v>156.0657118</v>
      </c>
      <c r="F209" s="8">
        <v>155.42009525</v>
      </c>
      <c r="G209" s="8">
        <v>153.67184111</v>
      </c>
      <c r="H209" s="8">
        <v>144.49966684</v>
      </c>
      <c r="I209" s="8">
        <v>133.42731995</v>
      </c>
      <c r="J209" s="8">
        <v>121.03326979000001</v>
      </c>
      <c r="K209" s="8">
        <v>114.87853791000001</v>
      </c>
      <c r="L209" s="8">
        <v>110.10518839</v>
      </c>
      <c r="M209" s="8">
        <v>111.01634047</v>
      </c>
      <c r="N209" s="8">
        <v>115.81211347999999</v>
      </c>
      <c r="O209" s="8">
        <v>116.84076657999999</v>
      </c>
      <c r="P209" s="8">
        <v>116.85656726000001</v>
      </c>
      <c r="Q209" s="8">
        <v>116.80182005</v>
      </c>
      <c r="R209" s="8">
        <v>116.44825676000001</v>
      </c>
      <c r="S209" s="8">
        <v>112.607035</v>
      </c>
      <c r="T209" s="8">
        <v>106.45265449999999</v>
      </c>
      <c r="U209" s="8">
        <v>105.88721515</v>
      </c>
      <c r="V209" s="8">
        <v>104.67336385</v>
      </c>
      <c r="W209" s="8">
        <v>106.062409</v>
      </c>
      <c r="X209" s="8">
        <v>110.15849455</v>
      </c>
      <c r="Y209" s="8">
        <v>122.70556043000001</v>
      </c>
    </row>
    <row r="210" spans="1:25" x14ac:dyDescent="0.3">
      <c r="A210" s="9">
        <v>42704</v>
      </c>
      <c r="B210" s="8">
        <v>137.79168078000001</v>
      </c>
      <c r="C210" s="8">
        <v>151.08104760000001</v>
      </c>
      <c r="D210" s="8">
        <v>159.11648947</v>
      </c>
      <c r="E210" s="8">
        <v>159.17111965999999</v>
      </c>
      <c r="F210" s="8">
        <v>159.53794665000001</v>
      </c>
      <c r="G210" s="8">
        <v>158.18739798999999</v>
      </c>
      <c r="H210" s="8">
        <v>150.39702890999999</v>
      </c>
      <c r="I210" s="8">
        <v>139.28334224</v>
      </c>
      <c r="J210" s="8">
        <v>127.52689091000001</v>
      </c>
      <c r="K210" s="8">
        <v>120.14651259999999</v>
      </c>
      <c r="L210" s="8">
        <v>109.61419504</v>
      </c>
      <c r="M210" s="8">
        <v>108.09861425</v>
      </c>
      <c r="N210" s="8">
        <v>111.3923501</v>
      </c>
      <c r="O210" s="8">
        <v>111.88316367</v>
      </c>
      <c r="P210" s="8">
        <v>112.4804498</v>
      </c>
      <c r="Q210" s="8">
        <v>112.47137657</v>
      </c>
      <c r="R210" s="8">
        <v>111.76009234</v>
      </c>
      <c r="S210" s="8">
        <v>109.14303187</v>
      </c>
      <c r="T210" s="8">
        <v>104.69868081</v>
      </c>
      <c r="U210" s="8">
        <v>104.59942079</v>
      </c>
      <c r="V210" s="8">
        <v>102.88871921</v>
      </c>
      <c r="W210" s="8">
        <v>104.05835929</v>
      </c>
      <c r="X210" s="8">
        <v>106.35284634999999</v>
      </c>
      <c r="Y210" s="8">
        <v>119.49091694000001</v>
      </c>
    </row>
    <row r="212" spans="1:25" x14ac:dyDescent="0.3">
      <c r="A212" s="119" t="s">
        <v>2</v>
      </c>
      <c r="B212" s="122" t="s">
        <v>108</v>
      </c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4"/>
    </row>
    <row r="213" spans="1:25" x14ac:dyDescent="0.3">
      <c r="A213" s="12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42675</v>
      </c>
      <c r="B214" s="8">
        <v>278.71818350000001</v>
      </c>
      <c r="C214" s="8">
        <v>312.39509751999998</v>
      </c>
      <c r="D214" s="8">
        <v>323.23987763000002</v>
      </c>
      <c r="E214" s="8">
        <v>327.45312088999998</v>
      </c>
      <c r="F214" s="8">
        <v>326.92236098000001</v>
      </c>
      <c r="G214" s="8">
        <v>322.58852558000001</v>
      </c>
      <c r="H214" s="8">
        <v>310.66283131</v>
      </c>
      <c r="I214" s="8">
        <v>298.73943050000003</v>
      </c>
      <c r="J214" s="8">
        <v>272.36841292999998</v>
      </c>
      <c r="K214" s="8">
        <v>245.68059213000001</v>
      </c>
      <c r="L214" s="8">
        <v>217.59622815</v>
      </c>
      <c r="M214" s="8">
        <v>201.68452395</v>
      </c>
      <c r="N214" s="8">
        <v>202.08068750000001</v>
      </c>
      <c r="O214" s="8">
        <v>203.77650725000001</v>
      </c>
      <c r="P214" s="8">
        <v>207.27603803</v>
      </c>
      <c r="Q214" s="8">
        <v>207.21330583</v>
      </c>
      <c r="R214" s="8">
        <v>206.70262797999999</v>
      </c>
      <c r="S214" s="8">
        <v>201.33172551999999</v>
      </c>
      <c r="T214" s="8">
        <v>205.21998013000001</v>
      </c>
      <c r="U214" s="8">
        <v>207.41328788000001</v>
      </c>
      <c r="V214" s="8">
        <v>203.47748908</v>
      </c>
      <c r="W214" s="8">
        <v>201.35015852999999</v>
      </c>
      <c r="X214" s="8">
        <v>204.10404324999999</v>
      </c>
      <c r="Y214" s="8">
        <v>234.78531441999999</v>
      </c>
    </row>
    <row r="215" spans="1:25" x14ac:dyDescent="0.3">
      <c r="A215" s="9">
        <v>42676</v>
      </c>
      <c r="B215" s="8">
        <v>279.13266131</v>
      </c>
      <c r="C215" s="8">
        <v>318.15278411000003</v>
      </c>
      <c r="D215" s="8">
        <v>330.32120280999999</v>
      </c>
      <c r="E215" s="8">
        <v>332.78739468999999</v>
      </c>
      <c r="F215" s="8">
        <v>333.04450444999998</v>
      </c>
      <c r="G215" s="8">
        <v>323.10974743999998</v>
      </c>
      <c r="H215" s="8">
        <v>323.95913603999998</v>
      </c>
      <c r="I215" s="8">
        <v>314.11443731000003</v>
      </c>
      <c r="J215" s="8">
        <v>266.69775134000002</v>
      </c>
      <c r="K215" s="8">
        <v>230.32001145999999</v>
      </c>
      <c r="L215" s="8">
        <v>220.92766306999999</v>
      </c>
      <c r="M215" s="8">
        <v>216.83927387</v>
      </c>
      <c r="N215" s="8">
        <v>222.51883251000001</v>
      </c>
      <c r="O215" s="8">
        <v>231.76517111999999</v>
      </c>
      <c r="P215" s="8">
        <v>229.94078633000001</v>
      </c>
      <c r="Q215" s="8">
        <v>229.05861171999999</v>
      </c>
      <c r="R215" s="8">
        <v>229.0327192</v>
      </c>
      <c r="S215" s="8">
        <v>225.82723558000001</v>
      </c>
      <c r="T215" s="8">
        <v>231.67728611999999</v>
      </c>
      <c r="U215" s="8">
        <v>237.30087449999999</v>
      </c>
      <c r="V215" s="8">
        <v>234.16504262999999</v>
      </c>
      <c r="W215" s="8">
        <v>229.48408902</v>
      </c>
      <c r="X215" s="8">
        <v>228.98090292000001</v>
      </c>
      <c r="Y215" s="8">
        <v>244.18444302</v>
      </c>
    </row>
    <row r="216" spans="1:25" x14ac:dyDescent="0.3">
      <c r="A216" s="9">
        <v>42677</v>
      </c>
      <c r="B216" s="8">
        <v>279.24715084000002</v>
      </c>
      <c r="C216" s="8">
        <v>321.28203590999999</v>
      </c>
      <c r="D216" s="8">
        <v>327.24371452999998</v>
      </c>
      <c r="E216" s="8">
        <v>326.38070801999999</v>
      </c>
      <c r="F216" s="8">
        <v>325.71337978000003</v>
      </c>
      <c r="G216" s="8">
        <v>328.38401536999999</v>
      </c>
      <c r="H216" s="8">
        <v>327.12014194</v>
      </c>
      <c r="I216" s="8">
        <v>317.08074340000002</v>
      </c>
      <c r="J216" s="8">
        <v>284.46779829000002</v>
      </c>
      <c r="K216" s="8">
        <v>254.4354773</v>
      </c>
      <c r="L216" s="8">
        <v>227.18491258</v>
      </c>
      <c r="M216" s="8">
        <v>223.23787386000001</v>
      </c>
      <c r="N216" s="8">
        <v>230.23770565999999</v>
      </c>
      <c r="O216" s="8">
        <v>240.15347112000001</v>
      </c>
      <c r="P216" s="8">
        <v>245.06286789000001</v>
      </c>
      <c r="Q216" s="8">
        <v>248.53136893999999</v>
      </c>
      <c r="R216" s="8">
        <v>247.45523636999999</v>
      </c>
      <c r="S216" s="8">
        <v>248.41525657</v>
      </c>
      <c r="T216" s="8">
        <v>231.33817116</v>
      </c>
      <c r="U216" s="8">
        <v>232.28022300000001</v>
      </c>
      <c r="V216" s="8">
        <v>233.6960234</v>
      </c>
      <c r="W216" s="8">
        <v>242.45071102</v>
      </c>
      <c r="X216" s="8">
        <v>250.60431112000001</v>
      </c>
      <c r="Y216" s="8">
        <v>276.82423924</v>
      </c>
    </row>
    <row r="217" spans="1:25" x14ac:dyDescent="0.3">
      <c r="A217" s="9">
        <v>42678</v>
      </c>
      <c r="B217" s="8">
        <v>305.20812024000003</v>
      </c>
      <c r="C217" s="8">
        <v>326.33037079000002</v>
      </c>
      <c r="D217" s="8">
        <v>327.55521177000003</v>
      </c>
      <c r="E217" s="8">
        <v>327.18266345000001</v>
      </c>
      <c r="F217" s="8">
        <v>326.32750529999998</v>
      </c>
      <c r="G217" s="8">
        <v>328.07661596000003</v>
      </c>
      <c r="H217" s="8">
        <v>331.56182018999999</v>
      </c>
      <c r="I217" s="8">
        <v>327.34617682999999</v>
      </c>
      <c r="J217" s="8">
        <v>299.60297355</v>
      </c>
      <c r="K217" s="8">
        <v>272.24010514000003</v>
      </c>
      <c r="L217" s="8">
        <v>243.62039823999999</v>
      </c>
      <c r="M217" s="8">
        <v>233.87654792000001</v>
      </c>
      <c r="N217" s="8">
        <v>228.54619423</v>
      </c>
      <c r="O217" s="8">
        <v>226.1201763</v>
      </c>
      <c r="P217" s="8">
        <v>224.55961504000001</v>
      </c>
      <c r="Q217" s="8">
        <v>223.89209965000001</v>
      </c>
      <c r="R217" s="8">
        <v>224.75815595</v>
      </c>
      <c r="S217" s="8">
        <v>224.55538969</v>
      </c>
      <c r="T217" s="8">
        <v>218.97600734</v>
      </c>
      <c r="U217" s="8">
        <v>214.08175947999999</v>
      </c>
      <c r="V217" s="8">
        <v>216.52911599999999</v>
      </c>
      <c r="W217" s="8">
        <v>223.70375496</v>
      </c>
      <c r="X217" s="8">
        <v>224.81608108</v>
      </c>
      <c r="Y217" s="8">
        <v>253.56938158</v>
      </c>
    </row>
    <row r="218" spans="1:25" x14ac:dyDescent="0.3">
      <c r="A218" s="9">
        <v>42679</v>
      </c>
      <c r="B218" s="8">
        <v>288.08549405000002</v>
      </c>
      <c r="C218" s="8">
        <v>311.35198507000001</v>
      </c>
      <c r="D218" s="8">
        <v>329.21594317</v>
      </c>
      <c r="E218" s="8">
        <v>329.16648938999998</v>
      </c>
      <c r="F218" s="8">
        <v>328.42113925000001</v>
      </c>
      <c r="G218" s="8">
        <v>329.63556416</v>
      </c>
      <c r="H218" s="8">
        <v>333.00228233000001</v>
      </c>
      <c r="I218" s="8">
        <v>330.50574415</v>
      </c>
      <c r="J218" s="8">
        <v>300.75281376999999</v>
      </c>
      <c r="K218" s="8">
        <v>273.28672879999999</v>
      </c>
      <c r="L218" s="8">
        <v>247.60422851999999</v>
      </c>
      <c r="M218" s="8">
        <v>240.08477905999999</v>
      </c>
      <c r="N218" s="8">
        <v>235.08108802000001</v>
      </c>
      <c r="O218" s="8">
        <v>231.69578572</v>
      </c>
      <c r="P218" s="8">
        <v>229.57406388000001</v>
      </c>
      <c r="Q218" s="8">
        <v>228.35714369999999</v>
      </c>
      <c r="R218" s="8">
        <v>226.69011574000001</v>
      </c>
      <c r="S218" s="8">
        <v>223.66029817</v>
      </c>
      <c r="T218" s="8">
        <v>218.054655</v>
      </c>
      <c r="U218" s="8">
        <v>213.71199468</v>
      </c>
      <c r="V218" s="8">
        <v>216.12724678999999</v>
      </c>
      <c r="W218" s="8">
        <v>223.66699116999999</v>
      </c>
      <c r="X218" s="8">
        <v>224.37042373</v>
      </c>
      <c r="Y218" s="8">
        <v>253.18485769</v>
      </c>
    </row>
    <row r="219" spans="1:25" x14ac:dyDescent="0.3">
      <c r="A219" s="9">
        <v>42680</v>
      </c>
      <c r="B219" s="8">
        <v>281.86007359000001</v>
      </c>
      <c r="C219" s="8">
        <v>314.47065027999997</v>
      </c>
      <c r="D219" s="8">
        <v>325.74055032000001</v>
      </c>
      <c r="E219" s="8">
        <v>326.39832192</v>
      </c>
      <c r="F219" s="8">
        <v>326.37292891999999</v>
      </c>
      <c r="G219" s="8">
        <v>323.24488310999999</v>
      </c>
      <c r="H219" s="8">
        <v>321.76864653000001</v>
      </c>
      <c r="I219" s="8">
        <v>318.89207935000002</v>
      </c>
      <c r="J219" s="8">
        <v>286.15745071999999</v>
      </c>
      <c r="K219" s="8">
        <v>254.65928033</v>
      </c>
      <c r="L219" s="8">
        <v>235.19773154999999</v>
      </c>
      <c r="M219" s="8">
        <v>220.51549237</v>
      </c>
      <c r="N219" s="8">
        <v>218.81150803</v>
      </c>
      <c r="O219" s="8">
        <v>218.82526779</v>
      </c>
      <c r="P219" s="8">
        <v>216.70962871</v>
      </c>
      <c r="Q219" s="8">
        <v>216.76556368999999</v>
      </c>
      <c r="R219" s="8">
        <v>215.87190471</v>
      </c>
      <c r="S219" s="8">
        <v>223.1888921</v>
      </c>
      <c r="T219" s="8">
        <v>226.39652003</v>
      </c>
      <c r="U219" s="8">
        <v>228.30396446</v>
      </c>
      <c r="V219" s="8">
        <v>227.63702061999999</v>
      </c>
      <c r="W219" s="8">
        <v>231.38998373999999</v>
      </c>
      <c r="X219" s="8">
        <v>232.63672321000001</v>
      </c>
      <c r="Y219" s="8">
        <v>262.16015136999999</v>
      </c>
    </row>
    <row r="220" spans="1:25" x14ac:dyDescent="0.3">
      <c r="A220" s="9">
        <v>42681</v>
      </c>
      <c r="B220" s="8">
        <v>294.56928844999999</v>
      </c>
      <c r="C220" s="8">
        <v>322.04847871999999</v>
      </c>
      <c r="D220" s="8">
        <v>328.37256819999999</v>
      </c>
      <c r="E220" s="8">
        <v>328.18668666000002</v>
      </c>
      <c r="F220" s="8">
        <v>328.41710539000002</v>
      </c>
      <c r="G220" s="8">
        <v>328.78947206999999</v>
      </c>
      <c r="H220" s="8">
        <v>337.32179231999999</v>
      </c>
      <c r="I220" s="8">
        <v>334.23270703999998</v>
      </c>
      <c r="J220" s="8">
        <v>301.72633625999998</v>
      </c>
      <c r="K220" s="8">
        <v>265.34269884999998</v>
      </c>
      <c r="L220" s="8">
        <v>237.22192344999999</v>
      </c>
      <c r="M220" s="8">
        <v>225.62661220000001</v>
      </c>
      <c r="N220" s="8">
        <v>226.13578587000001</v>
      </c>
      <c r="O220" s="8">
        <v>222.16560061999999</v>
      </c>
      <c r="P220" s="8">
        <v>219.56979387000001</v>
      </c>
      <c r="Q220" s="8">
        <v>219.58262694999999</v>
      </c>
      <c r="R220" s="8">
        <v>219.3537422</v>
      </c>
      <c r="S220" s="8">
        <v>225.7854644</v>
      </c>
      <c r="T220" s="8">
        <v>229.22861202999999</v>
      </c>
      <c r="U220" s="8">
        <v>230.24201486000001</v>
      </c>
      <c r="V220" s="8">
        <v>228.72626597999999</v>
      </c>
      <c r="W220" s="8">
        <v>228.56387511</v>
      </c>
      <c r="X220" s="8">
        <v>239.07072912999999</v>
      </c>
      <c r="Y220" s="8">
        <v>263.79818043</v>
      </c>
    </row>
    <row r="221" spans="1:25" x14ac:dyDescent="0.3">
      <c r="A221" s="9">
        <v>42682</v>
      </c>
      <c r="B221" s="8">
        <v>289.11694060000002</v>
      </c>
      <c r="C221" s="8">
        <v>322.29718843000001</v>
      </c>
      <c r="D221" s="8">
        <v>330.05241446999997</v>
      </c>
      <c r="E221" s="8">
        <v>326.79100262999998</v>
      </c>
      <c r="F221" s="8">
        <v>328.85018246999999</v>
      </c>
      <c r="G221" s="8">
        <v>332.44082555</v>
      </c>
      <c r="H221" s="8">
        <v>337.95897065000003</v>
      </c>
      <c r="I221" s="8">
        <v>318.44490574999998</v>
      </c>
      <c r="J221" s="8">
        <v>279.52022534999998</v>
      </c>
      <c r="K221" s="8">
        <v>265.29202786000002</v>
      </c>
      <c r="L221" s="8">
        <v>233.02687954999999</v>
      </c>
      <c r="M221" s="8">
        <v>226.26702761999999</v>
      </c>
      <c r="N221" s="8">
        <v>219.87820963999999</v>
      </c>
      <c r="O221" s="8">
        <v>219.81640464</v>
      </c>
      <c r="P221" s="8">
        <v>216.991908</v>
      </c>
      <c r="Q221" s="8">
        <v>214.53124567</v>
      </c>
      <c r="R221" s="8">
        <v>214.1374677</v>
      </c>
      <c r="S221" s="8">
        <v>221.42935202999999</v>
      </c>
      <c r="T221" s="8">
        <v>230.19312073</v>
      </c>
      <c r="U221" s="8">
        <v>231.96259383</v>
      </c>
      <c r="V221" s="8">
        <v>232.09492918999999</v>
      </c>
      <c r="W221" s="8">
        <v>233.53071876999999</v>
      </c>
      <c r="X221" s="8">
        <v>239.17536161999999</v>
      </c>
      <c r="Y221" s="8">
        <v>263.71909262000003</v>
      </c>
    </row>
    <row r="222" spans="1:25" x14ac:dyDescent="0.3">
      <c r="A222" s="9">
        <v>42683</v>
      </c>
      <c r="B222" s="8">
        <v>295.40262796000002</v>
      </c>
      <c r="C222" s="8">
        <v>328.77945189000002</v>
      </c>
      <c r="D222" s="8">
        <v>334.64697768000002</v>
      </c>
      <c r="E222" s="8">
        <v>333.53303232000002</v>
      </c>
      <c r="F222" s="8">
        <v>332.71724632000002</v>
      </c>
      <c r="G222" s="8">
        <v>331.40378972000002</v>
      </c>
      <c r="H222" s="8">
        <v>326.80034762999998</v>
      </c>
      <c r="I222" s="8">
        <v>314.81103324999998</v>
      </c>
      <c r="J222" s="8">
        <v>290.55111897</v>
      </c>
      <c r="K222" s="8">
        <v>267.21827804999998</v>
      </c>
      <c r="L222" s="8">
        <v>240.06140099000001</v>
      </c>
      <c r="M222" s="8">
        <v>227.82973885000001</v>
      </c>
      <c r="N222" s="8">
        <v>225.14603144</v>
      </c>
      <c r="O222" s="8">
        <v>226.16217510000001</v>
      </c>
      <c r="P222" s="8">
        <v>224.54070437999999</v>
      </c>
      <c r="Q222" s="8">
        <v>222.64171549</v>
      </c>
      <c r="R222" s="8">
        <v>223.31416475</v>
      </c>
      <c r="S222" s="8">
        <v>225.98682611000001</v>
      </c>
      <c r="T222" s="8">
        <v>235.52474498000001</v>
      </c>
      <c r="U222" s="8">
        <v>239.59567787</v>
      </c>
      <c r="V222" s="8">
        <v>251.74727616999999</v>
      </c>
      <c r="W222" s="8">
        <v>259.90205122999998</v>
      </c>
      <c r="X222" s="8">
        <v>254.49213592999999</v>
      </c>
      <c r="Y222" s="8">
        <v>256.35004399000002</v>
      </c>
    </row>
    <row r="223" spans="1:25" x14ac:dyDescent="0.3">
      <c r="A223" s="9">
        <v>42684</v>
      </c>
      <c r="B223" s="8">
        <v>291.69229682000002</v>
      </c>
      <c r="C223" s="8">
        <v>325.83518921000001</v>
      </c>
      <c r="D223" s="8">
        <v>332.79099618999999</v>
      </c>
      <c r="E223" s="8">
        <v>332.16134254000002</v>
      </c>
      <c r="F223" s="8">
        <v>334.55088367000002</v>
      </c>
      <c r="G223" s="8">
        <v>335.88675882000001</v>
      </c>
      <c r="H223" s="8">
        <v>324.09559099000001</v>
      </c>
      <c r="I223" s="8">
        <v>317.99994600000002</v>
      </c>
      <c r="J223" s="8">
        <v>297.78646232</v>
      </c>
      <c r="K223" s="8">
        <v>266.28458577999999</v>
      </c>
      <c r="L223" s="8">
        <v>238.4252448</v>
      </c>
      <c r="M223" s="8">
        <v>228.7591721</v>
      </c>
      <c r="N223" s="8">
        <v>241.02069888</v>
      </c>
      <c r="O223" s="8">
        <v>248.07328244999999</v>
      </c>
      <c r="P223" s="8">
        <v>246.56392883000001</v>
      </c>
      <c r="Q223" s="8">
        <v>248.59378663000001</v>
      </c>
      <c r="R223" s="8">
        <v>250.02231243</v>
      </c>
      <c r="S223" s="8">
        <v>244.20622932000001</v>
      </c>
      <c r="T223" s="8">
        <v>234.42231455000001</v>
      </c>
      <c r="U223" s="8">
        <v>238.05902261</v>
      </c>
      <c r="V223" s="8">
        <v>232.89996209</v>
      </c>
      <c r="W223" s="8">
        <v>233.31748622999999</v>
      </c>
      <c r="X223" s="8">
        <v>236.39312486</v>
      </c>
      <c r="Y223" s="8">
        <v>258.50181013000002</v>
      </c>
    </row>
    <row r="224" spans="1:25" x14ac:dyDescent="0.3">
      <c r="A224" s="9">
        <v>42685</v>
      </c>
      <c r="B224" s="8">
        <v>285.31227639000002</v>
      </c>
      <c r="C224" s="8">
        <v>324.52518378000002</v>
      </c>
      <c r="D224" s="8">
        <v>345.06858093</v>
      </c>
      <c r="E224" s="8">
        <v>331.71417524999998</v>
      </c>
      <c r="F224" s="8">
        <v>331.75551295999998</v>
      </c>
      <c r="G224" s="8">
        <v>335.64253076</v>
      </c>
      <c r="H224" s="8">
        <v>334.29711703999999</v>
      </c>
      <c r="I224" s="8">
        <v>321.32568186999998</v>
      </c>
      <c r="J224" s="8">
        <v>292.38072349999999</v>
      </c>
      <c r="K224" s="8">
        <v>260.89262808000001</v>
      </c>
      <c r="L224" s="8">
        <v>232.1889879</v>
      </c>
      <c r="M224" s="8">
        <v>223.75846010999999</v>
      </c>
      <c r="N224" s="8">
        <v>229.68567902000001</v>
      </c>
      <c r="O224" s="8">
        <v>230.47758608999999</v>
      </c>
      <c r="P224" s="8">
        <v>230.17220949</v>
      </c>
      <c r="Q224" s="8">
        <v>244.51686108999999</v>
      </c>
      <c r="R224" s="8">
        <v>248.41877287</v>
      </c>
      <c r="S224" s="8">
        <v>251.88074775999999</v>
      </c>
      <c r="T224" s="8">
        <v>232.89453327000001</v>
      </c>
      <c r="U224" s="8">
        <v>231.65406639</v>
      </c>
      <c r="V224" s="8">
        <v>237.04753335999999</v>
      </c>
      <c r="W224" s="8">
        <v>239.40195004</v>
      </c>
      <c r="X224" s="8">
        <v>255.10316834</v>
      </c>
      <c r="Y224" s="8">
        <v>283.40816267000002</v>
      </c>
    </row>
    <row r="225" spans="1:25" x14ac:dyDescent="0.3">
      <c r="A225" s="9">
        <v>42686</v>
      </c>
      <c r="B225" s="8">
        <v>279.77840272999998</v>
      </c>
      <c r="C225" s="8">
        <v>312.79957114000001</v>
      </c>
      <c r="D225" s="8">
        <v>335.03252120000002</v>
      </c>
      <c r="E225" s="8">
        <v>338.34197329</v>
      </c>
      <c r="F225" s="8">
        <v>340.12836100999999</v>
      </c>
      <c r="G225" s="8">
        <v>336.45376785000002</v>
      </c>
      <c r="H225" s="8">
        <v>327.30338520999999</v>
      </c>
      <c r="I225" s="8">
        <v>317.04232822</v>
      </c>
      <c r="J225" s="8">
        <v>283.00761234999999</v>
      </c>
      <c r="K225" s="8">
        <v>242.39120886000001</v>
      </c>
      <c r="L225" s="8">
        <v>218.47401066</v>
      </c>
      <c r="M225" s="8">
        <v>202.49050127999999</v>
      </c>
      <c r="N225" s="8">
        <v>200.19190660999999</v>
      </c>
      <c r="O225" s="8">
        <v>201.57614516999999</v>
      </c>
      <c r="P225" s="8">
        <v>210.9495574</v>
      </c>
      <c r="Q225" s="8">
        <v>211.96386842000001</v>
      </c>
      <c r="R225" s="8">
        <v>210.41658075000001</v>
      </c>
      <c r="S225" s="8">
        <v>210.67244005000001</v>
      </c>
      <c r="T225" s="8">
        <v>225.31341637</v>
      </c>
      <c r="U225" s="8">
        <v>217.44981856999999</v>
      </c>
      <c r="V225" s="8">
        <v>205.41345003999999</v>
      </c>
      <c r="W225" s="8">
        <v>201.27844299</v>
      </c>
      <c r="X225" s="8">
        <v>206.13201294999999</v>
      </c>
      <c r="Y225" s="8">
        <v>238.30437216000001</v>
      </c>
    </row>
    <row r="226" spans="1:25" x14ac:dyDescent="0.3">
      <c r="A226" s="9">
        <v>42687</v>
      </c>
      <c r="B226" s="8">
        <v>272.73484195999998</v>
      </c>
      <c r="C226" s="8">
        <v>310.23163597000001</v>
      </c>
      <c r="D226" s="8">
        <v>331.34042919000001</v>
      </c>
      <c r="E226" s="8">
        <v>334.48563657</v>
      </c>
      <c r="F226" s="8">
        <v>335.96607705999998</v>
      </c>
      <c r="G226" s="8">
        <v>333.69608813999997</v>
      </c>
      <c r="H226" s="8">
        <v>325.00195101999998</v>
      </c>
      <c r="I226" s="8">
        <v>318.74350382</v>
      </c>
      <c r="J226" s="8">
        <v>287.42440549000003</v>
      </c>
      <c r="K226" s="8">
        <v>253.60215679000001</v>
      </c>
      <c r="L226" s="8">
        <v>223.39101851000001</v>
      </c>
      <c r="M226" s="8">
        <v>219.64332562000001</v>
      </c>
      <c r="N226" s="8">
        <v>213.26060171</v>
      </c>
      <c r="O226" s="8">
        <v>208.81896111</v>
      </c>
      <c r="P226" s="8">
        <v>204.86765657999999</v>
      </c>
      <c r="Q226" s="8">
        <v>204.39312670999999</v>
      </c>
      <c r="R226" s="8">
        <v>205.09897832999999</v>
      </c>
      <c r="S226" s="8">
        <v>217.44869695</v>
      </c>
      <c r="T226" s="8">
        <v>239.75511689999999</v>
      </c>
      <c r="U226" s="8">
        <v>213.74543120000001</v>
      </c>
      <c r="V226" s="8">
        <v>186.57755660000001</v>
      </c>
      <c r="W226" s="8">
        <v>191.70315830000001</v>
      </c>
      <c r="X226" s="8">
        <v>208.51910896999999</v>
      </c>
      <c r="Y226" s="8">
        <v>233.94843165</v>
      </c>
    </row>
    <row r="227" spans="1:25" x14ac:dyDescent="0.3">
      <c r="A227" s="9">
        <v>42688</v>
      </c>
      <c r="B227" s="8">
        <v>276.23123930000003</v>
      </c>
      <c r="C227" s="8">
        <v>317.45209521999999</v>
      </c>
      <c r="D227" s="8">
        <v>329.49458988999999</v>
      </c>
      <c r="E227" s="8">
        <v>328.88263873</v>
      </c>
      <c r="F227" s="8">
        <v>350.31446240999998</v>
      </c>
      <c r="G227" s="8">
        <v>366.83729699000003</v>
      </c>
      <c r="H227" s="8">
        <v>366.90600572</v>
      </c>
      <c r="I227" s="8">
        <v>347.74992565000002</v>
      </c>
      <c r="J227" s="8">
        <v>314.70718005999998</v>
      </c>
      <c r="K227" s="8">
        <v>287.88141546000003</v>
      </c>
      <c r="L227" s="8">
        <v>259.97633796000002</v>
      </c>
      <c r="M227" s="8">
        <v>247.30718438</v>
      </c>
      <c r="N227" s="8">
        <v>251.20592162</v>
      </c>
      <c r="O227" s="8">
        <v>251.50263577999999</v>
      </c>
      <c r="P227" s="8">
        <v>254.31990916999999</v>
      </c>
      <c r="Q227" s="8">
        <v>255.10614423000001</v>
      </c>
      <c r="R227" s="8">
        <v>253.16771464000001</v>
      </c>
      <c r="S227" s="8">
        <v>250.44475692</v>
      </c>
      <c r="T227" s="8">
        <v>246.87859884</v>
      </c>
      <c r="U227" s="8">
        <v>246.11376791000001</v>
      </c>
      <c r="V227" s="8">
        <v>245.67183320999999</v>
      </c>
      <c r="W227" s="8">
        <v>246.24883002999999</v>
      </c>
      <c r="X227" s="8">
        <v>253.33190561999999</v>
      </c>
      <c r="Y227" s="8">
        <v>288.82277809999999</v>
      </c>
    </row>
    <row r="228" spans="1:25" x14ac:dyDescent="0.3">
      <c r="A228" s="9">
        <v>42689</v>
      </c>
      <c r="B228" s="8">
        <v>326.27974204999998</v>
      </c>
      <c r="C228" s="8">
        <v>357.85205222000002</v>
      </c>
      <c r="D228" s="8">
        <v>363.17053821000002</v>
      </c>
      <c r="E228" s="8">
        <v>364.16889075</v>
      </c>
      <c r="F228" s="8">
        <v>365.93605166999998</v>
      </c>
      <c r="G228" s="8">
        <v>367.92772258000002</v>
      </c>
      <c r="H228" s="8">
        <v>365.48861684000002</v>
      </c>
      <c r="I228" s="8">
        <v>335.75211959000001</v>
      </c>
      <c r="J228" s="8">
        <v>310.36045954000002</v>
      </c>
      <c r="K228" s="8">
        <v>285.22319915999998</v>
      </c>
      <c r="L228" s="8">
        <v>257.66753918000001</v>
      </c>
      <c r="M228" s="8">
        <v>245.10213675</v>
      </c>
      <c r="N228" s="8">
        <v>243.28995065000001</v>
      </c>
      <c r="O228" s="8">
        <v>243.28809196</v>
      </c>
      <c r="P228" s="8">
        <v>247.83324970000001</v>
      </c>
      <c r="Q228" s="8">
        <v>248.07599238</v>
      </c>
      <c r="R228" s="8">
        <v>246.62342057999999</v>
      </c>
      <c r="S228" s="8">
        <v>244.97049193000001</v>
      </c>
      <c r="T228" s="8">
        <v>242.17554128</v>
      </c>
      <c r="U228" s="8">
        <v>243.90998746</v>
      </c>
      <c r="V228" s="8">
        <v>255.60616804</v>
      </c>
      <c r="W228" s="8">
        <v>259.40233276999999</v>
      </c>
      <c r="X228" s="8">
        <v>262.19022770999999</v>
      </c>
      <c r="Y228" s="8">
        <v>283.72472685000002</v>
      </c>
    </row>
    <row r="229" spans="1:25" x14ac:dyDescent="0.3">
      <c r="A229" s="9">
        <v>42690</v>
      </c>
      <c r="B229" s="8">
        <v>304.84636203999997</v>
      </c>
      <c r="C229" s="8">
        <v>333.24609228000003</v>
      </c>
      <c r="D229" s="8">
        <v>338.11424419999997</v>
      </c>
      <c r="E229" s="8">
        <v>340.47488959999998</v>
      </c>
      <c r="F229" s="8">
        <v>340.48637717000003</v>
      </c>
      <c r="G229" s="8">
        <v>359.76651149999998</v>
      </c>
      <c r="H229" s="8">
        <v>364.18832624999999</v>
      </c>
      <c r="I229" s="8">
        <v>342.87673472</v>
      </c>
      <c r="J229" s="8">
        <v>313.67896159999998</v>
      </c>
      <c r="K229" s="8">
        <v>280.21404512999999</v>
      </c>
      <c r="L229" s="8">
        <v>258.99567445000002</v>
      </c>
      <c r="M229" s="8">
        <v>249.52817483000001</v>
      </c>
      <c r="N229" s="8">
        <v>252.25988536</v>
      </c>
      <c r="O229" s="8">
        <v>261.12657164000001</v>
      </c>
      <c r="P229" s="8">
        <v>263.11913371999998</v>
      </c>
      <c r="Q229" s="8">
        <v>262.69466575000001</v>
      </c>
      <c r="R229" s="8">
        <v>257.84800561999998</v>
      </c>
      <c r="S229" s="8">
        <v>258.22803521999998</v>
      </c>
      <c r="T229" s="8">
        <v>256.17327187000001</v>
      </c>
      <c r="U229" s="8">
        <v>256.98171874000002</v>
      </c>
      <c r="V229" s="8">
        <v>258.04441022999998</v>
      </c>
      <c r="W229" s="8">
        <v>262.92246116000001</v>
      </c>
      <c r="X229" s="8">
        <v>267.68055039000001</v>
      </c>
      <c r="Y229" s="8">
        <v>302.38320374</v>
      </c>
    </row>
    <row r="230" spans="1:25" x14ac:dyDescent="0.3">
      <c r="A230" s="9">
        <v>42691</v>
      </c>
      <c r="B230" s="8">
        <v>335.96403172999999</v>
      </c>
      <c r="C230" s="8">
        <v>365.47407038</v>
      </c>
      <c r="D230" s="8">
        <v>371.51194118000001</v>
      </c>
      <c r="E230" s="8">
        <v>373.87705161999997</v>
      </c>
      <c r="F230" s="8">
        <v>373.65020313000002</v>
      </c>
      <c r="G230" s="8">
        <v>375.71664650999998</v>
      </c>
      <c r="H230" s="8">
        <v>371.66229046000001</v>
      </c>
      <c r="I230" s="8">
        <v>342.72698007000002</v>
      </c>
      <c r="J230" s="8">
        <v>312.31096366999998</v>
      </c>
      <c r="K230" s="8">
        <v>280.31209308000001</v>
      </c>
      <c r="L230" s="8">
        <v>259.42292964000001</v>
      </c>
      <c r="M230" s="8">
        <v>253.61836661000001</v>
      </c>
      <c r="N230" s="8">
        <v>254.91351180000001</v>
      </c>
      <c r="O230" s="8">
        <v>258.68656564999998</v>
      </c>
      <c r="P230" s="8">
        <v>259.54368506999998</v>
      </c>
      <c r="Q230" s="8">
        <v>258.06971636999998</v>
      </c>
      <c r="R230" s="8">
        <v>266.77180551999999</v>
      </c>
      <c r="S230" s="8">
        <v>279.04480119999999</v>
      </c>
      <c r="T230" s="8">
        <v>263.64631509999998</v>
      </c>
      <c r="U230" s="8">
        <v>237.46496697000001</v>
      </c>
      <c r="V230" s="8">
        <v>240.50274472999999</v>
      </c>
      <c r="W230" s="8">
        <v>247.27396657</v>
      </c>
      <c r="X230" s="8">
        <v>262.63776851</v>
      </c>
      <c r="Y230" s="8">
        <v>284.19212327000002</v>
      </c>
    </row>
    <row r="231" spans="1:25" x14ac:dyDescent="0.3">
      <c r="A231" s="9">
        <v>42692</v>
      </c>
      <c r="B231" s="8">
        <v>325.65771304999998</v>
      </c>
      <c r="C231" s="8">
        <v>364.22489587000001</v>
      </c>
      <c r="D231" s="8">
        <v>373.07734167000001</v>
      </c>
      <c r="E231" s="8">
        <v>373.21939567999999</v>
      </c>
      <c r="F231" s="8">
        <v>373.25314754999999</v>
      </c>
      <c r="G231" s="8">
        <v>374.26854763</v>
      </c>
      <c r="H231" s="8">
        <v>373.74036308000001</v>
      </c>
      <c r="I231" s="8">
        <v>343.27269303000003</v>
      </c>
      <c r="J231" s="8">
        <v>310.03363803000002</v>
      </c>
      <c r="K231" s="8">
        <v>278.95889526000002</v>
      </c>
      <c r="L231" s="8">
        <v>252.79792642000001</v>
      </c>
      <c r="M231" s="8">
        <v>249.34574484000001</v>
      </c>
      <c r="N231" s="8">
        <v>256.78325493</v>
      </c>
      <c r="O231" s="8">
        <v>257.65222205999999</v>
      </c>
      <c r="P231" s="8">
        <v>269.66932408999998</v>
      </c>
      <c r="Q231" s="8">
        <v>270.16354175999999</v>
      </c>
      <c r="R231" s="8">
        <v>269.8076269</v>
      </c>
      <c r="S231" s="8">
        <v>257.32624771000002</v>
      </c>
      <c r="T231" s="8">
        <v>244.11706788000001</v>
      </c>
      <c r="U231" s="8">
        <v>242.18966144000001</v>
      </c>
      <c r="V231" s="8">
        <v>240.63186082999999</v>
      </c>
      <c r="W231" s="8">
        <v>247.46521634999999</v>
      </c>
      <c r="X231" s="8">
        <v>257.27384383999998</v>
      </c>
      <c r="Y231" s="8">
        <v>292.35954150999999</v>
      </c>
    </row>
    <row r="232" spans="1:25" x14ac:dyDescent="0.3">
      <c r="A232" s="9">
        <v>42693</v>
      </c>
      <c r="B232" s="8">
        <v>279.14867020999998</v>
      </c>
      <c r="C232" s="8">
        <v>303.08533001000001</v>
      </c>
      <c r="D232" s="8">
        <v>327.80244520000002</v>
      </c>
      <c r="E232" s="8">
        <v>330.97627541000003</v>
      </c>
      <c r="F232" s="8">
        <v>329.90719779</v>
      </c>
      <c r="G232" s="8">
        <v>327.35898092999997</v>
      </c>
      <c r="H232" s="8">
        <v>315.74691954999997</v>
      </c>
      <c r="I232" s="8">
        <v>304.14834222000002</v>
      </c>
      <c r="J232" s="8">
        <v>276.19821378</v>
      </c>
      <c r="K232" s="8">
        <v>249.46730255</v>
      </c>
      <c r="L232" s="8">
        <v>237.66308862</v>
      </c>
      <c r="M232" s="8">
        <v>237.06501842</v>
      </c>
      <c r="N232" s="8">
        <v>232.71906806000001</v>
      </c>
      <c r="O232" s="8">
        <v>238.99751284000001</v>
      </c>
      <c r="P232" s="8">
        <v>246.32598977000001</v>
      </c>
      <c r="Q232" s="8">
        <v>247.60584616</v>
      </c>
      <c r="R232" s="8">
        <v>285.42704788999998</v>
      </c>
      <c r="S232" s="8">
        <v>282.87101308000001</v>
      </c>
      <c r="T232" s="8">
        <v>244.50855607</v>
      </c>
      <c r="U232" s="8">
        <v>224.30460005</v>
      </c>
      <c r="V232" s="8">
        <v>225.76898578999999</v>
      </c>
      <c r="W232" s="8">
        <v>232.93903950000001</v>
      </c>
      <c r="X232" s="8">
        <v>234.9661108</v>
      </c>
      <c r="Y232" s="8">
        <v>264.14299199999999</v>
      </c>
    </row>
    <row r="233" spans="1:25" x14ac:dyDescent="0.3">
      <c r="A233" s="9">
        <v>42694</v>
      </c>
      <c r="B233" s="8">
        <v>327.40669165000003</v>
      </c>
      <c r="C233" s="8">
        <v>362.48314183999997</v>
      </c>
      <c r="D233" s="8">
        <v>381.90751123000001</v>
      </c>
      <c r="E233" s="8">
        <v>379.07731849999999</v>
      </c>
      <c r="F233" s="8">
        <v>378.23724657999998</v>
      </c>
      <c r="G233" s="8">
        <v>372.70632377999999</v>
      </c>
      <c r="H233" s="8">
        <v>363.21349298000001</v>
      </c>
      <c r="I233" s="8">
        <v>367.78798035</v>
      </c>
      <c r="J233" s="8">
        <v>337.32666459000001</v>
      </c>
      <c r="K233" s="8">
        <v>291.24378831000001</v>
      </c>
      <c r="L233" s="8">
        <v>257.52494546000003</v>
      </c>
      <c r="M233" s="8">
        <v>246.78804352</v>
      </c>
      <c r="N233" s="8">
        <v>251.18613672000001</v>
      </c>
      <c r="O233" s="8">
        <v>254.78393689999999</v>
      </c>
      <c r="P233" s="8">
        <v>257.54599689000003</v>
      </c>
      <c r="Q233" s="8">
        <v>257.99064122999999</v>
      </c>
      <c r="R233" s="8">
        <v>256.34745215999999</v>
      </c>
      <c r="S233" s="8">
        <v>247.84461110999999</v>
      </c>
      <c r="T233" s="8">
        <v>236.12771085</v>
      </c>
      <c r="U233" s="8">
        <v>236.08031174999999</v>
      </c>
      <c r="V233" s="8">
        <v>236.81442877999999</v>
      </c>
      <c r="W233" s="8">
        <v>239.18229557999999</v>
      </c>
      <c r="X233" s="8">
        <v>250.88611456000001</v>
      </c>
      <c r="Y233" s="8">
        <v>287.72724590000001</v>
      </c>
    </row>
    <row r="234" spans="1:25" x14ac:dyDescent="0.3">
      <c r="A234" s="9">
        <v>42695</v>
      </c>
      <c r="B234" s="8">
        <v>329.54315935</v>
      </c>
      <c r="C234" s="8">
        <v>366.24789206999998</v>
      </c>
      <c r="D234" s="8">
        <v>373.50464779999999</v>
      </c>
      <c r="E234" s="8">
        <v>378.22938108</v>
      </c>
      <c r="F234" s="8">
        <v>377.22941694000002</v>
      </c>
      <c r="G234" s="8">
        <v>381.93878791999998</v>
      </c>
      <c r="H234" s="8">
        <v>384.64078796000001</v>
      </c>
      <c r="I234" s="8">
        <v>363.85523920000003</v>
      </c>
      <c r="J234" s="8">
        <v>336.09596984000001</v>
      </c>
      <c r="K234" s="8">
        <v>305.15787268000003</v>
      </c>
      <c r="L234" s="8">
        <v>277.48152722999998</v>
      </c>
      <c r="M234" s="8">
        <v>254.05703958999999</v>
      </c>
      <c r="N234" s="8">
        <v>251.39254534</v>
      </c>
      <c r="O234" s="8">
        <v>252.39214432</v>
      </c>
      <c r="P234" s="8">
        <v>260.15757582999998</v>
      </c>
      <c r="Q234" s="8">
        <v>263.64383266999999</v>
      </c>
      <c r="R234" s="8">
        <v>261.84744060000003</v>
      </c>
      <c r="S234" s="8">
        <v>254.32065582999999</v>
      </c>
      <c r="T234" s="8">
        <v>246.20966942999999</v>
      </c>
      <c r="U234" s="8">
        <v>247.62381995000001</v>
      </c>
      <c r="V234" s="8">
        <v>242.39796435</v>
      </c>
      <c r="W234" s="8">
        <v>245.57057298000001</v>
      </c>
      <c r="X234" s="8">
        <v>258.21112039000002</v>
      </c>
      <c r="Y234" s="8">
        <v>295.81887394</v>
      </c>
    </row>
    <row r="235" spans="1:25" x14ac:dyDescent="0.3">
      <c r="A235" s="9">
        <v>42696</v>
      </c>
      <c r="B235" s="8">
        <v>303.00735327000001</v>
      </c>
      <c r="C235" s="8">
        <v>337.60217259000001</v>
      </c>
      <c r="D235" s="8">
        <v>360.99186422000002</v>
      </c>
      <c r="E235" s="8">
        <v>361.14626831999999</v>
      </c>
      <c r="F235" s="8">
        <v>359.68716360000002</v>
      </c>
      <c r="G235" s="8">
        <v>356.34654438000001</v>
      </c>
      <c r="H235" s="8">
        <v>335.37605895000002</v>
      </c>
      <c r="I235" s="8">
        <v>308.88710046</v>
      </c>
      <c r="J235" s="8">
        <v>283.10128629000002</v>
      </c>
      <c r="K235" s="8">
        <v>254.92769281</v>
      </c>
      <c r="L235" s="8">
        <v>245.83846659</v>
      </c>
      <c r="M235" s="8">
        <v>253.61522367000001</v>
      </c>
      <c r="N235" s="8">
        <v>256.00472029000002</v>
      </c>
      <c r="O235" s="8">
        <v>265.17466474000003</v>
      </c>
      <c r="P235" s="8">
        <v>292.84097345999999</v>
      </c>
      <c r="Q235" s="8">
        <v>309.62815001000001</v>
      </c>
      <c r="R235" s="8">
        <v>321.22395218000003</v>
      </c>
      <c r="S235" s="8">
        <v>306.89661372</v>
      </c>
      <c r="T235" s="8">
        <v>302.95910584000001</v>
      </c>
      <c r="U235" s="8">
        <v>302.06258262</v>
      </c>
      <c r="V235" s="8">
        <v>301.05510081</v>
      </c>
      <c r="W235" s="8">
        <v>306.45336295999999</v>
      </c>
      <c r="X235" s="8">
        <v>318.63175754000002</v>
      </c>
      <c r="Y235" s="8">
        <v>337.03920263999998</v>
      </c>
    </row>
    <row r="236" spans="1:25" x14ac:dyDescent="0.3">
      <c r="A236" s="9">
        <v>42697</v>
      </c>
      <c r="B236" s="8">
        <v>373.79625322999999</v>
      </c>
      <c r="C236" s="8">
        <v>387.27212636000002</v>
      </c>
      <c r="D236" s="8">
        <v>394.40154698999999</v>
      </c>
      <c r="E236" s="8">
        <v>397.1582449</v>
      </c>
      <c r="F236" s="8">
        <v>394.19115493999999</v>
      </c>
      <c r="G236" s="8">
        <v>390.01872665000002</v>
      </c>
      <c r="H236" s="8">
        <v>369.48168271999998</v>
      </c>
      <c r="I236" s="8">
        <v>340.24154928000002</v>
      </c>
      <c r="J236" s="8">
        <v>309.12638183000001</v>
      </c>
      <c r="K236" s="8">
        <v>278.46262862999998</v>
      </c>
      <c r="L236" s="8">
        <v>255.09823342000001</v>
      </c>
      <c r="M236" s="8">
        <v>251.80247983000001</v>
      </c>
      <c r="N236" s="8">
        <v>259.37114159999999</v>
      </c>
      <c r="O236" s="8">
        <v>263.91903595999997</v>
      </c>
      <c r="P236" s="8">
        <v>262.80798353</v>
      </c>
      <c r="Q236" s="8">
        <v>263.78584271</v>
      </c>
      <c r="R236" s="8">
        <v>263.99788381000002</v>
      </c>
      <c r="S236" s="8">
        <v>255.316621</v>
      </c>
      <c r="T236" s="8">
        <v>252.13051806999999</v>
      </c>
      <c r="U236" s="8">
        <v>250.89854817</v>
      </c>
      <c r="V236" s="8">
        <v>253.14566350999999</v>
      </c>
      <c r="W236" s="8">
        <v>253.57702877</v>
      </c>
      <c r="X236" s="8">
        <v>262.12790023000002</v>
      </c>
      <c r="Y236" s="8">
        <v>290.93668423000003</v>
      </c>
    </row>
    <row r="237" spans="1:25" x14ac:dyDescent="0.3">
      <c r="A237" s="9">
        <v>42698</v>
      </c>
      <c r="B237" s="8">
        <v>336.26160014999999</v>
      </c>
      <c r="C237" s="8">
        <v>372.71033017000002</v>
      </c>
      <c r="D237" s="8">
        <v>394.08287240999999</v>
      </c>
      <c r="E237" s="8">
        <v>395.44153811000001</v>
      </c>
      <c r="F237" s="8">
        <v>396.21631561999999</v>
      </c>
      <c r="G237" s="8">
        <v>390.47756298000002</v>
      </c>
      <c r="H237" s="8">
        <v>368.47632222999999</v>
      </c>
      <c r="I237" s="8">
        <v>348.61909130999999</v>
      </c>
      <c r="J237" s="8">
        <v>322.31488854000003</v>
      </c>
      <c r="K237" s="8">
        <v>291.05250339999998</v>
      </c>
      <c r="L237" s="8">
        <v>262.60423799</v>
      </c>
      <c r="M237" s="8">
        <v>255.51280297</v>
      </c>
      <c r="N237" s="8">
        <v>260.00686438999998</v>
      </c>
      <c r="O237" s="8">
        <v>265.80979753999998</v>
      </c>
      <c r="P237" s="8">
        <v>267.96619420000002</v>
      </c>
      <c r="Q237" s="8">
        <v>267.82393905999999</v>
      </c>
      <c r="R237" s="8">
        <v>265.55892569000002</v>
      </c>
      <c r="S237" s="8">
        <v>254.78948672999999</v>
      </c>
      <c r="T237" s="8">
        <v>248.11135999000001</v>
      </c>
      <c r="U237" s="8">
        <v>248.78368828000001</v>
      </c>
      <c r="V237" s="8">
        <v>250.88078003000001</v>
      </c>
      <c r="W237" s="8">
        <v>253.6304016</v>
      </c>
      <c r="X237" s="8">
        <v>262.54694970999998</v>
      </c>
      <c r="Y237" s="8">
        <v>298.62028217</v>
      </c>
    </row>
    <row r="238" spans="1:25" x14ac:dyDescent="0.3">
      <c r="A238" s="9">
        <v>42699</v>
      </c>
      <c r="B238" s="8">
        <v>335.42736972</v>
      </c>
      <c r="C238" s="8">
        <v>370.34692431000002</v>
      </c>
      <c r="D238" s="8">
        <v>389.05882258999998</v>
      </c>
      <c r="E238" s="8">
        <v>390.12759154000003</v>
      </c>
      <c r="F238" s="8">
        <v>390.21143581000001</v>
      </c>
      <c r="G238" s="8">
        <v>385.24798972999997</v>
      </c>
      <c r="H238" s="8">
        <v>364.63419345</v>
      </c>
      <c r="I238" s="8">
        <v>347.26505524999999</v>
      </c>
      <c r="J238" s="8">
        <v>316.22918193999999</v>
      </c>
      <c r="K238" s="8">
        <v>283.47207279999998</v>
      </c>
      <c r="L238" s="8">
        <v>255.67682084</v>
      </c>
      <c r="M238" s="8">
        <v>250.79699708000001</v>
      </c>
      <c r="N238" s="8">
        <v>256.64485130000003</v>
      </c>
      <c r="O238" s="8">
        <v>259.36069732999999</v>
      </c>
      <c r="P238" s="8">
        <v>260.66085157999999</v>
      </c>
      <c r="Q238" s="8">
        <v>261.75952159000002</v>
      </c>
      <c r="R238" s="8">
        <v>261.65522163999998</v>
      </c>
      <c r="S238" s="8">
        <v>253.67155206999999</v>
      </c>
      <c r="T238" s="8">
        <v>243.02393411</v>
      </c>
      <c r="U238" s="8">
        <v>242.22914950000001</v>
      </c>
      <c r="V238" s="8">
        <v>247.30776900000001</v>
      </c>
      <c r="W238" s="8">
        <v>253.57807219</v>
      </c>
      <c r="X238" s="8">
        <v>264.18104939</v>
      </c>
      <c r="Y238" s="8">
        <v>301.32699552999998</v>
      </c>
    </row>
    <row r="239" spans="1:25" x14ac:dyDescent="0.3">
      <c r="A239" s="9">
        <v>42700</v>
      </c>
      <c r="B239" s="8">
        <v>339.85673115999998</v>
      </c>
      <c r="C239" s="8">
        <v>364.59498022000002</v>
      </c>
      <c r="D239" s="8">
        <v>378.44243467000001</v>
      </c>
      <c r="E239" s="8">
        <v>379.02850151000001</v>
      </c>
      <c r="F239" s="8">
        <v>380.80022193999997</v>
      </c>
      <c r="G239" s="8">
        <v>379.66882985000001</v>
      </c>
      <c r="H239" s="8">
        <v>375.92522855999999</v>
      </c>
      <c r="I239" s="8">
        <v>368.74772712999999</v>
      </c>
      <c r="J239" s="8">
        <v>332.39031942999998</v>
      </c>
      <c r="K239" s="8">
        <v>290.42974687999998</v>
      </c>
      <c r="L239" s="8">
        <v>255.52283087000001</v>
      </c>
      <c r="M239" s="8">
        <v>245.88718974</v>
      </c>
      <c r="N239" s="8">
        <v>250.80810449000001</v>
      </c>
      <c r="O239" s="8">
        <v>253.19177773999999</v>
      </c>
      <c r="P239" s="8">
        <v>256.89642630999998</v>
      </c>
      <c r="Q239" s="8">
        <v>257.44143959000002</v>
      </c>
      <c r="R239" s="8">
        <v>255.49738010999999</v>
      </c>
      <c r="S239" s="8">
        <v>245.49467645999999</v>
      </c>
      <c r="T239" s="8">
        <v>238.16946379000001</v>
      </c>
      <c r="U239" s="8">
        <v>239.35622986000001</v>
      </c>
      <c r="V239" s="8">
        <v>242.78268036</v>
      </c>
      <c r="W239" s="8">
        <v>246.67425614000001</v>
      </c>
      <c r="X239" s="8">
        <v>251.29501715999999</v>
      </c>
      <c r="Y239" s="8">
        <v>280.06381590000001</v>
      </c>
    </row>
    <row r="240" spans="1:25" x14ac:dyDescent="0.3">
      <c r="A240" s="9">
        <v>42701</v>
      </c>
      <c r="B240" s="8">
        <v>326.99097073000002</v>
      </c>
      <c r="C240" s="8">
        <v>356.23402069000002</v>
      </c>
      <c r="D240" s="8">
        <v>378.20353320999999</v>
      </c>
      <c r="E240" s="8">
        <v>376.60218369</v>
      </c>
      <c r="F240" s="8">
        <v>375.72849028000002</v>
      </c>
      <c r="G240" s="8">
        <v>376.17228485999999</v>
      </c>
      <c r="H240" s="8">
        <v>374.80418085000002</v>
      </c>
      <c r="I240" s="8">
        <v>367.17510895999999</v>
      </c>
      <c r="J240" s="8">
        <v>335.22754990999999</v>
      </c>
      <c r="K240" s="8">
        <v>294.20200353000001</v>
      </c>
      <c r="L240" s="8">
        <v>259.21067896</v>
      </c>
      <c r="M240" s="8">
        <v>248.16181</v>
      </c>
      <c r="N240" s="8">
        <v>251.6018378</v>
      </c>
      <c r="O240" s="8">
        <v>255.29077742000001</v>
      </c>
      <c r="P240" s="8">
        <v>260.02853544999999</v>
      </c>
      <c r="Q240" s="8">
        <v>259.72950844000002</v>
      </c>
      <c r="R240" s="8">
        <v>256.86491682000002</v>
      </c>
      <c r="S240" s="8">
        <v>249.08493368000001</v>
      </c>
      <c r="T240" s="8">
        <v>236.55506560000001</v>
      </c>
      <c r="U240" s="8">
        <v>237.42545892000001</v>
      </c>
      <c r="V240" s="8">
        <v>242.22448901999999</v>
      </c>
      <c r="W240" s="8">
        <v>249.33145589</v>
      </c>
      <c r="X240" s="8">
        <v>260.12878492999999</v>
      </c>
      <c r="Y240" s="8">
        <v>296.25527563000003</v>
      </c>
    </row>
    <row r="241" spans="1:25" x14ac:dyDescent="0.3">
      <c r="A241" s="9">
        <v>42702</v>
      </c>
      <c r="B241" s="8">
        <v>313.26977335999999</v>
      </c>
      <c r="C241" s="8">
        <v>347.30329526999998</v>
      </c>
      <c r="D241" s="8">
        <v>373.56937789</v>
      </c>
      <c r="E241" s="8">
        <v>378.68874889</v>
      </c>
      <c r="F241" s="8">
        <v>378.46120271000001</v>
      </c>
      <c r="G241" s="8">
        <v>374.08029084999998</v>
      </c>
      <c r="H241" s="8">
        <v>362.14166719000002</v>
      </c>
      <c r="I241" s="8">
        <v>348.74702072999997</v>
      </c>
      <c r="J241" s="8">
        <v>320.93857796999998</v>
      </c>
      <c r="K241" s="8">
        <v>288.92757791999998</v>
      </c>
      <c r="L241" s="8">
        <v>270.29955976000002</v>
      </c>
      <c r="M241" s="8">
        <v>258.47887374999999</v>
      </c>
      <c r="N241" s="8">
        <v>262.45132444000001</v>
      </c>
      <c r="O241" s="8">
        <v>267.76953159999999</v>
      </c>
      <c r="P241" s="8">
        <v>269.36677873000002</v>
      </c>
      <c r="Q241" s="8">
        <v>269.88505234000002</v>
      </c>
      <c r="R241" s="8">
        <v>268.94145557000002</v>
      </c>
      <c r="S241" s="8">
        <v>265.49758162000001</v>
      </c>
      <c r="T241" s="8">
        <v>247.44981149</v>
      </c>
      <c r="U241" s="8">
        <v>247.28600989</v>
      </c>
      <c r="V241" s="8">
        <v>256.23400297000001</v>
      </c>
      <c r="W241" s="8">
        <v>259.62267236999998</v>
      </c>
      <c r="X241" s="8">
        <v>270.81315520999999</v>
      </c>
      <c r="Y241" s="8">
        <v>295.13637662000002</v>
      </c>
    </row>
    <row r="242" spans="1:25" x14ac:dyDescent="0.3">
      <c r="A242" s="9">
        <v>42703</v>
      </c>
      <c r="B242" s="8">
        <v>328.59380998</v>
      </c>
      <c r="C242" s="8">
        <v>363.94779947000001</v>
      </c>
      <c r="D242" s="8">
        <v>388.05843923999998</v>
      </c>
      <c r="E242" s="8">
        <v>390.16427950000002</v>
      </c>
      <c r="F242" s="8">
        <v>388.55023812000002</v>
      </c>
      <c r="G242" s="8">
        <v>384.17960276999997</v>
      </c>
      <c r="H242" s="8">
        <v>361.24916710999997</v>
      </c>
      <c r="I242" s="8">
        <v>333.56829987999998</v>
      </c>
      <c r="J242" s="8">
        <v>302.58317446000001</v>
      </c>
      <c r="K242" s="8">
        <v>287.19634478</v>
      </c>
      <c r="L242" s="8">
        <v>275.26297096000002</v>
      </c>
      <c r="M242" s="8">
        <v>277.54085117</v>
      </c>
      <c r="N242" s="8">
        <v>289.53028368999998</v>
      </c>
      <c r="O242" s="8">
        <v>292.10191644999998</v>
      </c>
      <c r="P242" s="8">
        <v>292.14141816</v>
      </c>
      <c r="Q242" s="8">
        <v>292.00455011999998</v>
      </c>
      <c r="R242" s="8">
        <v>291.12064191000002</v>
      </c>
      <c r="S242" s="8">
        <v>281.51758751</v>
      </c>
      <c r="T242" s="8">
        <v>266.13163625999999</v>
      </c>
      <c r="U242" s="8">
        <v>264.71803788</v>
      </c>
      <c r="V242" s="8">
        <v>261.68340962000002</v>
      </c>
      <c r="W242" s="8">
        <v>265.15602250000001</v>
      </c>
      <c r="X242" s="8">
        <v>275.39623639000001</v>
      </c>
      <c r="Y242" s="8">
        <v>306.76390107999998</v>
      </c>
    </row>
    <row r="243" spans="1:25" x14ac:dyDescent="0.3">
      <c r="A243" s="9">
        <v>42704</v>
      </c>
      <c r="B243" s="8">
        <v>344.47920195</v>
      </c>
      <c r="C243" s="8">
        <v>377.70261900999998</v>
      </c>
      <c r="D243" s="8">
        <v>397.79122367000002</v>
      </c>
      <c r="E243" s="8">
        <v>397.92779915</v>
      </c>
      <c r="F243" s="8">
        <v>398.84486663000001</v>
      </c>
      <c r="G243" s="8">
        <v>395.46849498</v>
      </c>
      <c r="H243" s="8">
        <v>375.99257225999997</v>
      </c>
      <c r="I243" s="8">
        <v>348.20835561000001</v>
      </c>
      <c r="J243" s="8">
        <v>318.81722729000001</v>
      </c>
      <c r="K243" s="8">
        <v>300.36628150000001</v>
      </c>
      <c r="L243" s="8">
        <v>274.03548761000002</v>
      </c>
      <c r="M243" s="8">
        <v>270.24653562999998</v>
      </c>
      <c r="N243" s="8">
        <v>278.48087526</v>
      </c>
      <c r="O243" s="8">
        <v>279.70790916999999</v>
      </c>
      <c r="P243" s="8">
        <v>281.20112449999999</v>
      </c>
      <c r="Q243" s="8">
        <v>281.17844142000001</v>
      </c>
      <c r="R243" s="8">
        <v>279.40023085000001</v>
      </c>
      <c r="S243" s="8">
        <v>272.85757968000001</v>
      </c>
      <c r="T243" s="8">
        <v>261.74670202999999</v>
      </c>
      <c r="U243" s="8">
        <v>261.49855196999999</v>
      </c>
      <c r="V243" s="8">
        <v>257.22179801999999</v>
      </c>
      <c r="W243" s="8">
        <v>260.14589821999999</v>
      </c>
      <c r="X243" s="8">
        <v>265.88211587000001</v>
      </c>
      <c r="Y243" s="8">
        <v>298.72729235000003</v>
      </c>
    </row>
    <row r="245" spans="1:25" x14ac:dyDescent="0.3">
      <c r="A245" s="119" t="s">
        <v>2</v>
      </c>
      <c r="B245" s="122" t="s">
        <v>109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4"/>
    </row>
    <row r="246" spans="1:25" x14ac:dyDescent="0.3">
      <c r="A246" s="12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42675</v>
      </c>
      <c r="B247" s="8">
        <v>557.43636699000001</v>
      </c>
      <c r="C247" s="8">
        <v>624.79019503999996</v>
      </c>
      <c r="D247" s="8">
        <v>646.47975525000004</v>
      </c>
      <c r="E247" s="8">
        <v>654.90624177999996</v>
      </c>
      <c r="F247" s="8">
        <v>653.84472196000002</v>
      </c>
      <c r="G247" s="8">
        <v>645.17705115000001</v>
      </c>
      <c r="H247" s="8">
        <v>621.32566262</v>
      </c>
      <c r="I247" s="8">
        <v>597.47886100000005</v>
      </c>
      <c r="J247" s="8">
        <v>544.73682585999995</v>
      </c>
      <c r="K247" s="8">
        <v>491.36118426000002</v>
      </c>
      <c r="L247" s="8">
        <v>435.19245631000001</v>
      </c>
      <c r="M247" s="8">
        <v>403.36904788999999</v>
      </c>
      <c r="N247" s="8">
        <v>404.16137500000002</v>
      </c>
      <c r="O247" s="8">
        <v>407.55301451000003</v>
      </c>
      <c r="P247" s="8">
        <v>414.55207605999999</v>
      </c>
      <c r="Q247" s="8">
        <v>414.42661165999999</v>
      </c>
      <c r="R247" s="8">
        <v>413.40525595999998</v>
      </c>
      <c r="S247" s="8">
        <v>402.66345103999998</v>
      </c>
      <c r="T247" s="8">
        <v>410.43996025000001</v>
      </c>
      <c r="U247" s="8">
        <v>414.82657576000003</v>
      </c>
      <c r="V247" s="8">
        <v>406.95497814999999</v>
      </c>
      <c r="W247" s="8">
        <v>402.70031706999998</v>
      </c>
      <c r="X247" s="8">
        <v>408.20808649000003</v>
      </c>
      <c r="Y247" s="8">
        <v>469.57062883999998</v>
      </c>
    </row>
    <row r="248" spans="1:25" x14ac:dyDescent="0.3">
      <c r="A248" s="9">
        <v>42676</v>
      </c>
      <c r="B248" s="8">
        <v>558.26532261</v>
      </c>
      <c r="C248" s="8">
        <v>636.30556822999995</v>
      </c>
      <c r="D248" s="8">
        <v>660.64240562999998</v>
      </c>
      <c r="E248" s="8">
        <v>665.57478938999998</v>
      </c>
      <c r="F248" s="8">
        <v>666.08900888999995</v>
      </c>
      <c r="G248" s="8">
        <v>646.21949488999996</v>
      </c>
      <c r="H248" s="8">
        <v>647.91827207999995</v>
      </c>
      <c r="I248" s="8">
        <v>628.22887462000006</v>
      </c>
      <c r="J248" s="8">
        <v>533.39550268999994</v>
      </c>
      <c r="K248" s="8">
        <v>460.64002292999999</v>
      </c>
      <c r="L248" s="8">
        <v>441.85532613999999</v>
      </c>
      <c r="M248" s="8">
        <v>433.67854772999999</v>
      </c>
      <c r="N248" s="8">
        <v>445.03766502000002</v>
      </c>
      <c r="O248" s="8">
        <v>463.53034224999999</v>
      </c>
      <c r="P248" s="8">
        <v>459.88157265000001</v>
      </c>
      <c r="Q248" s="8">
        <v>458.11722343999998</v>
      </c>
      <c r="R248" s="8">
        <v>458.06543841000001</v>
      </c>
      <c r="S248" s="8">
        <v>451.65447116000001</v>
      </c>
      <c r="T248" s="8">
        <v>463.35457224999999</v>
      </c>
      <c r="U248" s="8">
        <v>474.60174898999998</v>
      </c>
      <c r="V248" s="8">
        <v>468.33008526999998</v>
      </c>
      <c r="W248" s="8">
        <v>458.96817804</v>
      </c>
      <c r="X248" s="8">
        <v>457.96180583</v>
      </c>
      <c r="Y248" s="8">
        <v>488.36888605000001</v>
      </c>
    </row>
    <row r="249" spans="1:25" x14ac:dyDescent="0.3">
      <c r="A249" s="9">
        <v>42677</v>
      </c>
      <c r="B249" s="8">
        <v>558.49430169000004</v>
      </c>
      <c r="C249" s="8">
        <v>642.56407180999997</v>
      </c>
      <c r="D249" s="8">
        <v>654.48742905999995</v>
      </c>
      <c r="E249" s="8">
        <v>652.76141603999997</v>
      </c>
      <c r="F249" s="8">
        <v>651.42675955000004</v>
      </c>
      <c r="G249" s="8">
        <v>656.76803072999996</v>
      </c>
      <c r="H249" s="8">
        <v>654.24028387999999</v>
      </c>
      <c r="I249" s="8">
        <v>634.16148680000003</v>
      </c>
      <c r="J249" s="8">
        <v>568.93559658000004</v>
      </c>
      <c r="K249" s="8">
        <v>508.87095459</v>
      </c>
      <c r="L249" s="8">
        <v>454.36982517000001</v>
      </c>
      <c r="M249" s="8">
        <v>446.47574772000002</v>
      </c>
      <c r="N249" s="8">
        <v>460.47541131999998</v>
      </c>
      <c r="O249" s="8">
        <v>480.30694225000002</v>
      </c>
      <c r="P249" s="8">
        <v>490.12573578000001</v>
      </c>
      <c r="Q249" s="8">
        <v>497.06273787999999</v>
      </c>
      <c r="R249" s="8">
        <v>494.91047273999999</v>
      </c>
      <c r="S249" s="8">
        <v>496.83051312999999</v>
      </c>
      <c r="T249" s="8">
        <v>462.67634232</v>
      </c>
      <c r="U249" s="8">
        <v>464.56044600000001</v>
      </c>
      <c r="V249" s="8">
        <v>467.3920468</v>
      </c>
      <c r="W249" s="8">
        <v>484.90142205000001</v>
      </c>
      <c r="X249" s="8">
        <v>501.20862224000001</v>
      </c>
      <c r="Y249" s="8">
        <v>553.64847847999999</v>
      </c>
    </row>
    <row r="250" spans="1:25" x14ac:dyDescent="0.3">
      <c r="A250" s="9">
        <v>42678</v>
      </c>
      <c r="B250" s="8">
        <v>610.41624048000006</v>
      </c>
      <c r="C250" s="8">
        <v>652.66074158000004</v>
      </c>
      <c r="D250" s="8">
        <v>655.11042354000006</v>
      </c>
      <c r="E250" s="8">
        <v>654.36532690000001</v>
      </c>
      <c r="F250" s="8">
        <v>652.65501060999998</v>
      </c>
      <c r="G250" s="8">
        <v>656.15323192000005</v>
      </c>
      <c r="H250" s="8">
        <v>663.12364037999998</v>
      </c>
      <c r="I250" s="8">
        <v>654.69235365999998</v>
      </c>
      <c r="J250" s="8">
        <v>599.2059471</v>
      </c>
      <c r="K250" s="8">
        <v>544.48021027000004</v>
      </c>
      <c r="L250" s="8">
        <v>487.24079647999997</v>
      </c>
      <c r="M250" s="8">
        <v>467.75309585000002</v>
      </c>
      <c r="N250" s="8">
        <v>457.09238846</v>
      </c>
      <c r="O250" s="8">
        <v>452.24035261</v>
      </c>
      <c r="P250" s="8">
        <v>449.11923008000002</v>
      </c>
      <c r="Q250" s="8">
        <v>447.78419929</v>
      </c>
      <c r="R250" s="8">
        <v>449.51631190000001</v>
      </c>
      <c r="S250" s="8">
        <v>449.11077936999999</v>
      </c>
      <c r="T250" s="8">
        <v>437.95201467999999</v>
      </c>
      <c r="U250" s="8">
        <v>428.16351895999998</v>
      </c>
      <c r="V250" s="8">
        <v>433.05823200999998</v>
      </c>
      <c r="W250" s="8">
        <v>447.40750990999999</v>
      </c>
      <c r="X250" s="8">
        <v>449.63216217000002</v>
      </c>
      <c r="Y250" s="8">
        <v>507.13876316</v>
      </c>
    </row>
    <row r="251" spans="1:25" x14ac:dyDescent="0.3">
      <c r="A251" s="9">
        <v>42679</v>
      </c>
      <c r="B251" s="8">
        <v>576.17098811000005</v>
      </c>
      <c r="C251" s="8">
        <v>622.70397014000002</v>
      </c>
      <c r="D251" s="8">
        <v>658.43188634000001</v>
      </c>
      <c r="E251" s="8">
        <v>658.33297877999996</v>
      </c>
      <c r="F251" s="8">
        <v>656.84227849000001</v>
      </c>
      <c r="G251" s="8">
        <v>659.27112833000001</v>
      </c>
      <c r="H251" s="8">
        <v>666.00456467000004</v>
      </c>
      <c r="I251" s="8">
        <v>661.0114883</v>
      </c>
      <c r="J251" s="8">
        <v>601.50562754999999</v>
      </c>
      <c r="K251" s="8">
        <v>546.57345759999998</v>
      </c>
      <c r="L251" s="8">
        <v>495.20845702999998</v>
      </c>
      <c r="M251" s="8">
        <v>480.16955811999998</v>
      </c>
      <c r="N251" s="8">
        <v>470.16217604000002</v>
      </c>
      <c r="O251" s="8">
        <v>463.39157145000001</v>
      </c>
      <c r="P251" s="8">
        <v>459.14812776000002</v>
      </c>
      <c r="Q251" s="8">
        <v>456.71428739999999</v>
      </c>
      <c r="R251" s="8">
        <v>453.38023148000002</v>
      </c>
      <c r="S251" s="8">
        <v>447.32059633</v>
      </c>
      <c r="T251" s="8">
        <v>436.10931001</v>
      </c>
      <c r="U251" s="8">
        <v>427.42398936000001</v>
      </c>
      <c r="V251" s="8">
        <v>432.25449358999998</v>
      </c>
      <c r="W251" s="8">
        <v>447.33398233999998</v>
      </c>
      <c r="X251" s="8">
        <v>448.74084744999999</v>
      </c>
      <c r="Y251" s="8">
        <v>506.36971538</v>
      </c>
    </row>
    <row r="252" spans="1:25" x14ac:dyDescent="0.3">
      <c r="A252" s="9">
        <v>42680</v>
      </c>
      <c r="B252" s="8">
        <v>563.72014718000003</v>
      </c>
      <c r="C252" s="8">
        <v>628.94130055999995</v>
      </c>
      <c r="D252" s="8">
        <v>651.48110064000002</v>
      </c>
      <c r="E252" s="8">
        <v>652.79664385000001</v>
      </c>
      <c r="F252" s="8">
        <v>652.74585783999999</v>
      </c>
      <c r="G252" s="8">
        <v>646.48976621999998</v>
      </c>
      <c r="H252" s="8">
        <v>643.53729305000002</v>
      </c>
      <c r="I252" s="8">
        <v>637.78415870000003</v>
      </c>
      <c r="J252" s="8">
        <v>572.31490143999997</v>
      </c>
      <c r="K252" s="8">
        <v>509.31856066</v>
      </c>
      <c r="L252" s="8">
        <v>470.39546310999998</v>
      </c>
      <c r="M252" s="8">
        <v>441.03098474000001</v>
      </c>
      <c r="N252" s="8">
        <v>437.62301607000001</v>
      </c>
      <c r="O252" s="8">
        <v>437.65053558</v>
      </c>
      <c r="P252" s="8">
        <v>433.41925743000002</v>
      </c>
      <c r="Q252" s="8">
        <v>433.53112736999998</v>
      </c>
      <c r="R252" s="8">
        <v>431.74380941999999</v>
      </c>
      <c r="S252" s="8">
        <v>446.37778419</v>
      </c>
      <c r="T252" s="8">
        <v>452.79304006000001</v>
      </c>
      <c r="U252" s="8">
        <v>456.60792893000001</v>
      </c>
      <c r="V252" s="8">
        <v>455.27404124999998</v>
      </c>
      <c r="W252" s="8">
        <v>462.77996747999998</v>
      </c>
      <c r="X252" s="8">
        <v>465.27344642999998</v>
      </c>
      <c r="Y252" s="8">
        <v>524.32030272999998</v>
      </c>
    </row>
    <row r="253" spans="1:25" x14ac:dyDescent="0.3">
      <c r="A253" s="9">
        <v>42681</v>
      </c>
      <c r="B253" s="8">
        <v>589.13857688999997</v>
      </c>
      <c r="C253" s="8">
        <v>644.09695743999998</v>
      </c>
      <c r="D253" s="8">
        <v>656.74513639999998</v>
      </c>
      <c r="E253" s="8">
        <v>656.37337332000004</v>
      </c>
      <c r="F253" s="8">
        <v>656.83421079000004</v>
      </c>
      <c r="G253" s="8">
        <v>657.57894412999997</v>
      </c>
      <c r="H253" s="8">
        <v>674.64358463999997</v>
      </c>
      <c r="I253" s="8">
        <v>668.46541407999996</v>
      </c>
      <c r="J253" s="8">
        <v>603.45267251999996</v>
      </c>
      <c r="K253" s="8">
        <v>530.68539769999995</v>
      </c>
      <c r="L253" s="8">
        <v>474.44384688999997</v>
      </c>
      <c r="M253" s="8">
        <v>451.25322440000002</v>
      </c>
      <c r="N253" s="8">
        <v>452.27157174000001</v>
      </c>
      <c r="O253" s="8">
        <v>444.33120124999999</v>
      </c>
      <c r="P253" s="8">
        <v>439.13958774000002</v>
      </c>
      <c r="Q253" s="8">
        <v>439.16525389999998</v>
      </c>
      <c r="R253" s="8">
        <v>438.7074844</v>
      </c>
      <c r="S253" s="8">
        <v>451.57092878999998</v>
      </c>
      <c r="T253" s="8">
        <v>458.45722407</v>
      </c>
      <c r="U253" s="8">
        <v>460.48402972000002</v>
      </c>
      <c r="V253" s="8">
        <v>457.45253194999998</v>
      </c>
      <c r="W253" s="8">
        <v>457.12775020999999</v>
      </c>
      <c r="X253" s="8">
        <v>478.14145826999999</v>
      </c>
      <c r="Y253" s="8">
        <v>527.59636086</v>
      </c>
    </row>
    <row r="254" spans="1:25" x14ac:dyDescent="0.3">
      <c r="A254" s="9">
        <v>42682</v>
      </c>
      <c r="B254" s="8">
        <v>578.23388120000004</v>
      </c>
      <c r="C254" s="8">
        <v>644.59437686000001</v>
      </c>
      <c r="D254" s="8">
        <v>660.10482893000005</v>
      </c>
      <c r="E254" s="8">
        <v>653.58200525999996</v>
      </c>
      <c r="F254" s="8">
        <v>657.70036493999999</v>
      </c>
      <c r="G254" s="8">
        <v>664.88165111000001</v>
      </c>
      <c r="H254" s="8">
        <v>675.91794130000005</v>
      </c>
      <c r="I254" s="8">
        <v>636.88981149999995</v>
      </c>
      <c r="J254" s="8">
        <v>559.04045069999995</v>
      </c>
      <c r="K254" s="8">
        <v>530.58405572000004</v>
      </c>
      <c r="L254" s="8">
        <v>466.05375909000003</v>
      </c>
      <c r="M254" s="8">
        <v>452.53405523999999</v>
      </c>
      <c r="N254" s="8">
        <v>439.75641929</v>
      </c>
      <c r="O254" s="8">
        <v>439.63280928</v>
      </c>
      <c r="P254" s="8">
        <v>433.98381601</v>
      </c>
      <c r="Q254" s="8">
        <v>429.06249135000002</v>
      </c>
      <c r="R254" s="8">
        <v>428.2749354</v>
      </c>
      <c r="S254" s="8">
        <v>442.85870405999998</v>
      </c>
      <c r="T254" s="8">
        <v>460.38624147000002</v>
      </c>
      <c r="U254" s="8">
        <v>463.92518766000001</v>
      </c>
      <c r="V254" s="8">
        <v>464.18985837999998</v>
      </c>
      <c r="W254" s="8">
        <v>467.06143754999999</v>
      </c>
      <c r="X254" s="8">
        <v>478.35072323000003</v>
      </c>
      <c r="Y254" s="8">
        <v>527.43818524000005</v>
      </c>
    </row>
    <row r="255" spans="1:25" x14ac:dyDescent="0.3">
      <c r="A255" s="9">
        <v>42683</v>
      </c>
      <c r="B255" s="8">
        <v>590.80525592000004</v>
      </c>
      <c r="C255" s="8">
        <v>657.55890377000003</v>
      </c>
      <c r="D255" s="8">
        <v>669.29395536000004</v>
      </c>
      <c r="E255" s="8">
        <v>667.06606465000004</v>
      </c>
      <c r="F255" s="8">
        <v>665.43449264000003</v>
      </c>
      <c r="G255" s="8">
        <v>662.80757944000004</v>
      </c>
      <c r="H255" s="8">
        <v>653.60069525999995</v>
      </c>
      <c r="I255" s="8">
        <v>629.62206649999996</v>
      </c>
      <c r="J255" s="8">
        <v>581.10223793</v>
      </c>
      <c r="K255" s="8">
        <v>534.43655610999997</v>
      </c>
      <c r="L255" s="8">
        <v>480.12280199000003</v>
      </c>
      <c r="M255" s="8">
        <v>455.65947770000002</v>
      </c>
      <c r="N255" s="8">
        <v>450.29206288</v>
      </c>
      <c r="O255" s="8">
        <v>452.32435020000003</v>
      </c>
      <c r="P255" s="8">
        <v>449.08140874999998</v>
      </c>
      <c r="Q255" s="8">
        <v>445.28343097999999</v>
      </c>
      <c r="R255" s="8">
        <v>446.62832951000001</v>
      </c>
      <c r="S255" s="8">
        <v>451.97365221000001</v>
      </c>
      <c r="T255" s="8">
        <v>471.04948996000002</v>
      </c>
      <c r="U255" s="8">
        <v>479.19135573</v>
      </c>
      <c r="V255" s="8">
        <v>503.49455232999998</v>
      </c>
      <c r="W255" s="8">
        <v>519.80410246999998</v>
      </c>
      <c r="X255" s="8">
        <v>508.98427185999998</v>
      </c>
      <c r="Y255" s="8">
        <v>512.70008799000004</v>
      </c>
    </row>
    <row r="256" spans="1:25" x14ac:dyDescent="0.3">
      <c r="A256" s="9">
        <v>42684</v>
      </c>
      <c r="B256" s="8">
        <v>583.38459363000004</v>
      </c>
      <c r="C256" s="8">
        <v>651.67037842000002</v>
      </c>
      <c r="D256" s="8">
        <v>665.58199237999997</v>
      </c>
      <c r="E256" s="8">
        <v>664.32268508000004</v>
      </c>
      <c r="F256" s="8">
        <v>669.10176734000004</v>
      </c>
      <c r="G256" s="8">
        <v>671.77351765000003</v>
      </c>
      <c r="H256" s="8">
        <v>648.19118197</v>
      </c>
      <c r="I256" s="8">
        <v>635.99989200000005</v>
      </c>
      <c r="J256" s="8">
        <v>595.57292464</v>
      </c>
      <c r="K256" s="8">
        <v>532.56917155999997</v>
      </c>
      <c r="L256" s="8">
        <v>476.8504896</v>
      </c>
      <c r="M256" s="8">
        <v>457.5183442</v>
      </c>
      <c r="N256" s="8">
        <v>482.04139777</v>
      </c>
      <c r="O256" s="8">
        <v>496.14656491</v>
      </c>
      <c r="P256" s="8">
        <v>493.12785766000002</v>
      </c>
      <c r="Q256" s="8">
        <v>497.18757326000002</v>
      </c>
      <c r="R256" s="8">
        <v>500.04462487000001</v>
      </c>
      <c r="S256" s="8">
        <v>488.41245864000001</v>
      </c>
      <c r="T256" s="8">
        <v>468.84462909000001</v>
      </c>
      <c r="U256" s="8">
        <v>476.11804523000001</v>
      </c>
      <c r="V256" s="8">
        <v>465.79992418</v>
      </c>
      <c r="W256" s="8">
        <v>466.63497245999997</v>
      </c>
      <c r="X256" s="8">
        <v>472.78624973000001</v>
      </c>
      <c r="Y256" s="8">
        <v>517.00362026000005</v>
      </c>
    </row>
    <row r="257" spans="1:25" x14ac:dyDescent="0.3">
      <c r="A257" s="9">
        <v>42685</v>
      </c>
      <c r="B257" s="8">
        <v>570.62455277000004</v>
      </c>
      <c r="C257" s="8">
        <v>649.05036756000004</v>
      </c>
      <c r="D257" s="8">
        <v>690.13716184999998</v>
      </c>
      <c r="E257" s="8">
        <v>663.42835049999996</v>
      </c>
      <c r="F257" s="8">
        <v>663.51102591999995</v>
      </c>
      <c r="G257" s="8">
        <v>671.28506153000001</v>
      </c>
      <c r="H257" s="8">
        <v>668.59423407999998</v>
      </c>
      <c r="I257" s="8">
        <v>642.65136372999996</v>
      </c>
      <c r="J257" s="8">
        <v>584.76144700999998</v>
      </c>
      <c r="K257" s="8">
        <v>521.78525616000002</v>
      </c>
      <c r="L257" s="8">
        <v>464.37797581000001</v>
      </c>
      <c r="M257" s="8">
        <v>447.51692021999997</v>
      </c>
      <c r="N257" s="8">
        <v>459.37135804000002</v>
      </c>
      <c r="O257" s="8">
        <v>460.95517218999998</v>
      </c>
      <c r="P257" s="8">
        <v>460.34441899000001</v>
      </c>
      <c r="Q257" s="8">
        <v>489.03372217999998</v>
      </c>
      <c r="R257" s="8">
        <v>496.83754574</v>
      </c>
      <c r="S257" s="8">
        <v>503.76149551999998</v>
      </c>
      <c r="T257" s="8">
        <v>465.78906654999997</v>
      </c>
      <c r="U257" s="8">
        <v>463.30813279</v>
      </c>
      <c r="V257" s="8">
        <v>474.09506671000003</v>
      </c>
      <c r="W257" s="8">
        <v>478.80390009000001</v>
      </c>
      <c r="X257" s="8">
        <v>510.20633669</v>
      </c>
      <c r="Y257" s="8">
        <v>566.81632534000005</v>
      </c>
    </row>
    <row r="258" spans="1:25" x14ac:dyDescent="0.3">
      <c r="A258" s="9">
        <v>42686</v>
      </c>
      <c r="B258" s="8">
        <v>559.55680545999996</v>
      </c>
      <c r="C258" s="8">
        <v>625.59914228000002</v>
      </c>
      <c r="D258" s="8">
        <v>670.06504239000003</v>
      </c>
      <c r="E258" s="8">
        <v>676.68394658</v>
      </c>
      <c r="F258" s="8">
        <v>680.25672202999999</v>
      </c>
      <c r="G258" s="8">
        <v>672.90753570000004</v>
      </c>
      <c r="H258" s="8">
        <v>654.60677042999998</v>
      </c>
      <c r="I258" s="8">
        <v>634.08465645000001</v>
      </c>
      <c r="J258" s="8">
        <v>566.01522469999998</v>
      </c>
      <c r="K258" s="8">
        <v>484.78241772000001</v>
      </c>
      <c r="L258" s="8">
        <v>436.94802131</v>
      </c>
      <c r="M258" s="8">
        <v>404.98100256999999</v>
      </c>
      <c r="N258" s="8">
        <v>400.38381321999998</v>
      </c>
      <c r="O258" s="8">
        <v>403.15229033000003</v>
      </c>
      <c r="P258" s="8">
        <v>421.89911481000001</v>
      </c>
      <c r="Q258" s="8">
        <v>423.92773684000002</v>
      </c>
      <c r="R258" s="8">
        <v>420.83316151000002</v>
      </c>
      <c r="S258" s="8">
        <v>421.34488009</v>
      </c>
      <c r="T258" s="8">
        <v>450.62683275000001</v>
      </c>
      <c r="U258" s="8">
        <v>434.89963713999998</v>
      </c>
      <c r="V258" s="8">
        <v>410.82690008999998</v>
      </c>
      <c r="W258" s="8">
        <v>402.55688598</v>
      </c>
      <c r="X258" s="8">
        <v>412.26402590999999</v>
      </c>
      <c r="Y258" s="8">
        <v>476.60874432000003</v>
      </c>
    </row>
    <row r="259" spans="1:25" x14ac:dyDescent="0.3">
      <c r="A259" s="9">
        <v>42687</v>
      </c>
      <c r="B259" s="8">
        <v>545.46968390999996</v>
      </c>
      <c r="C259" s="8">
        <v>620.46327195000003</v>
      </c>
      <c r="D259" s="8">
        <v>662.68085839000003</v>
      </c>
      <c r="E259" s="8">
        <v>668.97127315</v>
      </c>
      <c r="F259" s="8">
        <v>671.93215411000006</v>
      </c>
      <c r="G259" s="8">
        <v>667.39217627000005</v>
      </c>
      <c r="H259" s="8">
        <v>650.00390203999996</v>
      </c>
      <c r="I259" s="8">
        <v>637.48700765000001</v>
      </c>
      <c r="J259" s="8">
        <v>574.84881098999995</v>
      </c>
      <c r="K259" s="8">
        <v>507.20431358000002</v>
      </c>
      <c r="L259" s="8">
        <v>446.78203701000001</v>
      </c>
      <c r="M259" s="8">
        <v>439.28665124000003</v>
      </c>
      <c r="N259" s="8">
        <v>426.52120342000001</v>
      </c>
      <c r="O259" s="8">
        <v>417.63792221</v>
      </c>
      <c r="P259" s="8">
        <v>409.73531315999998</v>
      </c>
      <c r="Q259" s="8">
        <v>408.78625342999999</v>
      </c>
      <c r="R259" s="8">
        <v>410.19795665999999</v>
      </c>
      <c r="S259" s="8">
        <v>434.89739388999999</v>
      </c>
      <c r="T259" s="8">
        <v>479.51023378999997</v>
      </c>
      <c r="U259" s="8">
        <v>427.49086239000002</v>
      </c>
      <c r="V259" s="8">
        <v>373.15511319000001</v>
      </c>
      <c r="W259" s="8">
        <v>383.40631660000003</v>
      </c>
      <c r="X259" s="8">
        <v>417.03821793999998</v>
      </c>
      <c r="Y259" s="8">
        <v>467.89686330000001</v>
      </c>
    </row>
    <row r="260" spans="1:25" x14ac:dyDescent="0.3">
      <c r="A260" s="9">
        <v>42688</v>
      </c>
      <c r="B260" s="8">
        <v>552.46247860000005</v>
      </c>
      <c r="C260" s="8">
        <v>634.90419044999999</v>
      </c>
      <c r="D260" s="8">
        <v>658.98917977999997</v>
      </c>
      <c r="E260" s="8">
        <v>657.76527747</v>
      </c>
      <c r="F260" s="8">
        <v>700.62892481999995</v>
      </c>
      <c r="G260" s="8">
        <v>733.67459397000005</v>
      </c>
      <c r="H260" s="8">
        <v>733.81201143999999</v>
      </c>
      <c r="I260" s="8">
        <v>695.49985130000005</v>
      </c>
      <c r="J260" s="8">
        <v>629.41436010999996</v>
      </c>
      <c r="K260" s="8">
        <v>575.76283092000006</v>
      </c>
      <c r="L260" s="8">
        <v>519.95267591000004</v>
      </c>
      <c r="M260" s="8">
        <v>494.61436877</v>
      </c>
      <c r="N260" s="8">
        <v>502.41184322999999</v>
      </c>
      <c r="O260" s="8">
        <v>503.00527154999997</v>
      </c>
      <c r="P260" s="8">
        <v>508.63981834999998</v>
      </c>
      <c r="Q260" s="8">
        <v>510.21228846000002</v>
      </c>
      <c r="R260" s="8">
        <v>506.33542927000002</v>
      </c>
      <c r="S260" s="8">
        <v>500.88951384000001</v>
      </c>
      <c r="T260" s="8">
        <v>493.75719766999998</v>
      </c>
      <c r="U260" s="8">
        <v>492.22753583000002</v>
      </c>
      <c r="V260" s="8">
        <v>491.34366641999998</v>
      </c>
      <c r="W260" s="8">
        <v>492.49766004999998</v>
      </c>
      <c r="X260" s="8">
        <v>506.66381123000002</v>
      </c>
      <c r="Y260" s="8">
        <v>577.64555618999998</v>
      </c>
    </row>
    <row r="261" spans="1:25" x14ac:dyDescent="0.3">
      <c r="A261" s="9">
        <v>42689</v>
      </c>
      <c r="B261" s="8">
        <v>652.55948409999996</v>
      </c>
      <c r="C261" s="8">
        <v>715.70410444000004</v>
      </c>
      <c r="D261" s="8">
        <v>726.34107643000004</v>
      </c>
      <c r="E261" s="8">
        <v>728.33778150000001</v>
      </c>
      <c r="F261" s="8">
        <v>731.87210334999997</v>
      </c>
      <c r="G261" s="8">
        <v>735.85544516000004</v>
      </c>
      <c r="H261" s="8">
        <v>730.97723369000005</v>
      </c>
      <c r="I261" s="8">
        <v>671.50423917000001</v>
      </c>
      <c r="J261" s="8">
        <v>620.72091908000004</v>
      </c>
      <c r="K261" s="8">
        <v>570.44639831999996</v>
      </c>
      <c r="L261" s="8">
        <v>515.33507837000002</v>
      </c>
      <c r="M261" s="8">
        <v>490.20427351000001</v>
      </c>
      <c r="N261" s="8">
        <v>486.57990130000002</v>
      </c>
      <c r="O261" s="8">
        <v>486.57618391</v>
      </c>
      <c r="P261" s="8">
        <v>495.66649940000002</v>
      </c>
      <c r="Q261" s="8">
        <v>496.15198476</v>
      </c>
      <c r="R261" s="8">
        <v>493.24684115000002</v>
      </c>
      <c r="S261" s="8">
        <v>489.94098386000002</v>
      </c>
      <c r="T261" s="8">
        <v>484.35108255</v>
      </c>
      <c r="U261" s="8">
        <v>487.81997491999999</v>
      </c>
      <c r="V261" s="8">
        <v>511.21233608</v>
      </c>
      <c r="W261" s="8">
        <v>518.80466552999997</v>
      </c>
      <c r="X261" s="8">
        <v>524.38045541999998</v>
      </c>
      <c r="Y261" s="8">
        <v>567.44945370000005</v>
      </c>
    </row>
    <row r="262" spans="1:25" x14ac:dyDescent="0.3">
      <c r="A262" s="9">
        <v>42690</v>
      </c>
      <c r="B262" s="8">
        <v>609.69272407000005</v>
      </c>
      <c r="C262" s="8">
        <v>666.49218456000006</v>
      </c>
      <c r="D262" s="8">
        <v>676.22848840999995</v>
      </c>
      <c r="E262" s="8">
        <v>680.94977918999996</v>
      </c>
      <c r="F262" s="8">
        <v>680.97275434000005</v>
      </c>
      <c r="G262" s="8">
        <v>719.53302298999995</v>
      </c>
      <c r="H262" s="8">
        <v>728.37665249999998</v>
      </c>
      <c r="I262" s="8">
        <v>685.75346943</v>
      </c>
      <c r="J262" s="8">
        <v>627.35792319999996</v>
      </c>
      <c r="K262" s="8">
        <v>560.42809025999998</v>
      </c>
      <c r="L262" s="8">
        <v>517.99134891000006</v>
      </c>
      <c r="M262" s="8">
        <v>499.05634966000002</v>
      </c>
      <c r="N262" s="8">
        <v>504.51977072</v>
      </c>
      <c r="O262" s="8">
        <v>522.25314328000002</v>
      </c>
      <c r="P262" s="8">
        <v>526.23826743999996</v>
      </c>
      <c r="Q262" s="8">
        <v>525.38933151000003</v>
      </c>
      <c r="R262" s="8">
        <v>515.69601123999996</v>
      </c>
      <c r="S262" s="8">
        <v>516.45607042999995</v>
      </c>
      <c r="T262" s="8">
        <v>512.34654374000002</v>
      </c>
      <c r="U262" s="8">
        <v>513.96343747000003</v>
      </c>
      <c r="V262" s="8">
        <v>516.08882046999997</v>
      </c>
      <c r="W262" s="8">
        <v>525.84492232000002</v>
      </c>
      <c r="X262" s="8">
        <v>535.36110077000001</v>
      </c>
      <c r="Y262" s="8">
        <v>604.76640748</v>
      </c>
    </row>
    <row r="263" spans="1:25" x14ac:dyDescent="0.3">
      <c r="A263" s="9">
        <v>42691</v>
      </c>
      <c r="B263" s="8">
        <v>671.92806345999998</v>
      </c>
      <c r="C263" s="8">
        <v>730.94814076</v>
      </c>
      <c r="D263" s="8">
        <v>743.02388236000002</v>
      </c>
      <c r="E263" s="8">
        <v>747.75410324999996</v>
      </c>
      <c r="F263" s="8">
        <v>747.30040626000005</v>
      </c>
      <c r="G263" s="8">
        <v>751.43329301999995</v>
      </c>
      <c r="H263" s="8">
        <v>743.32458092000002</v>
      </c>
      <c r="I263" s="8">
        <v>685.45396014000005</v>
      </c>
      <c r="J263" s="8">
        <v>624.62192732999995</v>
      </c>
      <c r="K263" s="8">
        <v>560.62418616000002</v>
      </c>
      <c r="L263" s="8">
        <v>518.84585929000002</v>
      </c>
      <c r="M263" s="8">
        <v>507.23673323000003</v>
      </c>
      <c r="N263" s="8">
        <v>509.82702360000002</v>
      </c>
      <c r="O263" s="8">
        <v>517.37313130999996</v>
      </c>
      <c r="P263" s="8">
        <v>519.08737012999995</v>
      </c>
      <c r="Q263" s="8">
        <v>516.13943274999997</v>
      </c>
      <c r="R263" s="8">
        <v>533.54361103999997</v>
      </c>
      <c r="S263" s="8">
        <v>558.08960239999999</v>
      </c>
      <c r="T263" s="8">
        <v>527.29263019999996</v>
      </c>
      <c r="U263" s="8">
        <v>474.92993393</v>
      </c>
      <c r="V263" s="8">
        <v>481.00548946999999</v>
      </c>
      <c r="W263" s="8">
        <v>494.54793314</v>
      </c>
      <c r="X263" s="8">
        <v>525.27553702</v>
      </c>
      <c r="Y263" s="8">
        <v>568.38424654000005</v>
      </c>
    </row>
    <row r="264" spans="1:25" x14ac:dyDescent="0.3">
      <c r="A264" s="9">
        <v>42692</v>
      </c>
      <c r="B264" s="8">
        <v>651.31542610999998</v>
      </c>
      <c r="C264" s="8">
        <v>728.44979173000002</v>
      </c>
      <c r="D264" s="8">
        <v>746.15468333000001</v>
      </c>
      <c r="E264" s="8">
        <v>746.43879135999998</v>
      </c>
      <c r="F264" s="8">
        <v>746.50629509999999</v>
      </c>
      <c r="G264" s="8">
        <v>748.53709527000001</v>
      </c>
      <c r="H264" s="8">
        <v>747.48072616000002</v>
      </c>
      <c r="I264" s="8">
        <v>686.54538606000006</v>
      </c>
      <c r="J264" s="8">
        <v>620.06727607000005</v>
      </c>
      <c r="K264" s="8">
        <v>557.91779052000004</v>
      </c>
      <c r="L264" s="8">
        <v>505.59585283000001</v>
      </c>
      <c r="M264" s="8">
        <v>498.69148967000001</v>
      </c>
      <c r="N264" s="8">
        <v>513.56650984999999</v>
      </c>
      <c r="O264" s="8">
        <v>515.30444410999996</v>
      </c>
      <c r="P264" s="8">
        <v>539.33864817999995</v>
      </c>
      <c r="Q264" s="8">
        <v>540.32708350999997</v>
      </c>
      <c r="R264" s="8">
        <v>539.6152538</v>
      </c>
      <c r="S264" s="8">
        <v>514.65249543000004</v>
      </c>
      <c r="T264" s="8">
        <v>488.23413576000002</v>
      </c>
      <c r="U264" s="8">
        <v>484.37932288000002</v>
      </c>
      <c r="V264" s="8">
        <v>481.26372167</v>
      </c>
      <c r="W264" s="8">
        <v>494.93043268999998</v>
      </c>
      <c r="X264" s="8">
        <v>514.54768768999998</v>
      </c>
      <c r="Y264" s="8">
        <v>584.71908302999998</v>
      </c>
    </row>
    <row r="265" spans="1:25" x14ac:dyDescent="0.3">
      <c r="A265" s="9">
        <v>42693</v>
      </c>
      <c r="B265" s="8">
        <v>558.29734041999995</v>
      </c>
      <c r="C265" s="8">
        <v>606.17066002000001</v>
      </c>
      <c r="D265" s="8">
        <v>655.60489041000005</v>
      </c>
      <c r="E265" s="8">
        <v>661.95255082000006</v>
      </c>
      <c r="F265" s="8">
        <v>659.81439558</v>
      </c>
      <c r="G265" s="8">
        <v>654.71796185000005</v>
      </c>
      <c r="H265" s="8">
        <v>631.49383910999995</v>
      </c>
      <c r="I265" s="8">
        <v>608.29668444000004</v>
      </c>
      <c r="J265" s="8">
        <v>552.39642756000001</v>
      </c>
      <c r="K265" s="8">
        <v>498.9346051</v>
      </c>
      <c r="L265" s="8">
        <v>475.32617723999999</v>
      </c>
      <c r="M265" s="8">
        <v>474.13003684</v>
      </c>
      <c r="N265" s="8">
        <v>465.43813612999998</v>
      </c>
      <c r="O265" s="8">
        <v>477.99502567000002</v>
      </c>
      <c r="P265" s="8">
        <v>492.65197955000002</v>
      </c>
      <c r="Q265" s="8">
        <v>495.21169232</v>
      </c>
      <c r="R265" s="8">
        <v>570.85409577999997</v>
      </c>
      <c r="S265" s="8">
        <v>565.74202617000003</v>
      </c>
      <c r="T265" s="8">
        <v>489.01711213999999</v>
      </c>
      <c r="U265" s="8">
        <v>448.60920011000002</v>
      </c>
      <c r="V265" s="8">
        <v>451.53797158999998</v>
      </c>
      <c r="W265" s="8">
        <v>465.87807900000001</v>
      </c>
      <c r="X265" s="8">
        <v>469.93222161</v>
      </c>
      <c r="Y265" s="8">
        <v>528.28598399999998</v>
      </c>
    </row>
    <row r="266" spans="1:25" x14ac:dyDescent="0.3">
      <c r="A266" s="9">
        <v>42694</v>
      </c>
      <c r="B266" s="8">
        <v>654.81338330999995</v>
      </c>
      <c r="C266" s="8">
        <v>724.96628367000005</v>
      </c>
      <c r="D266" s="8">
        <v>763.81502247000003</v>
      </c>
      <c r="E266" s="8">
        <v>758.15463700999999</v>
      </c>
      <c r="F266" s="8">
        <v>756.47449315999995</v>
      </c>
      <c r="G266" s="8">
        <v>745.41264754999997</v>
      </c>
      <c r="H266" s="8">
        <v>726.42698597000003</v>
      </c>
      <c r="I266" s="8">
        <v>735.5759607</v>
      </c>
      <c r="J266" s="8">
        <v>674.65332919000002</v>
      </c>
      <c r="K266" s="8">
        <v>582.48757662000003</v>
      </c>
      <c r="L266" s="8">
        <v>515.04989092999995</v>
      </c>
      <c r="M266" s="8">
        <v>493.57608703</v>
      </c>
      <c r="N266" s="8">
        <v>502.37227343000001</v>
      </c>
      <c r="O266" s="8">
        <v>509.56787379999997</v>
      </c>
      <c r="P266" s="8">
        <v>515.09199378999995</v>
      </c>
      <c r="Q266" s="8">
        <v>515.98128244999998</v>
      </c>
      <c r="R266" s="8">
        <v>512.69490430999997</v>
      </c>
      <c r="S266" s="8">
        <v>495.68922221999998</v>
      </c>
      <c r="T266" s="8">
        <v>472.2554217</v>
      </c>
      <c r="U266" s="8">
        <v>472.16062348999998</v>
      </c>
      <c r="V266" s="8">
        <v>473.62885755999997</v>
      </c>
      <c r="W266" s="8">
        <v>478.36459115000002</v>
      </c>
      <c r="X266" s="8">
        <v>501.77222911000001</v>
      </c>
      <c r="Y266" s="8">
        <v>575.45449179000002</v>
      </c>
    </row>
    <row r="267" spans="1:25" x14ac:dyDescent="0.3">
      <c r="A267" s="9">
        <v>42695</v>
      </c>
      <c r="B267" s="8">
        <v>659.08631871</v>
      </c>
      <c r="C267" s="8">
        <v>732.49578414999996</v>
      </c>
      <c r="D267" s="8">
        <v>747.00929558999997</v>
      </c>
      <c r="E267" s="8">
        <v>756.45876215999999</v>
      </c>
      <c r="F267" s="8">
        <v>754.45883388000004</v>
      </c>
      <c r="G267" s="8">
        <v>763.87757583999996</v>
      </c>
      <c r="H267" s="8">
        <v>769.28157592000002</v>
      </c>
      <c r="I267" s="8">
        <v>727.71047840000006</v>
      </c>
      <c r="J267" s="8">
        <v>672.19193969000003</v>
      </c>
      <c r="K267" s="8">
        <v>610.31574535000004</v>
      </c>
      <c r="L267" s="8">
        <v>554.96305445999997</v>
      </c>
      <c r="M267" s="8">
        <v>508.11407917000002</v>
      </c>
      <c r="N267" s="8">
        <v>502.78509068</v>
      </c>
      <c r="O267" s="8">
        <v>504.78428862999999</v>
      </c>
      <c r="P267" s="8">
        <v>520.31515166999998</v>
      </c>
      <c r="Q267" s="8">
        <v>527.28766532999998</v>
      </c>
      <c r="R267" s="8">
        <v>523.69488120999995</v>
      </c>
      <c r="S267" s="8">
        <v>508.64131164999998</v>
      </c>
      <c r="T267" s="8">
        <v>492.41933886999999</v>
      </c>
      <c r="U267" s="8">
        <v>495.24763990000002</v>
      </c>
      <c r="V267" s="8">
        <v>484.79592869999999</v>
      </c>
      <c r="W267" s="8">
        <v>491.14114596000002</v>
      </c>
      <c r="X267" s="8">
        <v>516.42224078000004</v>
      </c>
      <c r="Y267" s="8">
        <v>591.63774788000001</v>
      </c>
    </row>
    <row r="268" spans="1:25" x14ac:dyDescent="0.3">
      <c r="A268" s="9">
        <v>42696</v>
      </c>
      <c r="B268" s="8">
        <v>606.01470654000002</v>
      </c>
      <c r="C268" s="8">
        <v>675.20434518000002</v>
      </c>
      <c r="D268" s="8">
        <v>721.98372844000005</v>
      </c>
      <c r="E268" s="8">
        <v>722.29253662999997</v>
      </c>
      <c r="F268" s="8">
        <v>719.37432720000004</v>
      </c>
      <c r="G268" s="8">
        <v>712.69308877000003</v>
      </c>
      <c r="H268" s="8">
        <v>670.75211790000003</v>
      </c>
      <c r="I268" s="8">
        <v>617.77420092</v>
      </c>
      <c r="J268" s="8">
        <v>566.20257259000005</v>
      </c>
      <c r="K268" s="8">
        <v>509.85538563</v>
      </c>
      <c r="L268" s="8">
        <v>491.67693319</v>
      </c>
      <c r="M268" s="8">
        <v>507.23044735000002</v>
      </c>
      <c r="N268" s="8">
        <v>512.00944058000005</v>
      </c>
      <c r="O268" s="8">
        <v>530.34932948000005</v>
      </c>
      <c r="P268" s="8">
        <v>585.68194691999997</v>
      </c>
      <c r="Q268" s="8">
        <v>619.25630003000003</v>
      </c>
      <c r="R268" s="8">
        <v>642.44790436999995</v>
      </c>
      <c r="S268" s="8">
        <v>613.79322743</v>
      </c>
      <c r="T268" s="8">
        <v>605.91821168000001</v>
      </c>
      <c r="U268" s="8">
        <v>604.12516524</v>
      </c>
      <c r="V268" s="8">
        <v>602.11020160999999</v>
      </c>
      <c r="W268" s="8">
        <v>612.90672591999999</v>
      </c>
      <c r="X268" s="8">
        <v>637.26351508000005</v>
      </c>
      <c r="Y268" s="8">
        <v>674.07840527999997</v>
      </c>
    </row>
    <row r="269" spans="1:25" x14ac:dyDescent="0.3">
      <c r="A269" s="9">
        <v>42697</v>
      </c>
      <c r="B269" s="8">
        <v>747.59250645999998</v>
      </c>
      <c r="C269" s="8">
        <v>774.54425273000004</v>
      </c>
      <c r="D269" s="8">
        <v>788.80309397999997</v>
      </c>
      <c r="E269" s="8">
        <v>794.31648981000001</v>
      </c>
      <c r="F269" s="8">
        <v>788.38230987999998</v>
      </c>
      <c r="G269" s="8">
        <v>780.03745330000004</v>
      </c>
      <c r="H269" s="8">
        <v>738.96336542999995</v>
      </c>
      <c r="I269" s="8">
        <v>680.48309856000003</v>
      </c>
      <c r="J269" s="8">
        <v>618.25276367000004</v>
      </c>
      <c r="K269" s="8">
        <v>556.92525726999997</v>
      </c>
      <c r="L269" s="8">
        <v>510.19646684000003</v>
      </c>
      <c r="M269" s="8">
        <v>503.60495966000002</v>
      </c>
      <c r="N269" s="8">
        <v>518.74228319999997</v>
      </c>
      <c r="O269" s="8">
        <v>527.83807191999995</v>
      </c>
      <c r="P269" s="8">
        <v>525.61596706</v>
      </c>
      <c r="Q269" s="8">
        <v>527.57168540999999</v>
      </c>
      <c r="R269" s="8">
        <v>527.99576763000005</v>
      </c>
      <c r="S269" s="8">
        <v>510.633242</v>
      </c>
      <c r="T269" s="8">
        <v>504.26103613999999</v>
      </c>
      <c r="U269" s="8">
        <v>501.79709632999999</v>
      </c>
      <c r="V269" s="8">
        <v>506.29132701999998</v>
      </c>
      <c r="W269" s="8">
        <v>507.15405752999999</v>
      </c>
      <c r="X269" s="8">
        <v>524.25580046000005</v>
      </c>
      <c r="Y269" s="8">
        <v>581.87336846999995</v>
      </c>
    </row>
    <row r="270" spans="1:25" x14ac:dyDescent="0.3">
      <c r="A270" s="9">
        <v>42698</v>
      </c>
      <c r="B270" s="8">
        <v>672.52320029999998</v>
      </c>
      <c r="C270" s="8">
        <v>745.42066035000005</v>
      </c>
      <c r="D270" s="8">
        <v>788.16574480999998</v>
      </c>
      <c r="E270" s="8">
        <v>790.88307622000002</v>
      </c>
      <c r="F270" s="8">
        <v>792.43263122999997</v>
      </c>
      <c r="G270" s="8">
        <v>780.95512595000002</v>
      </c>
      <c r="H270" s="8">
        <v>736.95264444999998</v>
      </c>
      <c r="I270" s="8">
        <v>697.23818261999998</v>
      </c>
      <c r="J270" s="8">
        <v>644.62977707000005</v>
      </c>
      <c r="K270" s="8">
        <v>582.10500680999996</v>
      </c>
      <c r="L270" s="8">
        <v>525.20847598</v>
      </c>
      <c r="M270" s="8">
        <v>511.02560595</v>
      </c>
      <c r="N270" s="8">
        <v>520.01372876999994</v>
      </c>
      <c r="O270" s="8">
        <v>531.61959507999995</v>
      </c>
      <c r="P270" s="8">
        <v>535.93238839000003</v>
      </c>
      <c r="Q270" s="8">
        <v>535.64787811999997</v>
      </c>
      <c r="R270" s="8">
        <v>531.11785137000004</v>
      </c>
      <c r="S270" s="8">
        <v>509.57897344999998</v>
      </c>
      <c r="T270" s="8">
        <v>496.22271997000001</v>
      </c>
      <c r="U270" s="8">
        <v>497.56737656000001</v>
      </c>
      <c r="V270" s="8">
        <v>501.76156006000002</v>
      </c>
      <c r="W270" s="8">
        <v>507.2608032</v>
      </c>
      <c r="X270" s="8">
        <v>525.09389941999996</v>
      </c>
      <c r="Y270" s="8">
        <v>597.24056433999999</v>
      </c>
    </row>
    <row r="271" spans="1:25" x14ac:dyDescent="0.3">
      <c r="A271" s="9">
        <v>42699</v>
      </c>
      <c r="B271" s="8">
        <v>670.85473944</v>
      </c>
      <c r="C271" s="8">
        <v>740.69384862000004</v>
      </c>
      <c r="D271" s="8">
        <v>778.11764517999995</v>
      </c>
      <c r="E271" s="8">
        <v>780.25518308000005</v>
      </c>
      <c r="F271" s="8">
        <v>780.42287161000002</v>
      </c>
      <c r="G271" s="8">
        <v>770.49597945999994</v>
      </c>
      <c r="H271" s="8">
        <v>729.26838691</v>
      </c>
      <c r="I271" s="8">
        <v>694.53011049999998</v>
      </c>
      <c r="J271" s="8">
        <v>632.45836387999998</v>
      </c>
      <c r="K271" s="8">
        <v>566.94414559999996</v>
      </c>
      <c r="L271" s="8">
        <v>511.35364168000001</v>
      </c>
      <c r="M271" s="8">
        <v>501.59399416000002</v>
      </c>
      <c r="N271" s="8">
        <v>513.28970260000006</v>
      </c>
      <c r="O271" s="8">
        <v>518.72139464999998</v>
      </c>
      <c r="P271" s="8">
        <v>521.32170316999998</v>
      </c>
      <c r="Q271" s="8">
        <v>523.51904317000003</v>
      </c>
      <c r="R271" s="8">
        <v>523.31044327999996</v>
      </c>
      <c r="S271" s="8">
        <v>507.34310412999997</v>
      </c>
      <c r="T271" s="8">
        <v>486.04786820999999</v>
      </c>
      <c r="U271" s="8">
        <v>484.45829900000001</v>
      </c>
      <c r="V271" s="8">
        <v>494.61553801000002</v>
      </c>
      <c r="W271" s="8">
        <v>507.15614438</v>
      </c>
      <c r="X271" s="8">
        <v>528.36209876999999</v>
      </c>
      <c r="Y271" s="8">
        <v>602.65399105999995</v>
      </c>
    </row>
    <row r="272" spans="1:25" x14ac:dyDescent="0.3">
      <c r="A272" s="9">
        <v>42700</v>
      </c>
      <c r="B272" s="8">
        <v>679.71346230999995</v>
      </c>
      <c r="C272" s="8">
        <v>729.18996044999994</v>
      </c>
      <c r="D272" s="8">
        <v>756.88486934000002</v>
      </c>
      <c r="E272" s="8">
        <v>758.05700302000002</v>
      </c>
      <c r="F272" s="8">
        <v>761.60044387000005</v>
      </c>
      <c r="G272" s="8">
        <v>759.33765970000002</v>
      </c>
      <c r="H272" s="8">
        <v>751.85045711999999</v>
      </c>
      <c r="I272" s="8">
        <v>737.49545424999997</v>
      </c>
      <c r="J272" s="8">
        <v>664.78063886999996</v>
      </c>
      <c r="K272" s="8">
        <v>580.85949375999996</v>
      </c>
      <c r="L272" s="8">
        <v>511.04566174000001</v>
      </c>
      <c r="M272" s="8">
        <v>491.77437947999999</v>
      </c>
      <c r="N272" s="8">
        <v>501.61620899000002</v>
      </c>
      <c r="O272" s="8">
        <v>506.38355547999998</v>
      </c>
      <c r="P272" s="8">
        <v>513.79285261999996</v>
      </c>
      <c r="Q272" s="8">
        <v>514.88287917000002</v>
      </c>
      <c r="R272" s="8">
        <v>510.99476023</v>
      </c>
      <c r="S272" s="8">
        <v>490.98935291999999</v>
      </c>
      <c r="T272" s="8">
        <v>476.33892758000002</v>
      </c>
      <c r="U272" s="8">
        <v>478.71245972999998</v>
      </c>
      <c r="V272" s="8">
        <v>485.56536070999999</v>
      </c>
      <c r="W272" s="8">
        <v>493.34851228999997</v>
      </c>
      <c r="X272" s="8">
        <v>502.59003431999997</v>
      </c>
      <c r="Y272" s="8">
        <v>560.12763180000002</v>
      </c>
    </row>
    <row r="273" spans="1:25" x14ac:dyDescent="0.3">
      <c r="A273" s="9">
        <v>42701</v>
      </c>
      <c r="B273" s="8">
        <v>653.98194146000003</v>
      </c>
      <c r="C273" s="8">
        <v>712.46804138000005</v>
      </c>
      <c r="D273" s="8">
        <v>756.40706640999997</v>
      </c>
      <c r="E273" s="8">
        <v>753.20436737</v>
      </c>
      <c r="F273" s="8">
        <v>751.45698055000003</v>
      </c>
      <c r="G273" s="8">
        <v>752.34456970999997</v>
      </c>
      <c r="H273" s="8">
        <v>749.60836169000004</v>
      </c>
      <c r="I273" s="8">
        <v>734.35021791999998</v>
      </c>
      <c r="J273" s="8">
        <v>670.45509980999998</v>
      </c>
      <c r="K273" s="8">
        <v>588.40400707000003</v>
      </c>
      <c r="L273" s="8">
        <v>518.42135791999999</v>
      </c>
      <c r="M273" s="8">
        <v>496.32361999</v>
      </c>
      <c r="N273" s="8">
        <v>503.20367561</v>
      </c>
      <c r="O273" s="8">
        <v>510.58155483000002</v>
      </c>
      <c r="P273" s="8">
        <v>520.05707089999999</v>
      </c>
      <c r="Q273" s="8">
        <v>519.45901688000004</v>
      </c>
      <c r="R273" s="8">
        <v>513.72983364000004</v>
      </c>
      <c r="S273" s="8">
        <v>498.16986735</v>
      </c>
      <c r="T273" s="8">
        <v>473.11013121000002</v>
      </c>
      <c r="U273" s="8">
        <v>474.85091784999997</v>
      </c>
      <c r="V273" s="8">
        <v>484.44897803999999</v>
      </c>
      <c r="W273" s="8">
        <v>498.66291179000001</v>
      </c>
      <c r="X273" s="8">
        <v>520.25756987</v>
      </c>
      <c r="Y273" s="8">
        <v>592.51055126000006</v>
      </c>
    </row>
    <row r="274" spans="1:25" x14ac:dyDescent="0.3">
      <c r="A274" s="9">
        <v>42702</v>
      </c>
      <c r="B274" s="8">
        <v>626.53954671999998</v>
      </c>
      <c r="C274" s="8">
        <v>694.60659054999996</v>
      </c>
      <c r="D274" s="8">
        <v>747.13875579</v>
      </c>
      <c r="E274" s="8">
        <v>757.37749776999999</v>
      </c>
      <c r="F274" s="8">
        <v>756.92240543000003</v>
      </c>
      <c r="G274" s="8">
        <v>748.16058170999997</v>
      </c>
      <c r="H274" s="8">
        <v>724.28333438000004</v>
      </c>
      <c r="I274" s="8">
        <v>697.49404145999995</v>
      </c>
      <c r="J274" s="8">
        <v>641.87715593999997</v>
      </c>
      <c r="K274" s="8">
        <v>577.85515582999994</v>
      </c>
      <c r="L274" s="8">
        <v>540.59911951000004</v>
      </c>
      <c r="M274" s="8">
        <v>516.95774749999998</v>
      </c>
      <c r="N274" s="8">
        <v>524.90264889000002</v>
      </c>
      <c r="O274" s="8">
        <v>535.53906319999999</v>
      </c>
      <c r="P274" s="8">
        <v>538.73355747000005</v>
      </c>
      <c r="Q274" s="8">
        <v>539.77010468000003</v>
      </c>
      <c r="R274" s="8">
        <v>537.88291115000004</v>
      </c>
      <c r="S274" s="8">
        <v>530.99516325000002</v>
      </c>
      <c r="T274" s="8">
        <v>494.89962297</v>
      </c>
      <c r="U274" s="8">
        <v>494.57201977</v>
      </c>
      <c r="V274" s="8">
        <v>512.46800595000002</v>
      </c>
      <c r="W274" s="8">
        <v>519.24534473999995</v>
      </c>
      <c r="X274" s="8">
        <v>541.62631040999997</v>
      </c>
      <c r="Y274" s="8">
        <v>590.27275324000004</v>
      </c>
    </row>
    <row r="275" spans="1:25" x14ac:dyDescent="0.3">
      <c r="A275" s="9">
        <v>42703</v>
      </c>
      <c r="B275" s="8">
        <v>657.18761997000001</v>
      </c>
      <c r="C275" s="8">
        <v>727.89559893000001</v>
      </c>
      <c r="D275" s="8">
        <v>776.11687847999997</v>
      </c>
      <c r="E275" s="8">
        <v>780.32855900000004</v>
      </c>
      <c r="F275" s="8">
        <v>777.10047624000003</v>
      </c>
      <c r="G275" s="8">
        <v>768.35920554999996</v>
      </c>
      <c r="H275" s="8">
        <v>722.49833421000005</v>
      </c>
      <c r="I275" s="8">
        <v>667.13659975999997</v>
      </c>
      <c r="J275" s="8">
        <v>605.16634893000003</v>
      </c>
      <c r="K275" s="8">
        <v>574.39268956000001</v>
      </c>
      <c r="L275" s="8">
        <v>550.52594193000004</v>
      </c>
      <c r="M275" s="8">
        <v>555.08170232999998</v>
      </c>
      <c r="N275" s="8">
        <v>579.06056737999995</v>
      </c>
      <c r="O275" s="8">
        <v>584.20383289999995</v>
      </c>
      <c r="P275" s="8">
        <v>584.28283632</v>
      </c>
      <c r="Q275" s="8">
        <v>584.00910024999996</v>
      </c>
      <c r="R275" s="8">
        <v>582.24128382000004</v>
      </c>
      <c r="S275" s="8">
        <v>563.03517502</v>
      </c>
      <c r="T275" s="8">
        <v>532.26327251999999</v>
      </c>
      <c r="U275" s="8">
        <v>529.43607575999999</v>
      </c>
      <c r="V275" s="8">
        <v>523.36681924000004</v>
      </c>
      <c r="W275" s="8">
        <v>530.31204500000001</v>
      </c>
      <c r="X275" s="8">
        <v>550.79247277000002</v>
      </c>
      <c r="Y275" s="8">
        <v>613.52780215999996</v>
      </c>
    </row>
    <row r="276" spans="1:25" x14ac:dyDescent="0.3">
      <c r="A276" s="9">
        <v>42704</v>
      </c>
      <c r="B276" s="8">
        <v>688.95840390000001</v>
      </c>
      <c r="C276" s="8">
        <v>755.40523800999995</v>
      </c>
      <c r="D276" s="8">
        <v>795.58244734000004</v>
      </c>
      <c r="E276" s="8">
        <v>795.8555983</v>
      </c>
      <c r="F276" s="8">
        <v>797.68973326000003</v>
      </c>
      <c r="G276" s="8">
        <v>790.93698995</v>
      </c>
      <c r="H276" s="8">
        <v>751.98514452999996</v>
      </c>
      <c r="I276" s="8">
        <v>696.41671121000002</v>
      </c>
      <c r="J276" s="8">
        <v>637.63445457</v>
      </c>
      <c r="K276" s="8">
        <v>600.73256300000003</v>
      </c>
      <c r="L276" s="8">
        <v>548.07097522000004</v>
      </c>
      <c r="M276" s="8">
        <v>540.49307125999997</v>
      </c>
      <c r="N276" s="8">
        <v>556.96175052000001</v>
      </c>
      <c r="O276" s="8">
        <v>559.41581832999998</v>
      </c>
      <c r="P276" s="8">
        <v>562.40224898999998</v>
      </c>
      <c r="Q276" s="8">
        <v>562.35688284000003</v>
      </c>
      <c r="R276" s="8">
        <v>558.80046169000002</v>
      </c>
      <c r="S276" s="8">
        <v>545.71515935000002</v>
      </c>
      <c r="T276" s="8">
        <v>523.49340407</v>
      </c>
      <c r="U276" s="8">
        <v>522.99710395</v>
      </c>
      <c r="V276" s="8">
        <v>514.44359602999998</v>
      </c>
      <c r="W276" s="8">
        <v>520.29179644999999</v>
      </c>
      <c r="X276" s="8">
        <v>531.76423174000001</v>
      </c>
      <c r="Y276" s="8">
        <v>597.45458470999995</v>
      </c>
    </row>
    <row r="278" spans="1:25" x14ac:dyDescent="0.3">
      <c r="A278" s="119" t="s">
        <v>2</v>
      </c>
      <c r="B278" s="122" t="s">
        <v>110</v>
      </c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4"/>
    </row>
    <row r="279" spans="1:25" x14ac:dyDescent="0.3">
      <c r="A279" s="12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42675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42676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42677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42678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42679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42680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42681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42682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19" t="s">
        <v>2</v>
      </c>
      <c r="B311" s="122" t="s">
        <v>112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4"/>
    </row>
    <row r="312" spans="1:25" x14ac:dyDescent="0.3">
      <c r="A312" s="12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42675</v>
      </c>
      <c r="B313" s="8">
        <v>613.18000369000004</v>
      </c>
      <c r="C313" s="8">
        <v>687.26921454000001</v>
      </c>
      <c r="D313" s="8">
        <v>711.12773077999998</v>
      </c>
      <c r="E313" s="8">
        <v>720.39686596000001</v>
      </c>
      <c r="F313" s="8">
        <v>719.22919415000001</v>
      </c>
      <c r="G313" s="8">
        <v>709.69475626999997</v>
      </c>
      <c r="H313" s="8">
        <v>683.45822887999998</v>
      </c>
      <c r="I313" s="8">
        <v>657.22674709</v>
      </c>
      <c r="J313" s="8">
        <v>599.21050844000001</v>
      </c>
      <c r="K313" s="8">
        <v>540.49730268999997</v>
      </c>
      <c r="L313" s="8">
        <v>478.71170194000001</v>
      </c>
      <c r="M313" s="8">
        <v>443.70595268</v>
      </c>
      <c r="N313" s="8">
        <v>444.57751250000001</v>
      </c>
      <c r="O313" s="8">
        <v>448.30831596000002</v>
      </c>
      <c r="P313" s="8">
        <v>456.00728365999998</v>
      </c>
      <c r="Q313" s="8">
        <v>455.86927283</v>
      </c>
      <c r="R313" s="8">
        <v>454.74578155</v>
      </c>
      <c r="S313" s="8">
        <v>442.92979614000001</v>
      </c>
      <c r="T313" s="8">
        <v>451.48395627999997</v>
      </c>
      <c r="U313" s="8">
        <v>456.30923332999998</v>
      </c>
      <c r="V313" s="8">
        <v>447.65047597</v>
      </c>
      <c r="W313" s="8">
        <v>442.97034876999999</v>
      </c>
      <c r="X313" s="8">
        <v>449.02889513999997</v>
      </c>
      <c r="Y313" s="8">
        <v>516.52769172000001</v>
      </c>
    </row>
    <row r="314" spans="1:25" x14ac:dyDescent="0.3">
      <c r="A314" s="9">
        <v>42676</v>
      </c>
      <c r="B314" s="8">
        <v>614.09185487000002</v>
      </c>
      <c r="C314" s="8">
        <v>699.93612504999999</v>
      </c>
      <c r="D314" s="8">
        <v>726.70664619000001</v>
      </c>
      <c r="E314" s="8">
        <v>732.13226831999998</v>
      </c>
      <c r="F314" s="8">
        <v>732.69790978000003</v>
      </c>
      <c r="G314" s="8">
        <v>710.84144436999998</v>
      </c>
      <c r="H314" s="8">
        <v>712.71009929000002</v>
      </c>
      <c r="I314" s="8">
        <v>691.05176208</v>
      </c>
      <c r="J314" s="8">
        <v>586.73505294999995</v>
      </c>
      <c r="K314" s="8">
        <v>506.70402522000001</v>
      </c>
      <c r="L314" s="8">
        <v>486.04085874999998</v>
      </c>
      <c r="M314" s="8">
        <v>477.0464025</v>
      </c>
      <c r="N314" s="8">
        <v>489.54143152</v>
      </c>
      <c r="O314" s="8">
        <v>509.88337646999997</v>
      </c>
      <c r="P314" s="8">
        <v>505.86972992</v>
      </c>
      <c r="Q314" s="8">
        <v>503.92894577999999</v>
      </c>
      <c r="R314" s="8">
        <v>503.87198224999997</v>
      </c>
      <c r="S314" s="8">
        <v>496.81991827000002</v>
      </c>
      <c r="T314" s="8">
        <v>509.69002947000001</v>
      </c>
      <c r="U314" s="8">
        <v>522.06192389</v>
      </c>
      <c r="V314" s="8">
        <v>515.16309378999995</v>
      </c>
      <c r="W314" s="8">
        <v>504.86499584000001</v>
      </c>
      <c r="X314" s="8">
        <v>503.75798641</v>
      </c>
      <c r="Y314" s="8">
        <v>537.20577464999997</v>
      </c>
    </row>
    <row r="315" spans="1:25" x14ac:dyDescent="0.3">
      <c r="A315" s="9">
        <v>42677</v>
      </c>
      <c r="B315" s="8">
        <v>614.34373185000004</v>
      </c>
      <c r="C315" s="8">
        <v>706.82047898999997</v>
      </c>
      <c r="D315" s="8">
        <v>719.93617197000003</v>
      </c>
      <c r="E315" s="8">
        <v>718.03755764000005</v>
      </c>
      <c r="F315" s="8">
        <v>716.56943550999995</v>
      </c>
      <c r="G315" s="8">
        <v>722.44483379999997</v>
      </c>
      <c r="H315" s="8">
        <v>719.66431225999997</v>
      </c>
      <c r="I315" s="8">
        <v>697.57763548000003</v>
      </c>
      <c r="J315" s="8">
        <v>625.82915622999997</v>
      </c>
      <c r="K315" s="8">
        <v>559.75805004999995</v>
      </c>
      <c r="L315" s="8">
        <v>499.80680768000002</v>
      </c>
      <c r="M315" s="8">
        <v>491.12332249000002</v>
      </c>
      <c r="N315" s="8">
        <v>506.52295244999999</v>
      </c>
      <c r="O315" s="8">
        <v>528.33763647000001</v>
      </c>
      <c r="P315" s="8">
        <v>539.13830935999999</v>
      </c>
      <c r="Q315" s="8">
        <v>546.76901166000005</v>
      </c>
      <c r="R315" s="8">
        <v>544.40152001000001</v>
      </c>
      <c r="S315" s="8">
        <v>546.51356443999998</v>
      </c>
      <c r="T315" s="8">
        <v>508.94397655</v>
      </c>
      <c r="U315" s="8">
        <v>511.01649058999999</v>
      </c>
      <c r="V315" s="8">
        <v>514.13125147999995</v>
      </c>
      <c r="W315" s="8">
        <v>533.39156424999999</v>
      </c>
      <c r="X315" s="8">
        <v>551.32948446</v>
      </c>
      <c r="Y315" s="8">
        <v>609.01332632000003</v>
      </c>
    </row>
    <row r="316" spans="1:25" x14ac:dyDescent="0.3">
      <c r="A316" s="9">
        <v>42678</v>
      </c>
      <c r="B316" s="8">
        <v>671.45786453000005</v>
      </c>
      <c r="C316" s="8">
        <v>717.92681573000004</v>
      </c>
      <c r="D316" s="8">
        <v>720.62146588999997</v>
      </c>
      <c r="E316" s="8">
        <v>719.80185959000005</v>
      </c>
      <c r="F316" s="8">
        <v>717.92051167</v>
      </c>
      <c r="G316" s="8">
        <v>721.76855510999997</v>
      </c>
      <c r="H316" s="8">
        <v>729.43600442000002</v>
      </c>
      <c r="I316" s="8">
        <v>720.16158902999996</v>
      </c>
      <c r="J316" s="8">
        <v>659.12654180000004</v>
      </c>
      <c r="K316" s="8">
        <v>598.92823129999999</v>
      </c>
      <c r="L316" s="8">
        <v>535.96487611999999</v>
      </c>
      <c r="M316" s="8">
        <v>514.52840543000002</v>
      </c>
      <c r="N316" s="8">
        <v>502.80162730000001</v>
      </c>
      <c r="O316" s="8">
        <v>497.46438787</v>
      </c>
      <c r="P316" s="8">
        <v>494.03115308000002</v>
      </c>
      <c r="Q316" s="8">
        <v>492.56261921999999</v>
      </c>
      <c r="R316" s="8">
        <v>494.46794308</v>
      </c>
      <c r="S316" s="8">
        <v>494.02185730999997</v>
      </c>
      <c r="T316" s="8">
        <v>481.74721613999998</v>
      </c>
      <c r="U316" s="8">
        <v>470.97987086000001</v>
      </c>
      <c r="V316" s="8">
        <v>476.36405521</v>
      </c>
      <c r="W316" s="8">
        <v>492.14826090000003</v>
      </c>
      <c r="X316" s="8">
        <v>494.59537838</v>
      </c>
      <c r="Y316" s="8">
        <v>557.85263946999999</v>
      </c>
    </row>
    <row r="317" spans="1:25" x14ac:dyDescent="0.3">
      <c r="A317" s="9">
        <v>42679</v>
      </c>
      <c r="B317" s="8">
        <v>633.78808691999996</v>
      </c>
      <c r="C317" s="8">
        <v>684.97436715000003</v>
      </c>
      <c r="D317" s="8">
        <v>724.27507496999999</v>
      </c>
      <c r="E317" s="8">
        <v>724.16627664999999</v>
      </c>
      <c r="F317" s="8">
        <v>722.52650633999997</v>
      </c>
      <c r="G317" s="8">
        <v>725.19824115999995</v>
      </c>
      <c r="H317" s="8">
        <v>732.60502112999995</v>
      </c>
      <c r="I317" s="8">
        <v>727.11263713000005</v>
      </c>
      <c r="J317" s="8">
        <v>661.65619030000005</v>
      </c>
      <c r="K317" s="8">
        <v>601.23080334999997</v>
      </c>
      <c r="L317" s="8">
        <v>544.72930272999997</v>
      </c>
      <c r="M317" s="8">
        <v>528.18651393000005</v>
      </c>
      <c r="N317" s="8">
        <v>517.17839363999997</v>
      </c>
      <c r="O317" s="8">
        <v>509.73072859000001</v>
      </c>
      <c r="P317" s="8">
        <v>505.06294052999999</v>
      </c>
      <c r="Q317" s="8">
        <v>502.38571614</v>
      </c>
      <c r="R317" s="8">
        <v>498.71825462999999</v>
      </c>
      <c r="S317" s="8">
        <v>492.05265595999998</v>
      </c>
      <c r="T317" s="8">
        <v>479.72024101</v>
      </c>
      <c r="U317" s="8">
        <v>470.16638829999999</v>
      </c>
      <c r="V317" s="8">
        <v>475.47994294</v>
      </c>
      <c r="W317" s="8">
        <v>492.06738057000001</v>
      </c>
      <c r="X317" s="8">
        <v>493.6149322</v>
      </c>
      <c r="Y317" s="8">
        <v>557.00668690999998</v>
      </c>
    </row>
    <row r="318" spans="1:25" x14ac:dyDescent="0.3">
      <c r="A318" s="9">
        <v>42680</v>
      </c>
      <c r="B318" s="8">
        <v>620.09216189999995</v>
      </c>
      <c r="C318" s="8">
        <v>691.83543061</v>
      </c>
      <c r="D318" s="8">
        <v>716.62921070000004</v>
      </c>
      <c r="E318" s="8">
        <v>718.07630823</v>
      </c>
      <c r="F318" s="8">
        <v>718.02044362000004</v>
      </c>
      <c r="G318" s="8">
        <v>711.13874283999996</v>
      </c>
      <c r="H318" s="8">
        <v>707.89102235999997</v>
      </c>
      <c r="I318" s="8">
        <v>701.56257456000003</v>
      </c>
      <c r="J318" s="8">
        <v>629.54639157999998</v>
      </c>
      <c r="K318" s="8">
        <v>560.25041672999998</v>
      </c>
      <c r="L318" s="8">
        <v>517.43500942000003</v>
      </c>
      <c r="M318" s="8">
        <v>485.13408320999997</v>
      </c>
      <c r="N318" s="8">
        <v>481.38531767000001</v>
      </c>
      <c r="O318" s="8">
        <v>481.41558914000001</v>
      </c>
      <c r="P318" s="8">
        <v>476.76118316999998</v>
      </c>
      <c r="Q318" s="8">
        <v>476.88424011000001</v>
      </c>
      <c r="R318" s="8">
        <v>474.91819035999998</v>
      </c>
      <c r="S318" s="8">
        <v>491.01556261000002</v>
      </c>
      <c r="T318" s="8">
        <v>498.07234406999999</v>
      </c>
      <c r="U318" s="8">
        <v>502.26872182</v>
      </c>
      <c r="V318" s="8">
        <v>500.80144537000001</v>
      </c>
      <c r="W318" s="8">
        <v>509.05796422999998</v>
      </c>
      <c r="X318" s="8">
        <v>511.80079107</v>
      </c>
      <c r="Y318" s="8">
        <v>576.75233300000002</v>
      </c>
    </row>
    <row r="319" spans="1:25" x14ac:dyDescent="0.3">
      <c r="A319" s="9">
        <v>42681</v>
      </c>
      <c r="B319" s="8">
        <v>648.05243457999995</v>
      </c>
      <c r="C319" s="8">
        <v>708.50665317999994</v>
      </c>
      <c r="D319" s="8">
        <v>722.41965002999996</v>
      </c>
      <c r="E319" s="8">
        <v>722.01071064999996</v>
      </c>
      <c r="F319" s="8">
        <v>722.51763186000005</v>
      </c>
      <c r="G319" s="8">
        <v>723.33683854000003</v>
      </c>
      <c r="H319" s="8">
        <v>742.10794310000006</v>
      </c>
      <c r="I319" s="8">
        <v>735.31195548999995</v>
      </c>
      <c r="J319" s="8">
        <v>663.79793976999997</v>
      </c>
      <c r="K319" s="8">
        <v>583.75393746999998</v>
      </c>
      <c r="L319" s="8">
        <v>521.88823158000002</v>
      </c>
      <c r="M319" s="8">
        <v>496.37854683</v>
      </c>
      <c r="N319" s="8">
        <v>497.49872891000001</v>
      </c>
      <c r="O319" s="8">
        <v>488.76432137</v>
      </c>
      <c r="P319" s="8">
        <v>483.05354650999999</v>
      </c>
      <c r="Q319" s="8">
        <v>483.08177927999998</v>
      </c>
      <c r="R319" s="8">
        <v>482.57823282999999</v>
      </c>
      <c r="S319" s="8">
        <v>496.72802166999998</v>
      </c>
      <c r="T319" s="8">
        <v>504.30294646999999</v>
      </c>
      <c r="U319" s="8">
        <v>506.53243269000001</v>
      </c>
      <c r="V319" s="8">
        <v>503.19778515000002</v>
      </c>
      <c r="W319" s="8">
        <v>502.84052523000003</v>
      </c>
      <c r="X319" s="8">
        <v>525.95560408999995</v>
      </c>
      <c r="Y319" s="8">
        <v>580.35599693999995</v>
      </c>
    </row>
    <row r="320" spans="1:25" x14ac:dyDescent="0.3">
      <c r="A320" s="9">
        <v>42682</v>
      </c>
      <c r="B320" s="8">
        <v>636.05726932000005</v>
      </c>
      <c r="C320" s="8">
        <v>709.05381454999997</v>
      </c>
      <c r="D320" s="8">
        <v>726.11531181999999</v>
      </c>
      <c r="E320" s="8">
        <v>718.94020578000004</v>
      </c>
      <c r="F320" s="8">
        <v>723.47040143000004</v>
      </c>
      <c r="G320" s="8">
        <v>731.36981621999996</v>
      </c>
      <c r="H320" s="8">
        <v>743.50973541999997</v>
      </c>
      <c r="I320" s="8">
        <v>700.57879264999997</v>
      </c>
      <c r="J320" s="8">
        <v>614.94449577</v>
      </c>
      <c r="K320" s="8">
        <v>583.64246129000003</v>
      </c>
      <c r="L320" s="8">
        <v>512.65913499999999</v>
      </c>
      <c r="M320" s="8">
        <v>497.78746075999999</v>
      </c>
      <c r="N320" s="8">
        <v>483.73206120999998</v>
      </c>
      <c r="O320" s="8">
        <v>483.59609021</v>
      </c>
      <c r="P320" s="8">
        <v>477.38219760999999</v>
      </c>
      <c r="Q320" s="8">
        <v>471.96874048000001</v>
      </c>
      <c r="R320" s="8">
        <v>471.10242893999998</v>
      </c>
      <c r="S320" s="8">
        <v>487.14457446</v>
      </c>
      <c r="T320" s="8">
        <v>506.42486560999998</v>
      </c>
      <c r="U320" s="8">
        <v>510.31770642999999</v>
      </c>
      <c r="V320" s="8">
        <v>510.60884421999998</v>
      </c>
      <c r="W320" s="8">
        <v>513.76758129999996</v>
      </c>
      <c r="X320" s="8">
        <v>526.18579554999997</v>
      </c>
      <c r="Y320" s="8">
        <v>580.18200376000004</v>
      </c>
    </row>
    <row r="321" spans="1:25" x14ac:dyDescent="0.3">
      <c r="A321" s="9">
        <v>42683</v>
      </c>
      <c r="B321" s="8">
        <v>649.88578151000002</v>
      </c>
      <c r="C321" s="8">
        <v>723.31479415000001</v>
      </c>
      <c r="D321" s="8">
        <v>736.22335089000001</v>
      </c>
      <c r="E321" s="8">
        <v>733.77267111000003</v>
      </c>
      <c r="F321" s="8">
        <v>731.97794190000002</v>
      </c>
      <c r="G321" s="8">
        <v>729.08833737999998</v>
      </c>
      <c r="H321" s="8">
        <v>718.96076478999998</v>
      </c>
      <c r="I321" s="8">
        <v>692.58427314999994</v>
      </c>
      <c r="J321" s="8">
        <v>639.21246171999996</v>
      </c>
      <c r="K321" s="8">
        <v>587.88021172000003</v>
      </c>
      <c r="L321" s="8">
        <v>528.13508218000004</v>
      </c>
      <c r="M321" s="8">
        <v>501.22542546</v>
      </c>
      <c r="N321" s="8">
        <v>495.32126916999999</v>
      </c>
      <c r="O321" s="8">
        <v>497.55678520999999</v>
      </c>
      <c r="P321" s="8">
        <v>493.98954963</v>
      </c>
      <c r="Q321" s="8">
        <v>489.81177407000001</v>
      </c>
      <c r="R321" s="8">
        <v>491.29116246000001</v>
      </c>
      <c r="S321" s="8">
        <v>497.17101743000001</v>
      </c>
      <c r="T321" s="8">
        <v>518.15443895999999</v>
      </c>
      <c r="U321" s="8">
        <v>527.11049130000004</v>
      </c>
      <c r="V321" s="8">
        <v>553.84400756000002</v>
      </c>
      <c r="W321" s="8">
        <v>571.78451270999994</v>
      </c>
      <c r="X321" s="8">
        <v>559.88269904000003</v>
      </c>
      <c r="Y321" s="8">
        <v>563.97009677999995</v>
      </c>
    </row>
    <row r="322" spans="1:25" x14ac:dyDescent="0.3">
      <c r="A322" s="9">
        <v>42684</v>
      </c>
      <c r="B322" s="8">
        <v>641.72305299000004</v>
      </c>
      <c r="C322" s="8">
        <v>716.83741626000005</v>
      </c>
      <c r="D322" s="8">
        <v>732.14019160999999</v>
      </c>
      <c r="E322" s="8">
        <v>730.75495358000001</v>
      </c>
      <c r="F322" s="8">
        <v>736.01194407000003</v>
      </c>
      <c r="G322" s="8">
        <v>738.95086941</v>
      </c>
      <c r="H322" s="8">
        <v>713.01030017000005</v>
      </c>
      <c r="I322" s="8">
        <v>699.59988119000002</v>
      </c>
      <c r="J322" s="8">
        <v>655.13021709999998</v>
      </c>
      <c r="K322" s="8">
        <v>585.82608871000002</v>
      </c>
      <c r="L322" s="8">
        <v>524.53553854999996</v>
      </c>
      <c r="M322" s="8">
        <v>503.27017861000002</v>
      </c>
      <c r="N322" s="8">
        <v>530.24553753999999</v>
      </c>
      <c r="O322" s="8">
        <v>545.76122139999995</v>
      </c>
      <c r="P322" s="8">
        <v>542.44064343000002</v>
      </c>
      <c r="Q322" s="8">
        <v>546.90633059000004</v>
      </c>
      <c r="R322" s="8">
        <v>550.04908735000004</v>
      </c>
      <c r="S322" s="8">
        <v>537.25370450000003</v>
      </c>
      <c r="T322" s="8">
        <v>515.72909200000004</v>
      </c>
      <c r="U322" s="8">
        <v>523.72984974999997</v>
      </c>
      <c r="V322" s="8">
        <v>512.37991658999999</v>
      </c>
      <c r="W322" s="8">
        <v>513.29846970000006</v>
      </c>
      <c r="X322" s="8">
        <v>520.06487470000002</v>
      </c>
      <c r="Y322" s="8">
        <v>568.70398227999999</v>
      </c>
    </row>
    <row r="323" spans="1:25" x14ac:dyDescent="0.3">
      <c r="A323" s="9">
        <v>42685</v>
      </c>
      <c r="B323" s="8">
        <v>627.68700805000003</v>
      </c>
      <c r="C323" s="8">
        <v>713.95540430999995</v>
      </c>
      <c r="D323" s="8">
        <v>759.15087803999995</v>
      </c>
      <c r="E323" s="8">
        <v>729.77118554000003</v>
      </c>
      <c r="F323" s="8">
        <v>729.86212851000005</v>
      </c>
      <c r="G323" s="8">
        <v>738.41356768000003</v>
      </c>
      <c r="H323" s="8">
        <v>735.45365748999996</v>
      </c>
      <c r="I323" s="8">
        <v>706.91650010000001</v>
      </c>
      <c r="J323" s="8">
        <v>643.23759170999995</v>
      </c>
      <c r="K323" s="8">
        <v>573.96378177999998</v>
      </c>
      <c r="L323" s="8">
        <v>510.81577339</v>
      </c>
      <c r="M323" s="8">
        <v>492.26861223999998</v>
      </c>
      <c r="N323" s="8">
        <v>505.30849383999998</v>
      </c>
      <c r="O323" s="8">
        <v>507.05068940000001</v>
      </c>
      <c r="P323" s="8">
        <v>506.37886087999999</v>
      </c>
      <c r="Q323" s="8">
        <v>537.93709438999997</v>
      </c>
      <c r="R323" s="8">
        <v>546.52130031000002</v>
      </c>
      <c r="S323" s="8">
        <v>554.13764506999996</v>
      </c>
      <c r="T323" s="8">
        <v>512.36797320000005</v>
      </c>
      <c r="U323" s="8">
        <v>509.63894606000002</v>
      </c>
      <c r="V323" s="8">
        <v>521.50457338000001</v>
      </c>
      <c r="W323" s="8">
        <v>526.68429008999999</v>
      </c>
      <c r="X323" s="8">
        <v>561.22697034999999</v>
      </c>
      <c r="Y323" s="8">
        <v>623.49795787000005</v>
      </c>
    </row>
    <row r="324" spans="1:25" x14ac:dyDescent="0.3">
      <c r="A324" s="9">
        <v>42686</v>
      </c>
      <c r="B324" s="8">
        <v>615.51248599999997</v>
      </c>
      <c r="C324" s="8">
        <v>688.15905650000002</v>
      </c>
      <c r="D324" s="8">
        <v>737.07154662999994</v>
      </c>
      <c r="E324" s="8">
        <v>744.35234123999999</v>
      </c>
      <c r="F324" s="8">
        <v>748.28239423000002</v>
      </c>
      <c r="G324" s="8">
        <v>740.19828927000003</v>
      </c>
      <c r="H324" s="8">
        <v>720.06744747000005</v>
      </c>
      <c r="I324" s="8">
        <v>697.49312209000004</v>
      </c>
      <c r="J324" s="8">
        <v>622.61674716000005</v>
      </c>
      <c r="K324" s="8">
        <v>533.26065948999997</v>
      </c>
      <c r="L324" s="8">
        <v>480.64282343999997</v>
      </c>
      <c r="M324" s="8">
        <v>445.47910281999998</v>
      </c>
      <c r="N324" s="8">
        <v>440.42219454000002</v>
      </c>
      <c r="O324" s="8">
        <v>443.46751935999998</v>
      </c>
      <c r="P324" s="8">
        <v>464.08902628999999</v>
      </c>
      <c r="Q324" s="8">
        <v>466.32051052000003</v>
      </c>
      <c r="R324" s="8">
        <v>462.91647766</v>
      </c>
      <c r="S324" s="8">
        <v>463.47936809999999</v>
      </c>
      <c r="T324" s="8">
        <v>495.68951601999999</v>
      </c>
      <c r="U324" s="8">
        <v>478.38960085000002</v>
      </c>
      <c r="V324" s="8">
        <v>451.90959008999999</v>
      </c>
      <c r="W324" s="8">
        <v>442.81257456999998</v>
      </c>
      <c r="X324" s="8">
        <v>453.49042850000001</v>
      </c>
      <c r="Y324" s="8">
        <v>524.26961874999995</v>
      </c>
    </row>
    <row r="325" spans="1:25" x14ac:dyDescent="0.3">
      <c r="A325" s="9">
        <v>42687</v>
      </c>
      <c r="B325" s="8">
        <v>600.01665230000003</v>
      </c>
      <c r="C325" s="8">
        <v>682.50959913999998</v>
      </c>
      <c r="D325" s="8">
        <v>728.94894422000004</v>
      </c>
      <c r="E325" s="8">
        <v>735.86840045999998</v>
      </c>
      <c r="F325" s="8">
        <v>739.12536952000005</v>
      </c>
      <c r="G325" s="8">
        <v>734.13139390000003</v>
      </c>
      <c r="H325" s="8">
        <v>715.00429224000004</v>
      </c>
      <c r="I325" s="8">
        <v>701.23570841000003</v>
      </c>
      <c r="J325" s="8">
        <v>632.33369207999999</v>
      </c>
      <c r="K325" s="8">
        <v>557.92474493999998</v>
      </c>
      <c r="L325" s="8">
        <v>491.46024070999999</v>
      </c>
      <c r="M325" s="8">
        <v>483.21531635999997</v>
      </c>
      <c r="N325" s="8">
        <v>469.17332376000002</v>
      </c>
      <c r="O325" s="8">
        <v>459.40171443000003</v>
      </c>
      <c r="P325" s="8">
        <v>450.70884446999997</v>
      </c>
      <c r="Q325" s="8">
        <v>449.66487876999997</v>
      </c>
      <c r="R325" s="8">
        <v>451.21775231999999</v>
      </c>
      <c r="S325" s="8">
        <v>478.38713328</v>
      </c>
      <c r="T325" s="8">
        <v>527.46125716999995</v>
      </c>
      <c r="U325" s="8">
        <v>470.23994863000001</v>
      </c>
      <c r="V325" s="8">
        <v>410.47062450999999</v>
      </c>
      <c r="W325" s="8">
        <v>421.74694825</v>
      </c>
      <c r="X325" s="8">
        <v>458.74203972999999</v>
      </c>
      <c r="Y325" s="8">
        <v>514.68654962000005</v>
      </c>
    </row>
    <row r="326" spans="1:25" x14ac:dyDescent="0.3">
      <c r="A326" s="9">
        <v>42688</v>
      </c>
      <c r="B326" s="8">
        <v>607.70872644999997</v>
      </c>
      <c r="C326" s="8">
        <v>698.39460948999999</v>
      </c>
      <c r="D326" s="8">
        <v>724.88809776000005</v>
      </c>
      <c r="E326" s="8">
        <v>723.54180521000001</v>
      </c>
      <c r="F326" s="8">
        <v>770.69181730000003</v>
      </c>
      <c r="G326" s="8">
        <v>807.04205336999996</v>
      </c>
      <c r="H326" s="8">
        <v>807.19321258000002</v>
      </c>
      <c r="I326" s="8">
        <v>765.04983643000003</v>
      </c>
      <c r="J326" s="8">
        <v>692.35579612000004</v>
      </c>
      <c r="K326" s="8">
        <v>633.33911401</v>
      </c>
      <c r="L326" s="8">
        <v>571.94794349999995</v>
      </c>
      <c r="M326" s="8">
        <v>544.07580564</v>
      </c>
      <c r="N326" s="8">
        <v>552.65302755000005</v>
      </c>
      <c r="O326" s="8">
        <v>553.30579870999998</v>
      </c>
      <c r="P326" s="8">
        <v>559.50380017999998</v>
      </c>
      <c r="Q326" s="8">
        <v>561.23351730000002</v>
      </c>
      <c r="R326" s="8">
        <v>556.96897220000005</v>
      </c>
      <c r="S326" s="8">
        <v>550.97846521999998</v>
      </c>
      <c r="T326" s="8">
        <v>543.13291744000003</v>
      </c>
      <c r="U326" s="8">
        <v>541.45028940999998</v>
      </c>
      <c r="V326" s="8">
        <v>540.47803306000003</v>
      </c>
      <c r="W326" s="8">
        <v>541.74742605999995</v>
      </c>
      <c r="X326" s="8">
        <v>557.33019234999995</v>
      </c>
      <c r="Y326" s="8">
        <v>635.41011180999999</v>
      </c>
    </row>
    <row r="327" spans="1:25" x14ac:dyDescent="0.3">
      <c r="A327" s="9">
        <v>42689</v>
      </c>
      <c r="B327" s="8">
        <v>717.81543251000005</v>
      </c>
      <c r="C327" s="8">
        <v>787.27451487999997</v>
      </c>
      <c r="D327" s="8">
        <v>798.97518406999995</v>
      </c>
      <c r="E327" s="8">
        <v>801.17155964000005</v>
      </c>
      <c r="F327" s="8">
        <v>805.05931367999995</v>
      </c>
      <c r="G327" s="8">
        <v>809.44098968000003</v>
      </c>
      <c r="H327" s="8">
        <v>804.07495704999997</v>
      </c>
      <c r="I327" s="8">
        <v>738.65466308999999</v>
      </c>
      <c r="J327" s="8">
        <v>682.79301097999996</v>
      </c>
      <c r="K327" s="8">
        <v>627.49103815000001</v>
      </c>
      <c r="L327" s="8">
        <v>566.86858619999998</v>
      </c>
      <c r="M327" s="8">
        <v>539.22470085999998</v>
      </c>
      <c r="N327" s="8">
        <v>535.23789142999999</v>
      </c>
      <c r="O327" s="8">
        <v>535.23380229999998</v>
      </c>
      <c r="P327" s="8">
        <v>545.23314932999995</v>
      </c>
      <c r="Q327" s="8">
        <v>545.76718324000001</v>
      </c>
      <c r="R327" s="8">
        <v>542.57152527000005</v>
      </c>
      <c r="S327" s="8">
        <v>538.93508225000005</v>
      </c>
      <c r="T327" s="8">
        <v>532.78619080999999</v>
      </c>
      <c r="U327" s="8">
        <v>536.60197241000003</v>
      </c>
      <c r="V327" s="8">
        <v>562.33356968999999</v>
      </c>
      <c r="W327" s="8">
        <v>570.68513208000002</v>
      </c>
      <c r="X327" s="8">
        <v>576.81850096000005</v>
      </c>
      <c r="Y327" s="8">
        <v>624.19439907000003</v>
      </c>
    </row>
    <row r="328" spans="1:25" x14ac:dyDescent="0.3">
      <c r="A328" s="9">
        <v>42690</v>
      </c>
      <c r="B328" s="8">
        <v>670.66199647999997</v>
      </c>
      <c r="C328" s="8">
        <v>733.14140300999998</v>
      </c>
      <c r="D328" s="8">
        <v>743.85133725000003</v>
      </c>
      <c r="E328" s="8">
        <v>749.04475710999998</v>
      </c>
      <c r="F328" s="8">
        <v>749.07002977000002</v>
      </c>
      <c r="G328" s="8">
        <v>791.48632528999997</v>
      </c>
      <c r="H328" s="8">
        <v>801.21431773999996</v>
      </c>
      <c r="I328" s="8">
        <v>754.32881637000003</v>
      </c>
      <c r="J328" s="8">
        <v>690.09371552000005</v>
      </c>
      <c r="K328" s="8">
        <v>616.47089929000003</v>
      </c>
      <c r="L328" s="8">
        <v>569.79048379999995</v>
      </c>
      <c r="M328" s="8">
        <v>548.96198461999995</v>
      </c>
      <c r="N328" s="8">
        <v>554.97174778999999</v>
      </c>
      <c r="O328" s="8">
        <v>574.47845759999996</v>
      </c>
      <c r="P328" s="8">
        <v>578.86209417999999</v>
      </c>
      <c r="Q328" s="8">
        <v>577.92826465999997</v>
      </c>
      <c r="R328" s="8">
        <v>567.26561235999998</v>
      </c>
      <c r="S328" s="8">
        <v>568.10167747000003</v>
      </c>
      <c r="T328" s="8">
        <v>563.58119810999995</v>
      </c>
      <c r="U328" s="8">
        <v>565.35978121999995</v>
      </c>
      <c r="V328" s="8">
        <v>567.69770251</v>
      </c>
      <c r="W328" s="8">
        <v>578.42941455000005</v>
      </c>
      <c r="X328" s="8">
        <v>588.89721084999996</v>
      </c>
      <c r="Y328" s="8">
        <v>665.24304823</v>
      </c>
    </row>
    <row r="329" spans="1:25" x14ac:dyDescent="0.3">
      <c r="A329" s="9">
        <v>42691</v>
      </c>
      <c r="B329" s="8">
        <v>739.12086980000004</v>
      </c>
      <c r="C329" s="8">
        <v>804.04295483999999</v>
      </c>
      <c r="D329" s="8">
        <v>817.32627059000004</v>
      </c>
      <c r="E329" s="8">
        <v>822.52951356999995</v>
      </c>
      <c r="F329" s="8">
        <v>822.03044689000001</v>
      </c>
      <c r="G329" s="8">
        <v>826.57662231999996</v>
      </c>
      <c r="H329" s="8">
        <v>817.65703900999995</v>
      </c>
      <c r="I329" s="8">
        <v>753.99935615000004</v>
      </c>
      <c r="J329" s="8">
        <v>687.08412006000003</v>
      </c>
      <c r="K329" s="8">
        <v>616.68660477000003</v>
      </c>
      <c r="L329" s="8">
        <v>570.73044520999997</v>
      </c>
      <c r="M329" s="8">
        <v>557.96040655000002</v>
      </c>
      <c r="N329" s="8">
        <v>560.80972596000004</v>
      </c>
      <c r="O329" s="8">
        <v>569.11044444000004</v>
      </c>
      <c r="P329" s="8">
        <v>570.99610714000005</v>
      </c>
      <c r="Q329" s="8">
        <v>567.75337602000002</v>
      </c>
      <c r="R329" s="8">
        <v>586.89797213999998</v>
      </c>
      <c r="S329" s="8">
        <v>613.89856263000001</v>
      </c>
      <c r="T329" s="8">
        <v>580.02189322000004</v>
      </c>
      <c r="U329" s="8">
        <v>522.42292731999999</v>
      </c>
      <c r="V329" s="8">
        <v>529.10603841</v>
      </c>
      <c r="W329" s="8">
        <v>544.00272644999995</v>
      </c>
      <c r="X329" s="8">
        <v>577.80309072</v>
      </c>
      <c r="Y329" s="8">
        <v>625.22267119000003</v>
      </c>
    </row>
    <row r="330" spans="1:25" x14ac:dyDescent="0.3">
      <c r="A330" s="9">
        <v>42692</v>
      </c>
      <c r="B330" s="8">
        <v>716.44696871999997</v>
      </c>
      <c r="C330" s="8">
        <v>801.2947709</v>
      </c>
      <c r="D330" s="8">
        <v>820.77015166000001</v>
      </c>
      <c r="E330" s="8">
        <v>821.08267049000005</v>
      </c>
      <c r="F330" s="8">
        <v>821.15692460000002</v>
      </c>
      <c r="G330" s="8">
        <v>823.39080478999995</v>
      </c>
      <c r="H330" s="8">
        <v>822.22879877000003</v>
      </c>
      <c r="I330" s="8">
        <v>755.19992466999997</v>
      </c>
      <c r="J330" s="8">
        <v>682.07400367000002</v>
      </c>
      <c r="K330" s="8">
        <v>613.70956956999999</v>
      </c>
      <c r="L330" s="8">
        <v>556.15543810999998</v>
      </c>
      <c r="M330" s="8">
        <v>548.56063863999998</v>
      </c>
      <c r="N330" s="8">
        <v>564.92316084000004</v>
      </c>
      <c r="O330" s="8">
        <v>566.83488852000005</v>
      </c>
      <c r="P330" s="8">
        <v>593.27251299</v>
      </c>
      <c r="Q330" s="8">
        <v>594.35979185999997</v>
      </c>
      <c r="R330" s="8">
        <v>593.57677918000002</v>
      </c>
      <c r="S330" s="8">
        <v>566.11774496999999</v>
      </c>
      <c r="T330" s="8">
        <v>537.05754934000004</v>
      </c>
      <c r="U330" s="8">
        <v>532.81725515999995</v>
      </c>
      <c r="V330" s="8">
        <v>529.39009382999996</v>
      </c>
      <c r="W330" s="8">
        <v>544.42347596000002</v>
      </c>
      <c r="X330" s="8">
        <v>566.00245644999995</v>
      </c>
      <c r="Y330" s="8">
        <v>643.19099132999997</v>
      </c>
    </row>
    <row r="331" spans="1:25" x14ac:dyDescent="0.3">
      <c r="A331" s="9">
        <v>42693</v>
      </c>
      <c r="B331" s="8">
        <v>614.12707446000002</v>
      </c>
      <c r="C331" s="8">
        <v>666.78772602000004</v>
      </c>
      <c r="D331" s="8">
        <v>721.16537945000005</v>
      </c>
      <c r="E331" s="8">
        <v>728.14780589999998</v>
      </c>
      <c r="F331" s="8">
        <v>725.79583513</v>
      </c>
      <c r="G331" s="8">
        <v>720.18975804000002</v>
      </c>
      <c r="H331" s="8">
        <v>694.64322302000005</v>
      </c>
      <c r="I331" s="8">
        <v>669.12635288000001</v>
      </c>
      <c r="J331" s="8">
        <v>607.63607031000004</v>
      </c>
      <c r="K331" s="8">
        <v>548.82806560999995</v>
      </c>
      <c r="L331" s="8">
        <v>522.85879495999995</v>
      </c>
      <c r="M331" s="8">
        <v>521.54304051999998</v>
      </c>
      <c r="N331" s="8">
        <v>511.98194974</v>
      </c>
      <c r="O331" s="8">
        <v>525.79452823999998</v>
      </c>
      <c r="P331" s="8">
        <v>541.91717749999998</v>
      </c>
      <c r="Q331" s="8">
        <v>544.73286155000005</v>
      </c>
      <c r="R331" s="8">
        <v>627.93950536</v>
      </c>
      <c r="S331" s="8">
        <v>622.31622877999996</v>
      </c>
      <c r="T331" s="8">
        <v>537.91882335000003</v>
      </c>
      <c r="U331" s="8">
        <v>493.47012011999999</v>
      </c>
      <c r="V331" s="8">
        <v>496.69176873999999</v>
      </c>
      <c r="W331" s="8">
        <v>512.46588688999998</v>
      </c>
      <c r="X331" s="8">
        <v>516.92544377000002</v>
      </c>
      <c r="Y331" s="8">
        <v>581.11458240000002</v>
      </c>
    </row>
    <row r="332" spans="1:25" x14ac:dyDescent="0.3">
      <c r="A332" s="9">
        <v>42694</v>
      </c>
      <c r="B332" s="8">
        <v>720.29472164000003</v>
      </c>
      <c r="C332" s="8">
        <v>797.46291203999999</v>
      </c>
      <c r="D332" s="8">
        <v>840.19652470999995</v>
      </c>
      <c r="E332" s="8">
        <v>833.97010071</v>
      </c>
      <c r="F332" s="8">
        <v>832.12194247000002</v>
      </c>
      <c r="G332" s="8">
        <v>819.95391230999996</v>
      </c>
      <c r="H332" s="8">
        <v>799.06968456000004</v>
      </c>
      <c r="I332" s="8">
        <v>809.13355677000004</v>
      </c>
      <c r="J332" s="8">
        <v>742.11866210000005</v>
      </c>
      <c r="K332" s="8">
        <v>640.73633428000005</v>
      </c>
      <c r="L332" s="8">
        <v>566.55488002000004</v>
      </c>
      <c r="M332" s="8">
        <v>542.93369572999995</v>
      </c>
      <c r="N332" s="8">
        <v>552.60950076999995</v>
      </c>
      <c r="O332" s="8">
        <v>560.52466116999994</v>
      </c>
      <c r="P332" s="8">
        <v>566.60119315999998</v>
      </c>
      <c r="Q332" s="8">
        <v>567.57941070000004</v>
      </c>
      <c r="R332" s="8">
        <v>563.96439473999999</v>
      </c>
      <c r="S332" s="8">
        <v>545.25814444000002</v>
      </c>
      <c r="T332" s="8">
        <v>519.48096386999998</v>
      </c>
      <c r="U332" s="8">
        <v>519.37668584000005</v>
      </c>
      <c r="V332" s="8">
        <v>520.99174331999996</v>
      </c>
      <c r="W332" s="8">
        <v>526.20105027</v>
      </c>
      <c r="X332" s="8">
        <v>551.94945201999997</v>
      </c>
      <c r="Y332" s="8">
        <v>632.99994097000001</v>
      </c>
    </row>
    <row r="333" spans="1:25" x14ac:dyDescent="0.3">
      <c r="A333" s="9">
        <v>42695</v>
      </c>
      <c r="B333" s="8">
        <v>724.99495058000002</v>
      </c>
      <c r="C333" s="8">
        <v>805.74536255999999</v>
      </c>
      <c r="D333" s="8">
        <v>821.71022515000004</v>
      </c>
      <c r="E333" s="8">
        <v>832.10463837999998</v>
      </c>
      <c r="F333" s="8">
        <v>829.90471725999998</v>
      </c>
      <c r="G333" s="8">
        <v>840.26533342000005</v>
      </c>
      <c r="H333" s="8">
        <v>846.20973350999998</v>
      </c>
      <c r="I333" s="8">
        <v>800.48152622999999</v>
      </c>
      <c r="J333" s="8">
        <v>739.41113365000001</v>
      </c>
      <c r="K333" s="8">
        <v>671.34731988999999</v>
      </c>
      <c r="L333" s="8">
        <v>610.45935989999998</v>
      </c>
      <c r="M333" s="8">
        <v>558.92548709000005</v>
      </c>
      <c r="N333" s="8">
        <v>553.06359974999998</v>
      </c>
      <c r="O333" s="8">
        <v>555.26271749</v>
      </c>
      <c r="P333" s="8">
        <v>572.34666683</v>
      </c>
      <c r="Q333" s="8">
        <v>580.01643186000001</v>
      </c>
      <c r="R333" s="8">
        <v>576.06436932999998</v>
      </c>
      <c r="S333" s="8">
        <v>559.50544281999998</v>
      </c>
      <c r="T333" s="8">
        <v>541.66127274999997</v>
      </c>
      <c r="U333" s="8">
        <v>544.77240387999996</v>
      </c>
      <c r="V333" s="8">
        <v>533.27552156000002</v>
      </c>
      <c r="W333" s="8">
        <v>540.25526056000001</v>
      </c>
      <c r="X333" s="8">
        <v>568.06446486000004</v>
      </c>
      <c r="Y333" s="8">
        <v>650.80152267000005</v>
      </c>
    </row>
    <row r="334" spans="1:25" x14ac:dyDescent="0.3">
      <c r="A334" s="9">
        <v>42696</v>
      </c>
      <c r="B334" s="8">
        <v>666.61617719000003</v>
      </c>
      <c r="C334" s="8">
        <v>742.7247797</v>
      </c>
      <c r="D334" s="8">
        <v>794.18210127999998</v>
      </c>
      <c r="E334" s="8">
        <v>794.52179029000001</v>
      </c>
      <c r="F334" s="8">
        <v>791.31175991999999</v>
      </c>
      <c r="G334" s="8">
        <v>783.96239763999995</v>
      </c>
      <c r="H334" s="8">
        <v>737.82732969000006</v>
      </c>
      <c r="I334" s="8">
        <v>679.55162100999996</v>
      </c>
      <c r="J334" s="8">
        <v>622.82282984000005</v>
      </c>
      <c r="K334" s="8">
        <v>560.84092419000001</v>
      </c>
      <c r="L334" s="8">
        <v>540.8446265</v>
      </c>
      <c r="M334" s="8">
        <v>557.95349208000005</v>
      </c>
      <c r="N334" s="8">
        <v>563.21038463000002</v>
      </c>
      <c r="O334" s="8">
        <v>583.38426243000004</v>
      </c>
      <c r="P334" s="8">
        <v>644.25014161000001</v>
      </c>
      <c r="Q334" s="8">
        <v>681.18193002999999</v>
      </c>
      <c r="R334" s="8">
        <v>706.69269480000003</v>
      </c>
      <c r="S334" s="8">
        <v>675.17255017000002</v>
      </c>
      <c r="T334" s="8">
        <v>666.51003285000002</v>
      </c>
      <c r="U334" s="8">
        <v>664.53768176000005</v>
      </c>
      <c r="V334" s="8">
        <v>662.32122176999997</v>
      </c>
      <c r="W334" s="8">
        <v>674.19739850999997</v>
      </c>
      <c r="X334" s="8">
        <v>700.98986659000002</v>
      </c>
      <c r="Y334" s="8">
        <v>741.48624581000001</v>
      </c>
    </row>
    <row r="335" spans="1:25" x14ac:dyDescent="0.3">
      <c r="A335" s="9">
        <v>42697</v>
      </c>
      <c r="B335" s="8">
        <v>822.35175710999999</v>
      </c>
      <c r="C335" s="8">
        <v>851.99867800000004</v>
      </c>
      <c r="D335" s="8">
        <v>867.68340336999995</v>
      </c>
      <c r="E335" s="8">
        <v>873.74813878999998</v>
      </c>
      <c r="F335" s="8">
        <v>867.22054087000004</v>
      </c>
      <c r="G335" s="8">
        <v>858.04119862000005</v>
      </c>
      <c r="H335" s="8">
        <v>812.85970196999995</v>
      </c>
      <c r="I335" s="8">
        <v>748.53140842000005</v>
      </c>
      <c r="J335" s="8">
        <v>680.07804003000001</v>
      </c>
      <c r="K335" s="8">
        <v>612.61778299000002</v>
      </c>
      <c r="L335" s="8">
        <v>561.21611352000002</v>
      </c>
      <c r="M335" s="8">
        <v>553.96545562999995</v>
      </c>
      <c r="N335" s="8">
        <v>570.61651151000001</v>
      </c>
      <c r="O335" s="8">
        <v>580.62187911000001</v>
      </c>
      <c r="P335" s="8">
        <v>578.17756377000001</v>
      </c>
      <c r="Q335" s="8">
        <v>580.32885395000005</v>
      </c>
      <c r="R335" s="8">
        <v>580.79534438999997</v>
      </c>
      <c r="S335" s="8">
        <v>561.69656619</v>
      </c>
      <c r="T335" s="8">
        <v>554.68713975000003</v>
      </c>
      <c r="U335" s="8">
        <v>551.97680595999998</v>
      </c>
      <c r="V335" s="8">
        <v>556.92045972000005</v>
      </c>
      <c r="W335" s="8">
        <v>557.86946327999999</v>
      </c>
      <c r="X335" s="8">
        <v>576.68138051000005</v>
      </c>
      <c r="Y335" s="8">
        <v>640.06070531</v>
      </c>
    </row>
    <row r="336" spans="1:25" x14ac:dyDescent="0.3">
      <c r="A336" s="9">
        <v>42698</v>
      </c>
      <c r="B336" s="8">
        <v>739.77552032000006</v>
      </c>
      <c r="C336" s="8">
        <v>819.96272638000005</v>
      </c>
      <c r="D336" s="8">
        <v>866.98231928999996</v>
      </c>
      <c r="E336" s="8">
        <v>869.97138384000004</v>
      </c>
      <c r="F336" s="8">
        <v>871.67589435000002</v>
      </c>
      <c r="G336" s="8">
        <v>859.05063855000003</v>
      </c>
      <c r="H336" s="8">
        <v>810.64790889999995</v>
      </c>
      <c r="I336" s="8">
        <v>766.96200088000001</v>
      </c>
      <c r="J336" s="8">
        <v>709.09275477999995</v>
      </c>
      <c r="K336" s="8">
        <v>640.31550748999996</v>
      </c>
      <c r="L336" s="8">
        <v>577.72932357000002</v>
      </c>
      <c r="M336" s="8">
        <v>562.12816654000005</v>
      </c>
      <c r="N336" s="8">
        <v>572.01510165000002</v>
      </c>
      <c r="O336" s="8">
        <v>584.78155458000003</v>
      </c>
      <c r="P336" s="8">
        <v>589.52562723000005</v>
      </c>
      <c r="Q336" s="8">
        <v>589.21266592999996</v>
      </c>
      <c r="R336" s="8">
        <v>584.22963650999998</v>
      </c>
      <c r="S336" s="8">
        <v>560.53687079999997</v>
      </c>
      <c r="T336" s="8">
        <v>545.84499197000002</v>
      </c>
      <c r="U336" s="8">
        <v>547.32411421999996</v>
      </c>
      <c r="V336" s="8">
        <v>551.93771605999996</v>
      </c>
      <c r="W336" s="8">
        <v>557.98688350999998</v>
      </c>
      <c r="X336" s="8">
        <v>577.60328935999996</v>
      </c>
      <c r="Y336" s="8">
        <v>656.96462077000001</v>
      </c>
    </row>
    <row r="337" spans="1:25" x14ac:dyDescent="0.3">
      <c r="A337" s="9">
        <v>42699</v>
      </c>
      <c r="B337" s="8">
        <v>737.94021338000005</v>
      </c>
      <c r="C337" s="8">
        <v>814.76323348000005</v>
      </c>
      <c r="D337" s="8">
        <v>855.92940969000006</v>
      </c>
      <c r="E337" s="8">
        <v>858.28070138999999</v>
      </c>
      <c r="F337" s="8">
        <v>858.46515877000002</v>
      </c>
      <c r="G337" s="8">
        <v>847.54557739999996</v>
      </c>
      <c r="H337" s="8">
        <v>802.19522559999996</v>
      </c>
      <c r="I337" s="8">
        <v>763.98312153999996</v>
      </c>
      <c r="J337" s="8">
        <v>695.70420027</v>
      </c>
      <c r="K337" s="8">
        <v>623.63856014999999</v>
      </c>
      <c r="L337" s="8">
        <v>562.48900584</v>
      </c>
      <c r="M337" s="8">
        <v>551.75339357999997</v>
      </c>
      <c r="N337" s="8">
        <v>564.61867285000005</v>
      </c>
      <c r="O337" s="8">
        <v>570.59353411999996</v>
      </c>
      <c r="P337" s="8">
        <v>573.45387347999997</v>
      </c>
      <c r="Q337" s="8">
        <v>575.87094749000005</v>
      </c>
      <c r="R337" s="8">
        <v>575.64148761000001</v>
      </c>
      <c r="S337" s="8">
        <v>558.07741453999995</v>
      </c>
      <c r="T337" s="8">
        <v>534.65265503000001</v>
      </c>
      <c r="U337" s="8">
        <v>532.90412890000005</v>
      </c>
      <c r="V337" s="8">
        <v>544.07709180999996</v>
      </c>
      <c r="W337" s="8">
        <v>557.87175880999996</v>
      </c>
      <c r="X337" s="8">
        <v>581.19830864999994</v>
      </c>
      <c r="Y337" s="8">
        <v>662.91939017000004</v>
      </c>
    </row>
    <row r="338" spans="1:25" x14ac:dyDescent="0.3">
      <c r="A338" s="9">
        <v>42700</v>
      </c>
      <c r="B338" s="8">
        <v>747.68480853999995</v>
      </c>
      <c r="C338" s="8">
        <v>802.10895648999997</v>
      </c>
      <c r="D338" s="8">
        <v>832.57335626999998</v>
      </c>
      <c r="E338" s="8">
        <v>833.86270332000004</v>
      </c>
      <c r="F338" s="8">
        <v>837.76048825999999</v>
      </c>
      <c r="G338" s="8">
        <v>835.27142566999999</v>
      </c>
      <c r="H338" s="8">
        <v>827.03550283000004</v>
      </c>
      <c r="I338" s="8">
        <v>811.24499967999998</v>
      </c>
      <c r="J338" s="8">
        <v>731.25870275</v>
      </c>
      <c r="K338" s="8">
        <v>638.94544313999995</v>
      </c>
      <c r="L338" s="8">
        <v>562.15022791000001</v>
      </c>
      <c r="M338" s="8">
        <v>540.95181742</v>
      </c>
      <c r="N338" s="8">
        <v>551.77782988000001</v>
      </c>
      <c r="O338" s="8">
        <v>557.02191101999995</v>
      </c>
      <c r="P338" s="8">
        <v>565.17213788000004</v>
      </c>
      <c r="Q338" s="8">
        <v>566.37116708999997</v>
      </c>
      <c r="R338" s="8">
        <v>562.09423624999999</v>
      </c>
      <c r="S338" s="8">
        <v>540.08828820999997</v>
      </c>
      <c r="T338" s="8">
        <v>523.97282034</v>
      </c>
      <c r="U338" s="8">
        <v>526.5837057</v>
      </c>
      <c r="V338" s="8">
        <v>534.12189678000004</v>
      </c>
      <c r="W338" s="8">
        <v>542.68336351000005</v>
      </c>
      <c r="X338" s="8">
        <v>552.84903774999998</v>
      </c>
      <c r="Y338" s="8">
        <v>616.14039496999999</v>
      </c>
    </row>
    <row r="339" spans="1:25" x14ac:dyDescent="0.3">
      <c r="A339" s="9">
        <v>42701</v>
      </c>
      <c r="B339" s="8">
        <v>719.38013561000002</v>
      </c>
      <c r="C339" s="8">
        <v>783.71484551000003</v>
      </c>
      <c r="D339" s="8">
        <v>832.04777305000005</v>
      </c>
      <c r="E339" s="8">
        <v>828.52480410999999</v>
      </c>
      <c r="F339" s="8">
        <v>826.60267861</v>
      </c>
      <c r="G339" s="8">
        <v>827.57902667999997</v>
      </c>
      <c r="H339" s="8">
        <v>824.56919786000003</v>
      </c>
      <c r="I339" s="8">
        <v>807.78523971000004</v>
      </c>
      <c r="J339" s="8">
        <v>737.50060979</v>
      </c>
      <c r="K339" s="8">
        <v>647.24440776999995</v>
      </c>
      <c r="L339" s="8">
        <v>570.26349371000003</v>
      </c>
      <c r="M339" s="8">
        <v>545.95598199000005</v>
      </c>
      <c r="N339" s="8">
        <v>553.52404317000003</v>
      </c>
      <c r="O339" s="8">
        <v>561.63971031000005</v>
      </c>
      <c r="P339" s="8">
        <v>572.06277797999996</v>
      </c>
      <c r="Q339" s="8">
        <v>571.40491856000006</v>
      </c>
      <c r="R339" s="8">
        <v>565.10281699999996</v>
      </c>
      <c r="S339" s="8">
        <v>547.98685408999995</v>
      </c>
      <c r="T339" s="8">
        <v>520.42114432999995</v>
      </c>
      <c r="U339" s="8">
        <v>522.33600963000004</v>
      </c>
      <c r="V339" s="8">
        <v>532.89387583999996</v>
      </c>
      <c r="W339" s="8">
        <v>548.52920296000002</v>
      </c>
      <c r="X339" s="8">
        <v>572.28332684999998</v>
      </c>
      <c r="Y339" s="8">
        <v>651.76160639</v>
      </c>
    </row>
    <row r="340" spans="1:25" x14ac:dyDescent="0.3">
      <c r="A340" s="9">
        <v>42702</v>
      </c>
      <c r="B340" s="8">
        <v>689.19350139000005</v>
      </c>
      <c r="C340" s="8">
        <v>764.06724959999997</v>
      </c>
      <c r="D340" s="8">
        <v>821.85263136000003</v>
      </c>
      <c r="E340" s="8">
        <v>833.11524755000005</v>
      </c>
      <c r="F340" s="8">
        <v>832.61464596999997</v>
      </c>
      <c r="G340" s="8">
        <v>822.97663987999999</v>
      </c>
      <c r="H340" s="8">
        <v>796.71166782</v>
      </c>
      <c r="I340" s="8">
        <v>767.24344559999997</v>
      </c>
      <c r="J340" s="8">
        <v>706.06487153</v>
      </c>
      <c r="K340" s="8">
        <v>635.64067140999998</v>
      </c>
      <c r="L340" s="8">
        <v>594.65903146000005</v>
      </c>
      <c r="M340" s="8">
        <v>568.65352225000004</v>
      </c>
      <c r="N340" s="8">
        <v>577.39291376999995</v>
      </c>
      <c r="O340" s="8">
        <v>589.09296952</v>
      </c>
      <c r="P340" s="8">
        <v>592.60691321000002</v>
      </c>
      <c r="Q340" s="8">
        <v>593.74711514000001</v>
      </c>
      <c r="R340" s="8">
        <v>591.67120225999997</v>
      </c>
      <c r="S340" s="8">
        <v>584.09467957000004</v>
      </c>
      <c r="T340" s="8">
        <v>544.38958527</v>
      </c>
      <c r="U340" s="8">
        <v>544.02922175000003</v>
      </c>
      <c r="V340" s="8">
        <v>563.71480654000004</v>
      </c>
      <c r="W340" s="8">
        <v>571.16987920999998</v>
      </c>
      <c r="X340" s="8">
        <v>595.78894145000004</v>
      </c>
      <c r="Y340" s="8">
        <v>649.30002855999999</v>
      </c>
    </row>
    <row r="341" spans="1:25" x14ac:dyDescent="0.3">
      <c r="A341" s="9">
        <v>42703</v>
      </c>
      <c r="B341" s="8">
        <v>722.90638195999998</v>
      </c>
      <c r="C341" s="8">
        <v>800.68515881999997</v>
      </c>
      <c r="D341" s="8">
        <v>853.72856633000004</v>
      </c>
      <c r="E341" s="8">
        <v>858.3614149</v>
      </c>
      <c r="F341" s="8">
        <v>854.81052385999999</v>
      </c>
      <c r="G341" s="8">
        <v>845.19512610000004</v>
      </c>
      <c r="H341" s="8">
        <v>794.74816763000001</v>
      </c>
      <c r="I341" s="8">
        <v>733.85025973999996</v>
      </c>
      <c r="J341" s="8">
        <v>665.68298382</v>
      </c>
      <c r="K341" s="8">
        <v>631.83195851999994</v>
      </c>
      <c r="L341" s="8">
        <v>605.57853611999997</v>
      </c>
      <c r="M341" s="8">
        <v>610.58987256</v>
      </c>
      <c r="N341" s="8">
        <v>636.96662412000001</v>
      </c>
      <c r="O341" s="8">
        <v>642.62421618999997</v>
      </c>
      <c r="P341" s="8">
        <v>642.71111995000001</v>
      </c>
      <c r="Q341" s="8">
        <v>642.41001027000004</v>
      </c>
      <c r="R341" s="8">
        <v>640.46541219999995</v>
      </c>
      <c r="S341" s="8">
        <v>619.33869252</v>
      </c>
      <c r="T341" s="8">
        <v>585.48959977000004</v>
      </c>
      <c r="U341" s="8">
        <v>582.37968333000003</v>
      </c>
      <c r="V341" s="8">
        <v>575.70350115999997</v>
      </c>
      <c r="W341" s="8">
        <v>583.34324948999995</v>
      </c>
      <c r="X341" s="8">
        <v>605.87172005000002</v>
      </c>
      <c r="Y341" s="8">
        <v>674.88058236999996</v>
      </c>
    </row>
    <row r="342" spans="1:25" x14ac:dyDescent="0.3">
      <c r="A342" s="9">
        <v>42704</v>
      </c>
      <c r="B342" s="8">
        <v>757.85424429</v>
      </c>
      <c r="C342" s="8">
        <v>830.94576181000002</v>
      </c>
      <c r="D342" s="8">
        <v>875.14069207</v>
      </c>
      <c r="E342" s="8">
        <v>875.44115812999996</v>
      </c>
      <c r="F342" s="8">
        <v>877.45870658000001</v>
      </c>
      <c r="G342" s="8">
        <v>870.03068895000001</v>
      </c>
      <c r="H342" s="8">
        <v>827.18365898000002</v>
      </c>
      <c r="I342" s="8">
        <v>766.05838232999997</v>
      </c>
      <c r="J342" s="8">
        <v>701.39790002999996</v>
      </c>
      <c r="K342" s="8">
        <v>660.80581929000004</v>
      </c>
      <c r="L342" s="8">
        <v>602.87807273999999</v>
      </c>
      <c r="M342" s="8">
        <v>594.54237838999995</v>
      </c>
      <c r="N342" s="8">
        <v>612.65792556999997</v>
      </c>
      <c r="O342" s="8">
        <v>615.35740016</v>
      </c>
      <c r="P342" s="8">
        <v>618.64247389000002</v>
      </c>
      <c r="Q342" s="8">
        <v>618.59257112</v>
      </c>
      <c r="R342" s="8">
        <v>614.68050786000003</v>
      </c>
      <c r="S342" s="8">
        <v>600.28667528999995</v>
      </c>
      <c r="T342" s="8">
        <v>575.84274446999996</v>
      </c>
      <c r="U342" s="8">
        <v>575.29681433999997</v>
      </c>
      <c r="V342" s="8">
        <v>565.88795562999996</v>
      </c>
      <c r="W342" s="8">
        <v>572.32097609000004</v>
      </c>
      <c r="X342" s="8">
        <v>584.94065491000003</v>
      </c>
      <c r="Y342" s="8">
        <v>657.20004317999997</v>
      </c>
    </row>
    <row r="344" spans="1:25" x14ac:dyDescent="0.3">
      <c r="A344" s="119" t="s">
        <v>2</v>
      </c>
      <c r="B344" s="122" t="s">
        <v>111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4"/>
    </row>
    <row r="345" spans="1:25" x14ac:dyDescent="0.3">
      <c r="A345" s="12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42675</v>
      </c>
      <c r="B346" s="8">
        <v>724.66727708999997</v>
      </c>
      <c r="C346" s="8">
        <v>812.22725355</v>
      </c>
      <c r="D346" s="8">
        <v>840.42368182999996</v>
      </c>
      <c r="E346" s="8">
        <v>851.37811431</v>
      </c>
      <c r="F346" s="8">
        <v>849.99813854000001</v>
      </c>
      <c r="G346" s="8">
        <v>838.7301665</v>
      </c>
      <c r="H346" s="8">
        <v>807.72336141000005</v>
      </c>
      <c r="I346" s="8">
        <v>776.72251929000004</v>
      </c>
      <c r="J346" s="8">
        <v>708.15787361000002</v>
      </c>
      <c r="K346" s="8">
        <v>638.76953953999998</v>
      </c>
      <c r="L346" s="8">
        <v>565.75019320000001</v>
      </c>
      <c r="M346" s="8">
        <v>524.37976226000001</v>
      </c>
      <c r="N346" s="8">
        <v>525.40978749999999</v>
      </c>
      <c r="O346" s="8">
        <v>529.81891886000005</v>
      </c>
      <c r="P346" s="8">
        <v>538.91769886999998</v>
      </c>
      <c r="Q346" s="8">
        <v>538.75459516000001</v>
      </c>
      <c r="R346" s="8">
        <v>537.42683274000001</v>
      </c>
      <c r="S346" s="8">
        <v>523.46248634999995</v>
      </c>
      <c r="T346" s="8">
        <v>533.57194833000005</v>
      </c>
      <c r="U346" s="8">
        <v>539.27454848000002</v>
      </c>
      <c r="V346" s="8">
        <v>529.04147160000002</v>
      </c>
      <c r="W346" s="8">
        <v>523.51041218</v>
      </c>
      <c r="X346" s="8">
        <v>530.67051244000004</v>
      </c>
      <c r="Y346" s="8">
        <v>610.44181748999995</v>
      </c>
    </row>
    <row r="347" spans="1:25" x14ac:dyDescent="0.3">
      <c r="A347" s="9">
        <v>42676</v>
      </c>
      <c r="B347" s="8">
        <v>725.74491938999995</v>
      </c>
      <c r="C347" s="8">
        <v>827.19723868999995</v>
      </c>
      <c r="D347" s="8">
        <v>858.83512730999996</v>
      </c>
      <c r="E347" s="8">
        <v>865.2472262</v>
      </c>
      <c r="F347" s="8">
        <v>865.91571155999998</v>
      </c>
      <c r="G347" s="8">
        <v>840.08534335000002</v>
      </c>
      <c r="H347" s="8">
        <v>842.29375370000002</v>
      </c>
      <c r="I347" s="8">
        <v>816.69753701000002</v>
      </c>
      <c r="J347" s="8">
        <v>693.41415348999999</v>
      </c>
      <c r="K347" s="8">
        <v>598.83202979999999</v>
      </c>
      <c r="L347" s="8">
        <v>574.41192397999998</v>
      </c>
      <c r="M347" s="8">
        <v>563.78211205000002</v>
      </c>
      <c r="N347" s="8">
        <v>578.54896452000003</v>
      </c>
      <c r="O347" s="8">
        <v>602.58944492000001</v>
      </c>
      <c r="P347" s="8">
        <v>597.84604445000002</v>
      </c>
      <c r="Q347" s="8">
        <v>595.55239046999998</v>
      </c>
      <c r="R347" s="8">
        <v>595.48506993000001</v>
      </c>
      <c r="S347" s="8">
        <v>587.15081250000003</v>
      </c>
      <c r="T347" s="8">
        <v>602.36094391999995</v>
      </c>
      <c r="U347" s="8">
        <v>616.98227369000006</v>
      </c>
      <c r="V347" s="8">
        <v>608.82911084</v>
      </c>
      <c r="W347" s="8">
        <v>596.65863145000003</v>
      </c>
      <c r="X347" s="8">
        <v>595.35034757999995</v>
      </c>
      <c r="Y347" s="8">
        <v>634.87955185999999</v>
      </c>
    </row>
    <row r="348" spans="1:25" x14ac:dyDescent="0.3">
      <c r="A348" s="9">
        <v>42677</v>
      </c>
      <c r="B348" s="8">
        <v>726.04259219000005</v>
      </c>
      <c r="C348" s="8">
        <v>835.33329334999996</v>
      </c>
      <c r="D348" s="8">
        <v>850.83365777999995</v>
      </c>
      <c r="E348" s="8">
        <v>848.58984084999997</v>
      </c>
      <c r="F348" s="8">
        <v>846.85478741999998</v>
      </c>
      <c r="G348" s="8">
        <v>853.79843994999999</v>
      </c>
      <c r="H348" s="8">
        <v>850.51236903999995</v>
      </c>
      <c r="I348" s="8">
        <v>824.40993284000001</v>
      </c>
      <c r="J348" s="8">
        <v>739.61627554999995</v>
      </c>
      <c r="K348" s="8">
        <v>661.53224096999998</v>
      </c>
      <c r="L348" s="8">
        <v>590.68077271000004</v>
      </c>
      <c r="M348" s="8">
        <v>580.41847203999998</v>
      </c>
      <c r="N348" s="8">
        <v>598.61803470999996</v>
      </c>
      <c r="O348" s="8">
        <v>624.39902491999999</v>
      </c>
      <c r="P348" s="8">
        <v>637.16345650999995</v>
      </c>
      <c r="Q348" s="8">
        <v>646.18155923999996</v>
      </c>
      <c r="R348" s="8">
        <v>643.38361455999996</v>
      </c>
      <c r="S348" s="8">
        <v>645.87966706999998</v>
      </c>
      <c r="T348" s="8">
        <v>601.47924501</v>
      </c>
      <c r="U348" s="8">
        <v>603.92857978999996</v>
      </c>
      <c r="V348" s="8">
        <v>607.60966083999995</v>
      </c>
      <c r="W348" s="8">
        <v>630.37184865999996</v>
      </c>
      <c r="X348" s="8">
        <v>651.57120891</v>
      </c>
      <c r="Y348" s="8">
        <v>719.74302202000001</v>
      </c>
    </row>
    <row r="349" spans="1:25" x14ac:dyDescent="0.3">
      <c r="A349" s="9">
        <v>42678</v>
      </c>
      <c r="B349" s="8">
        <v>793.54111262000004</v>
      </c>
      <c r="C349" s="8">
        <v>848.45896404999996</v>
      </c>
      <c r="D349" s="8">
        <v>851.64355060000003</v>
      </c>
      <c r="E349" s="8">
        <v>850.67492497000001</v>
      </c>
      <c r="F349" s="8">
        <v>848.45151379000004</v>
      </c>
      <c r="G349" s="8">
        <v>852.99920149000002</v>
      </c>
      <c r="H349" s="8">
        <v>862.06073248999996</v>
      </c>
      <c r="I349" s="8">
        <v>851.10005976000002</v>
      </c>
      <c r="J349" s="8">
        <v>778.96773122000002</v>
      </c>
      <c r="K349" s="8">
        <v>707.82427335</v>
      </c>
      <c r="L349" s="8">
        <v>633.41303542000003</v>
      </c>
      <c r="M349" s="8">
        <v>608.07902460000003</v>
      </c>
      <c r="N349" s="8">
        <v>594.22010498999998</v>
      </c>
      <c r="O349" s="8">
        <v>587.91245838999998</v>
      </c>
      <c r="P349" s="8">
        <v>583.85499909999999</v>
      </c>
      <c r="Q349" s="8">
        <v>582.11945907999996</v>
      </c>
      <c r="R349" s="8">
        <v>584.37120546000006</v>
      </c>
      <c r="S349" s="8">
        <v>583.84401318000005</v>
      </c>
      <c r="T349" s="8">
        <v>569.33761907999997</v>
      </c>
      <c r="U349" s="8">
        <v>556.61257465000006</v>
      </c>
      <c r="V349" s="8">
        <v>562.97570160999999</v>
      </c>
      <c r="W349" s="8">
        <v>581.62976288000004</v>
      </c>
      <c r="X349" s="8">
        <v>584.52181081000003</v>
      </c>
      <c r="Y349" s="8">
        <v>659.28039209999997</v>
      </c>
    </row>
    <row r="350" spans="1:25" x14ac:dyDescent="0.3">
      <c r="A350" s="9">
        <v>42679</v>
      </c>
      <c r="B350" s="8">
        <v>749.02228453999999</v>
      </c>
      <c r="C350" s="8">
        <v>809.51516117999995</v>
      </c>
      <c r="D350" s="8">
        <v>855.96145223999997</v>
      </c>
      <c r="E350" s="8">
        <v>855.83287241000005</v>
      </c>
      <c r="F350" s="8">
        <v>853.89496204</v>
      </c>
      <c r="G350" s="8">
        <v>857.05246681999995</v>
      </c>
      <c r="H350" s="8">
        <v>865.80593406000003</v>
      </c>
      <c r="I350" s="8">
        <v>859.31493479000005</v>
      </c>
      <c r="J350" s="8">
        <v>781.95731580999995</v>
      </c>
      <c r="K350" s="8">
        <v>710.54549486999997</v>
      </c>
      <c r="L350" s="8">
        <v>643.77099413999997</v>
      </c>
      <c r="M350" s="8">
        <v>624.22042555999997</v>
      </c>
      <c r="N350" s="8">
        <v>611.21082884999998</v>
      </c>
      <c r="O350" s="8">
        <v>602.40904288000002</v>
      </c>
      <c r="P350" s="8">
        <v>596.89256608000005</v>
      </c>
      <c r="Q350" s="8">
        <v>593.72857362000002</v>
      </c>
      <c r="R350" s="8">
        <v>589.39430091999998</v>
      </c>
      <c r="S350" s="8">
        <v>581.51677523000001</v>
      </c>
      <c r="T350" s="8">
        <v>566.94210300999998</v>
      </c>
      <c r="U350" s="8">
        <v>555.65118616999996</v>
      </c>
      <c r="V350" s="8">
        <v>561.93084166000006</v>
      </c>
      <c r="W350" s="8">
        <v>581.53417704000003</v>
      </c>
      <c r="X350" s="8">
        <v>583.36310169000001</v>
      </c>
      <c r="Y350" s="8">
        <v>658.28062998999997</v>
      </c>
    </row>
    <row r="351" spans="1:25" x14ac:dyDescent="0.3">
      <c r="A351" s="9">
        <v>42680</v>
      </c>
      <c r="B351" s="8">
        <v>732.83619133000002</v>
      </c>
      <c r="C351" s="8">
        <v>817.62369072000001</v>
      </c>
      <c r="D351" s="8">
        <v>846.92543082999998</v>
      </c>
      <c r="E351" s="8">
        <v>848.63563699999997</v>
      </c>
      <c r="F351" s="8">
        <v>848.56961519000004</v>
      </c>
      <c r="G351" s="8">
        <v>840.43669608000005</v>
      </c>
      <c r="H351" s="8">
        <v>836.59848096999997</v>
      </c>
      <c r="I351" s="8">
        <v>829.11940630000004</v>
      </c>
      <c r="J351" s="8">
        <v>744.00937187</v>
      </c>
      <c r="K351" s="8">
        <v>662.11412886000005</v>
      </c>
      <c r="L351" s="8">
        <v>611.51410204000001</v>
      </c>
      <c r="M351" s="8">
        <v>573.34028016000002</v>
      </c>
      <c r="N351" s="8">
        <v>568.90992087999996</v>
      </c>
      <c r="O351" s="8">
        <v>568.94569624999997</v>
      </c>
      <c r="P351" s="8">
        <v>563.44503465000003</v>
      </c>
      <c r="Q351" s="8">
        <v>563.59046558</v>
      </c>
      <c r="R351" s="8">
        <v>561.26695224000002</v>
      </c>
      <c r="S351" s="8">
        <v>580.29111945</v>
      </c>
      <c r="T351" s="8">
        <v>588.63095208000004</v>
      </c>
      <c r="U351" s="8">
        <v>593.59030759999996</v>
      </c>
      <c r="V351" s="8">
        <v>591.85625361999996</v>
      </c>
      <c r="W351" s="8">
        <v>601.61395772000003</v>
      </c>
      <c r="X351" s="8">
        <v>604.85548034999999</v>
      </c>
      <c r="Y351" s="8">
        <v>681.61639355</v>
      </c>
    </row>
    <row r="352" spans="1:25" x14ac:dyDescent="0.3">
      <c r="A352" s="9">
        <v>42681</v>
      </c>
      <c r="B352" s="8">
        <v>765.88014996000004</v>
      </c>
      <c r="C352" s="8">
        <v>837.32604466999999</v>
      </c>
      <c r="D352" s="8">
        <v>853.76867731000004</v>
      </c>
      <c r="E352" s="8">
        <v>853.28538531000004</v>
      </c>
      <c r="F352" s="8">
        <v>853.88447401999997</v>
      </c>
      <c r="G352" s="8">
        <v>854.85262737000005</v>
      </c>
      <c r="H352" s="8">
        <v>877.03666003000001</v>
      </c>
      <c r="I352" s="8">
        <v>869.00503830000002</v>
      </c>
      <c r="J352" s="8">
        <v>784.48847426999998</v>
      </c>
      <c r="K352" s="8">
        <v>689.89101701000004</v>
      </c>
      <c r="L352" s="8">
        <v>616.77700096000001</v>
      </c>
      <c r="M352" s="8">
        <v>586.62919170999999</v>
      </c>
      <c r="N352" s="8">
        <v>587.95304325999996</v>
      </c>
      <c r="O352" s="8">
        <v>577.63056161999998</v>
      </c>
      <c r="P352" s="8">
        <v>570.88146405999998</v>
      </c>
      <c r="Q352" s="8">
        <v>570.91483005999999</v>
      </c>
      <c r="R352" s="8">
        <v>570.31972971000005</v>
      </c>
      <c r="S352" s="8">
        <v>587.04220742999996</v>
      </c>
      <c r="T352" s="8">
        <v>595.99439127999995</v>
      </c>
      <c r="U352" s="8">
        <v>598.62923863000003</v>
      </c>
      <c r="V352" s="8">
        <v>594.68829154000002</v>
      </c>
      <c r="W352" s="8">
        <v>594.26607526999999</v>
      </c>
      <c r="X352" s="8">
        <v>621.58389574</v>
      </c>
      <c r="Y352" s="8">
        <v>685.87526910999998</v>
      </c>
    </row>
    <row r="353" spans="1:25" x14ac:dyDescent="0.3">
      <c r="A353" s="9">
        <v>42682</v>
      </c>
      <c r="B353" s="8">
        <v>751.70404556000005</v>
      </c>
      <c r="C353" s="8">
        <v>837.97268991999999</v>
      </c>
      <c r="D353" s="8">
        <v>858.13627760999998</v>
      </c>
      <c r="E353" s="8">
        <v>849.65660682999999</v>
      </c>
      <c r="F353" s="8">
        <v>855.01047442000004</v>
      </c>
      <c r="G353" s="8">
        <v>864.34614643999998</v>
      </c>
      <c r="H353" s="8">
        <v>878.69332368000005</v>
      </c>
      <c r="I353" s="8">
        <v>827.95675495</v>
      </c>
      <c r="J353" s="8">
        <v>726.75258590999999</v>
      </c>
      <c r="K353" s="8">
        <v>689.75927244000002</v>
      </c>
      <c r="L353" s="8">
        <v>605.86988682000003</v>
      </c>
      <c r="M353" s="8">
        <v>588.29427181000005</v>
      </c>
      <c r="N353" s="8">
        <v>571.68334506999997</v>
      </c>
      <c r="O353" s="8">
        <v>571.52265206000004</v>
      </c>
      <c r="P353" s="8">
        <v>564.17896081000004</v>
      </c>
      <c r="Q353" s="8">
        <v>557.78123875000006</v>
      </c>
      <c r="R353" s="8">
        <v>556.75741602000005</v>
      </c>
      <c r="S353" s="8">
        <v>575.71631527</v>
      </c>
      <c r="T353" s="8">
        <v>598.50211390000004</v>
      </c>
      <c r="U353" s="8">
        <v>603.10274396</v>
      </c>
      <c r="V353" s="8">
        <v>603.44681589000004</v>
      </c>
      <c r="W353" s="8">
        <v>607.17986881000002</v>
      </c>
      <c r="X353" s="8">
        <v>621.85594019999996</v>
      </c>
      <c r="Y353" s="8">
        <v>685.66964081000003</v>
      </c>
    </row>
    <row r="354" spans="1:25" x14ac:dyDescent="0.3">
      <c r="A354" s="9">
        <v>42683</v>
      </c>
      <c r="B354" s="8">
        <v>768.04683269999998</v>
      </c>
      <c r="C354" s="8">
        <v>854.82657489999997</v>
      </c>
      <c r="D354" s="8">
        <v>870.08214195999994</v>
      </c>
      <c r="E354" s="8">
        <v>867.18588404000002</v>
      </c>
      <c r="F354" s="8">
        <v>865.06484043</v>
      </c>
      <c r="G354" s="8">
        <v>861.64985326999999</v>
      </c>
      <c r="H354" s="8">
        <v>849.68090384000004</v>
      </c>
      <c r="I354" s="8">
        <v>818.50868645000003</v>
      </c>
      <c r="J354" s="8">
        <v>755.43290931000001</v>
      </c>
      <c r="K354" s="8">
        <v>694.76752294000005</v>
      </c>
      <c r="L354" s="8">
        <v>624.15964257999997</v>
      </c>
      <c r="M354" s="8">
        <v>592.35732099999996</v>
      </c>
      <c r="N354" s="8">
        <v>585.37968174000002</v>
      </c>
      <c r="O354" s="8">
        <v>588.02165524999998</v>
      </c>
      <c r="P354" s="8">
        <v>583.80583137999997</v>
      </c>
      <c r="Q354" s="8">
        <v>578.86846027000001</v>
      </c>
      <c r="R354" s="8">
        <v>580.61682836</v>
      </c>
      <c r="S354" s="8">
        <v>587.56574787</v>
      </c>
      <c r="T354" s="8">
        <v>612.36433695000005</v>
      </c>
      <c r="U354" s="8">
        <v>622.94876245</v>
      </c>
      <c r="V354" s="8">
        <v>654.54291803000001</v>
      </c>
      <c r="W354" s="8">
        <v>675.7453332</v>
      </c>
      <c r="X354" s="8">
        <v>661.67955341000004</v>
      </c>
      <c r="Y354" s="8">
        <v>666.51011438</v>
      </c>
    </row>
    <row r="355" spans="1:25" x14ac:dyDescent="0.3">
      <c r="A355" s="9">
        <v>42684</v>
      </c>
      <c r="B355" s="8">
        <v>758.39997172000005</v>
      </c>
      <c r="C355" s="8">
        <v>847.17149194000001</v>
      </c>
      <c r="D355" s="8">
        <v>865.25659009000003</v>
      </c>
      <c r="E355" s="8">
        <v>863.61949059999995</v>
      </c>
      <c r="F355" s="8">
        <v>869.83229754000001</v>
      </c>
      <c r="G355" s="8">
        <v>873.30557294000005</v>
      </c>
      <c r="H355" s="8">
        <v>842.64853656000003</v>
      </c>
      <c r="I355" s="8">
        <v>826.79985958999998</v>
      </c>
      <c r="J355" s="8">
        <v>774.24480202999996</v>
      </c>
      <c r="K355" s="8">
        <v>692.33992302000001</v>
      </c>
      <c r="L355" s="8">
        <v>619.90563646999999</v>
      </c>
      <c r="M355" s="8">
        <v>594.77384744999995</v>
      </c>
      <c r="N355" s="8">
        <v>626.65381708999996</v>
      </c>
      <c r="O355" s="8">
        <v>644.99053437999999</v>
      </c>
      <c r="P355" s="8">
        <v>641.06621496000002</v>
      </c>
      <c r="Q355" s="8">
        <v>646.34384523999995</v>
      </c>
      <c r="R355" s="8">
        <v>650.05801231999999</v>
      </c>
      <c r="S355" s="8">
        <v>634.93619622999995</v>
      </c>
      <c r="T355" s="8">
        <v>609.49801781999997</v>
      </c>
      <c r="U355" s="8">
        <v>618.95345879000001</v>
      </c>
      <c r="V355" s="8">
        <v>605.53990142999999</v>
      </c>
      <c r="W355" s="8">
        <v>606.62546419</v>
      </c>
      <c r="X355" s="8">
        <v>614.62212464000004</v>
      </c>
      <c r="Y355" s="8">
        <v>672.10470633</v>
      </c>
    </row>
    <row r="356" spans="1:25" x14ac:dyDescent="0.3">
      <c r="A356" s="9">
        <v>42685</v>
      </c>
      <c r="B356" s="8">
        <v>741.81191860000001</v>
      </c>
      <c r="C356" s="8">
        <v>843.76547782</v>
      </c>
      <c r="D356" s="8">
        <v>897.17831040999999</v>
      </c>
      <c r="E356" s="8">
        <v>862.45685563999996</v>
      </c>
      <c r="F356" s="8">
        <v>862.56433369000001</v>
      </c>
      <c r="G356" s="8">
        <v>872.67057997999996</v>
      </c>
      <c r="H356" s="8">
        <v>869.17250430000001</v>
      </c>
      <c r="I356" s="8">
        <v>835.44677285</v>
      </c>
      <c r="J356" s="8">
        <v>760.18988110999999</v>
      </c>
      <c r="K356" s="8">
        <v>678.32083301</v>
      </c>
      <c r="L356" s="8">
        <v>603.69136854999999</v>
      </c>
      <c r="M356" s="8">
        <v>581.77199628999995</v>
      </c>
      <c r="N356" s="8">
        <v>597.18276545000003</v>
      </c>
      <c r="O356" s="8">
        <v>599.24172383999996</v>
      </c>
      <c r="P356" s="8">
        <v>598.44774468000003</v>
      </c>
      <c r="Q356" s="8">
        <v>635.74383882999996</v>
      </c>
      <c r="R356" s="8">
        <v>645.88880945999995</v>
      </c>
      <c r="S356" s="8">
        <v>654.88994418000004</v>
      </c>
      <c r="T356" s="8">
        <v>605.52578650999999</v>
      </c>
      <c r="U356" s="8">
        <v>602.30057262000003</v>
      </c>
      <c r="V356" s="8">
        <v>616.32358671999998</v>
      </c>
      <c r="W356" s="8">
        <v>622.44507010999996</v>
      </c>
      <c r="X356" s="8">
        <v>663.26823768999998</v>
      </c>
      <c r="Y356" s="8">
        <v>736.86122293999995</v>
      </c>
    </row>
    <row r="357" spans="1:25" x14ac:dyDescent="0.3">
      <c r="A357" s="9">
        <v>42686</v>
      </c>
      <c r="B357" s="8">
        <v>727.42384708999998</v>
      </c>
      <c r="C357" s="8">
        <v>813.27888496000003</v>
      </c>
      <c r="D357" s="8">
        <v>871.08455511</v>
      </c>
      <c r="E357" s="8">
        <v>879.68913054999996</v>
      </c>
      <c r="F357" s="8">
        <v>884.33373862999997</v>
      </c>
      <c r="G357" s="8">
        <v>874.77979641000002</v>
      </c>
      <c r="H357" s="8">
        <v>850.98880154999995</v>
      </c>
      <c r="I357" s="8">
        <v>824.31005338</v>
      </c>
      <c r="J357" s="8">
        <v>735.81979209999997</v>
      </c>
      <c r="K357" s="8">
        <v>630.21714304</v>
      </c>
      <c r="L357" s="8">
        <v>568.03242769999997</v>
      </c>
      <c r="M357" s="8">
        <v>526.47530332999997</v>
      </c>
      <c r="N357" s="8">
        <v>520.49895719000006</v>
      </c>
      <c r="O357" s="8">
        <v>524.09797743000001</v>
      </c>
      <c r="P357" s="8">
        <v>548.46884924999995</v>
      </c>
      <c r="Q357" s="8">
        <v>551.10605788999999</v>
      </c>
      <c r="R357" s="8">
        <v>547.08310996</v>
      </c>
      <c r="S357" s="8">
        <v>547.74834411999996</v>
      </c>
      <c r="T357" s="8">
        <v>585.81488257000001</v>
      </c>
      <c r="U357" s="8">
        <v>565.36952828000005</v>
      </c>
      <c r="V357" s="8">
        <v>534.07497010999998</v>
      </c>
      <c r="W357" s="8">
        <v>523.32395177000001</v>
      </c>
      <c r="X357" s="8">
        <v>535.94323368000005</v>
      </c>
      <c r="Y357" s="8">
        <v>619.59136762000003</v>
      </c>
    </row>
    <row r="358" spans="1:25" x14ac:dyDescent="0.3">
      <c r="A358" s="9">
        <v>42687</v>
      </c>
      <c r="B358" s="8">
        <v>709.11058907999995</v>
      </c>
      <c r="C358" s="8">
        <v>806.60225352999998</v>
      </c>
      <c r="D358" s="8">
        <v>861.48511589999998</v>
      </c>
      <c r="E358" s="8">
        <v>869.66265509000004</v>
      </c>
      <c r="F358" s="8">
        <v>873.51180034000004</v>
      </c>
      <c r="G358" s="8">
        <v>867.60982915</v>
      </c>
      <c r="H358" s="8">
        <v>845.00507264999999</v>
      </c>
      <c r="I358" s="8">
        <v>828.73310993999996</v>
      </c>
      <c r="J358" s="8">
        <v>747.30345427999998</v>
      </c>
      <c r="K358" s="8">
        <v>659.36560765000002</v>
      </c>
      <c r="L358" s="8">
        <v>580.81664810999996</v>
      </c>
      <c r="M358" s="8">
        <v>571.07264660999999</v>
      </c>
      <c r="N358" s="8">
        <v>554.47756444000004</v>
      </c>
      <c r="O358" s="8">
        <v>542.92929887000003</v>
      </c>
      <c r="P358" s="8">
        <v>532.65590710000004</v>
      </c>
      <c r="Q358" s="8">
        <v>531.42212945000006</v>
      </c>
      <c r="R358" s="8">
        <v>533.25734365000005</v>
      </c>
      <c r="S358" s="8">
        <v>565.36661205999997</v>
      </c>
      <c r="T358" s="8">
        <v>623.36330393000003</v>
      </c>
      <c r="U358" s="8">
        <v>555.73812110999995</v>
      </c>
      <c r="V358" s="8">
        <v>485.10164715000002</v>
      </c>
      <c r="W358" s="8">
        <v>498.42821156999997</v>
      </c>
      <c r="X358" s="8">
        <v>542.14968332000001</v>
      </c>
      <c r="Y358" s="8">
        <v>608.26592228000004</v>
      </c>
    </row>
    <row r="359" spans="1:25" x14ac:dyDescent="0.3">
      <c r="A359" s="9">
        <v>42688</v>
      </c>
      <c r="B359" s="8">
        <v>718.20122217000005</v>
      </c>
      <c r="C359" s="8">
        <v>825.37544758000001</v>
      </c>
      <c r="D359" s="8">
        <v>856.68593370999997</v>
      </c>
      <c r="E359" s="8">
        <v>855.09486070000003</v>
      </c>
      <c r="F359" s="8">
        <v>910.81760225999994</v>
      </c>
      <c r="G359" s="8">
        <v>953.77697216000001</v>
      </c>
      <c r="H359" s="8">
        <v>953.95561486999998</v>
      </c>
      <c r="I359" s="8">
        <v>904.14980668999999</v>
      </c>
      <c r="J359" s="8">
        <v>818.23866813999996</v>
      </c>
      <c r="K359" s="8">
        <v>748.49168019000001</v>
      </c>
      <c r="L359" s="8">
        <v>675.93847868</v>
      </c>
      <c r="M359" s="8">
        <v>642.99867939000001</v>
      </c>
      <c r="N359" s="8">
        <v>653.13539619999995</v>
      </c>
      <c r="O359" s="8">
        <v>653.90685301999997</v>
      </c>
      <c r="P359" s="8">
        <v>661.23176384999999</v>
      </c>
      <c r="Q359" s="8">
        <v>663.27597499000001</v>
      </c>
      <c r="R359" s="8">
        <v>658.23605805</v>
      </c>
      <c r="S359" s="8">
        <v>651.15636799000004</v>
      </c>
      <c r="T359" s="8">
        <v>641.88435697</v>
      </c>
      <c r="U359" s="8">
        <v>639.89579657000002</v>
      </c>
      <c r="V359" s="8">
        <v>638.74676635000003</v>
      </c>
      <c r="W359" s="8">
        <v>640.24695807000001</v>
      </c>
      <c r="X359" s="8">
        <v>658.66295460000003</v>
      </c>
      <c r="Y359" s="8">
        <v>750.93922305000001</v>
      </c>
    </row>
    <row r="360" spans="1:25" x14ac:dyDescent="0.3">
      <c r="A360" s="9">
        <v>42689</v>
      </c>
      <c r="B360" s="8">
        <v>848.32732933</v>
      </c>
      <c r="C360" s="8">
        <v>930.41533576999996</v>
      </c>
      <c r="D360" s="8">
        <v>944.24339935</v>
      </c>
      <c r="E360" s="8">
        <v>946.83911594000006</v>
      </c>
      <c r="F360" s="8">
        <v>951.43373435000001</v>
      </c>
      <c r="G360" s="8">
        <v>956.61207870999999</v>
      </c>
      <c r="H360" s="8">
        <v>950.27040379000005</v>
      </c>
      <c r="I360" s="8">
        <v>872.95551092000005</v>
      </c>
      <c r="J360" s="8">
        <v>806.93719480000004</v>
      </c>
      <c r="K360" s="8">
        <v>741.58031782</v>
      </c>
      <c r="L360" s="8">
        <v>669.93560187000003</v>
      </c>
      <c r="M360" s="8">
        <v>637.26555556000005</v>
      </c>
      <c r="N360" s="8">
        <v>632.55387169000005</v>
      </c>
      <c r="O360" s="8">
        <v>632.54903907999994</v>
      </c>
      <c r="P360" s="8">
        <v>644.36644921000004</v>
      </c>
      <c r="Q360" s="8">
        <v>644.99758019000001</v>
      </c>
      <c r="R360" s="8">
        <v>641.22089349999999</v>
      </c>
      <c r="S360" s="8">
        <v>636.92327902</v>
      </c>
      <c r="T360" s="8">
        <v>629.65640731999997</v>
      </c>
      <c r="U360" s="8">
        <v>634.1659674</v>
      </c>
      <c r="V360" s="8">
        <v>664.57603689999996</v>
      </c>
      <c r="W360" s="8">
        <v>674.44606519000001</v>
      </c>
      <c r="X360" s="8">
        <v>681.69459204999998</v>
      </c>
      <c r="Y360" s="8">
        <v>737.68428981</v>
      </c>
    </row>
    <row r="361" spans="1:25" x14ac:dyDescent="0.3">
      <c r="A361" s="9">
        <v>42690</v>
      </c>
      <c r="B361" s="8">
        <v>792.60054129000002</v>
      </c>
      <c r="C361" s="8">
        <v>866.43983992000005</v>
      </c>
      <c r="D361" s="8">
        <v>879.09703492999995</v>
      </c>
      <c r="E361" s="8">
        <v>885.23471295000002</v>
      </c>
      <c r="F361" s="8">
        <v>885.26458063999996</v>
      </c>
      <c r="G361" s="8">
        <v>935.39292989</v>
      </c>
      <c r="H361" s="8">
        <v>946.88964824000004</v>
      </c>
      <c r="I361" s="8">
        <v>891.47951025999998</v>
      </c>
      <c r="J361" s="8">
        <v>815.56530015999999</v>
      </c>
      <c r="K361" s="8">
        <v>728.55651734000003</v>
      </c>
      <c r="L361" s="8">
        <v>673.38875357999996</v>
      </c>
      <c r="M361" s="8">
        <v>648.77325455000005</v>
      </c>
      <c r="N361" s="8">
        <v>655.87570192999999</v>
      </c>
      <c r="O361" s="8">
        <v>678.92908625999996</v>
      </c>
      <c r="P361" s="8">
        <v>684.10974767000005</v>
      </c>
      <c r="Q361" s="8">
        <v>683.00613095999995</v>
      </c>
      <c r="R361" s="8">
        <v>670.40481461000002</v>
      </c>
      <c r="S361" s="8">
        <v>671.39289155999995</v>
      </c>
      <c r="T361" s="8">
        <v>666.05050686000004</v>
      </c>
      <c r="U361" s="8">
        <v>668.15246870999999</v>
      </c>
      <c r="V361" s="8">
        <v>670.91546659999995</v>
      </c>
      <c r="W361" s="8">
        <v>683.59839901999999</v>
      </c>
      <c r="X361" s="8">
        <v>695.96943099999999</v>
      </c>
      <c r="Y361" s="8">
        <v>786.19632971999999</v>
      </c>
    </row>
    <row r="362" spans="1:25" x14ac:dyDescent="0.3">
      <c r="A362" s="9">
        <v>42691</v>
      </c>
      <c r="B362" s="8">
        <v>873.50648249000005</v>
      </c>
      <c r="C362" s="8">
        <v>950.23258298999997</v>
      </c>
      <c r="D362" s="8">
        <v>965.93104705999997</v>
      </c>
      <c r="E362" s="8">
        <v>972.08033422000005</v>
      </c>
      <c r="F362" s="8">
        <v>971.49052814000004</v>
      </c>
      <c r="G362" s="8">
        <v>976.86328091999997</v>
      </c>
      <c r="H362" s="8">
        <v>966.32195520000005</v>
      </c>
      <c r="I362" s="8">
        <v>891.09014818000003</v>
      </c>
      <c r="J362" s="8">
        <v>812.00850552999998</v>
      </c>
      <c r="K362" s="8">
        <v>728.81144200000006</v>
      </c>
      <c r="L362" s="8">
        <v>674.49961707</v>
      </c>
      <c r="M362" s="8">
        <v>659.40775318999999</v>
      </c>
      <c r="N362" s="8">
        <v>662.77513067999996</v>
      </c>
      <c r="O362" s="8">
        <v>672.58507069999996</v>
      </c>
      <c r="P362" s="8">
        <v>674.81358117000002</v>
      </c>
      <c r="Q362" s="8">
        <v>670.98126257000001</v>
      </c>
      <c r="R362" s="8">
        <v>693.60669435</v>
      </c>
      <c r="S362" s="8">
        <v>725.51648310999997</v>
      </c>
      <c r="T362" s="8">
        <v>685.48041925999996</v>
      </c>
      <c r="U362" s="8">
        <v>617.40891410999996</v>
      </c>
      <c r="V362" s="8">
        <v>625.30713630000002</v>
      </c>
      <c r="W362" s="8">
        <v>642.91231307999999</v>
      </c>
      <c r="X362" s="8">
        <v>682.85819813000001</v>
      </c>
      <c r="Y362" s="8">
        <v>738.89952049999999</v>
      </c>
    </row>
    <row r="363" spans="1:25" x14ac:dyDescent="0.3">
      <c r="A363" s="9">
        <v>42692</v>
      </c>
      <c r="B363" s="8">
        <v>846.71005393999997</v>
      </c>
      <c r="C363" s="8">
        <v>946.98472924999999</v>
      </c>
      <c r="D363" s="8">
        <v>970.00108833000002</v>
      </c>
      <c r="E363" s="8">
        <v>970.37042875999998</v>
      </c>
      <c r="F363" s="8">
        <v>970.45818362</v>
      </c>
      <c r="G363" s="8">
        <v>973.09822383999995</v>
      </c>
      <c r="H363" s="8">
        <v>971.72494400000005</v>
      </c>
      <c r="I363" s="8">
        <v>892.50900188000003</v>
      </c>
      <c r="J363" s="8">
        <v>806.08745887999999</v>
      </c>
      <c r="K363" s="8">
        <v>725.29312768</v>
      </c>
      <c r="L363" s="8">
        <v>657.27460868000003</v>
      </c>
      <c r="M363" s="8">
        <v>648.29893657000002</v>
      </c>
      <c r="N363" s="8">
        <v>667.63646281000001</v>
      </c>
      <c r="O363" s="8">
        <v>669.89577734</v>
      </c>
      <c r="P363" s="8">
        <v>701.14024262999999</v>
      </c>
      <c r="Q363" s="8">
        <v>702.42520855999999</v>
      </c>
      <c r="R363" s="8">
        <v>701.49982994000004</v>
      </c>
      <c r="S363" s="8">
        <v>669.04824404999999</v>
      </c>
      <c r="T363" s="8">
        <v>634.70437648999996</v>
      </c>
      <c r="U363" s="8">
        <v>629.69311974000004</v>
      </c>
      <c r="V363" s="8">
        <v>625.64283816</v>
      </c>
      <c r="W363" s="8">
        <v>643.40956249999999</v>
      </c>
      <c r="X363" s="8">
        <v>668.91199399000004</v>
      </c>
      <c r="Y363" s="8">
        <v>760.13480792999997</v>
      </c>
    </row>
    <row r="364" spans="1:25" x14ac:dyDescent="0.3">
      <c r="A364" s="9">
        <v>42693</v>
      </c>
      <c r="B364" s="8">
        <v>725.78654255000004</v>
      </c>
      <c r="C364" s="8">
        <v>788.02185801999997</v>
      </c>
      <c r="D364" s="8">
        <v>852.28635753000003</v>
      </c>
      <c r="E364" s="8">
        <v>860.53831606000006</v>
      </c>
      <c r="F364" s="8">
        <v>857.75871425000003</v>
      </c>
      <c r="G364" s="8">
        <v>851.13335041000005</v>
      </c>
      <c r="H364" s="8">
        <v>820.94199084000002</v>
      </c>
      <c r="I364" s="8">
        <v>790.78568976999998</v>
      </c>
      <c r="J364" s="8">
        <v>718.11535581999999</v>
      </c>
      <c r="K364" s="8">
        <v>648.61498662999998</v>
      </c>
      <c r="L364" s="8">
        <v>617.92403041</v>
      </c>
      <c r="M364" s="8">
        <v>616.36904789000005</v>
      </c>
      <c r="N364" s="8">
        <v>605.06957695999995</v>
      </c>
      <c r="O364" s="8">
        <v>621.39353337</v>
      </c>
      <c r="P364" s="8">
        <v>640.44757341000002</v>
      </c>
      <c r="Q364" s="8">
        <v>643.77520002000006</v>
      </c>
      <c r="R364" s="8">
        <v>742.11032451000005</v>
      </c>
      <c r="S364" s="8">
        <v>735.46463401000005</v>
      </c>
      <c r="T364" s="8">
        <v>635.72224577999998</v>
      </c>
      <c r="U364" s="8">
        <v>583.19196013999999</v>
      </c>
      <c r="V364" s="8">
        <v>586.99936305999995</v>
      </c>
      <c r="W364" s="8">
        <v>605.64150269000004</v>
      </c>
      <c r="X364" s="8">
        <v>610.91188809000005</v>
      </c>
      <c r="Y364" s="8">
        <v>686.77177919999997</v>
      </c>
    </row>
    <row r="365" spans="1:25" x14ac:dyDescent="0.3">
      <c r="A365" s="9">
        <v>42694</v>
      </c>
      <c r="B365" s="8">
        <v>851.25739829999998</v>
      </c>
      <c r="C365" s="8">
        <v>942.45616876999998</v>
      </c>
      <c r="D365" s="8">
        <v>992.95952920000002</v>
      </c>
      <c r="E365" s="8">
        <v>985.60102811000002</v>
      </c>
      <c r="F365" s="8">
        <v>983.41684110000006</v>
      </c>
      <c r="G365" s="8">
        <v>969.03644182000005</v>
      </c>
      <c r="H365" s="8">
        <v>944.35508174999995</v>
      </c>
      <c r="I365" s="8">
        <v>956.24874891000002</v>
      </c>
      <c r="J365" s="8">
        <v>877.04932794000001</v>
      </c>
      <c r="K365" s="8">
        <v>757.23384959999999</v>
      </c>
      <c r="L365" s="8">
        <v>669.5648582</v>
      </c>
      <c r="M365" s="8">
        <v>641.64891313999999</v>
      </c>
      <c r="N365" s="8">
        <v>653.08395545999997</v>
      </c>
      <c r="O365" s="8">
        <v>662.43823593000002</v>
      </c>
      <c r="P365" s="8">
        <v>669.61959191999995</v>
      </c>
      <c r="Q365" s="8">
        <v>670.77566719000004</v>
      </c>
      <c r="R365" s="8">
        <v>666.50337560000003</v>
      </c>
      <c r="S365" s="8">
        <v>644.39598888</v>
      </c>
      <c r="T365" s="8">
        <v>613.93204820999995</v>
      </c>
      <c r="U365" s="8">
        <v>613.80881053999997</v>
      </c>
      <c r="V365" s="8">
        <v>615.71751483000003</v>
      </c>
      <c r="W365" s="8">
        <v>621.87396850000005</v>
      </c>
      <c r="X365" s="8">
        <v>652.30389783999999</v>
      </c>
      <c r="Y365" s="8">
        <v>748.09083932999999</v>
      </c>
    </row>
    <row r="366" spans="1:25" x14ac:dyDescent="0.3">
      <c r="A366" s="9">
        <v>42695</v>
      </c>
      <c r="B366" s="8">
        <v>856.81221431999995</v>
      </c>
      <c r="C366" s="8">
        <v>952.24451939000005</v>
      </c>
      <c r="D366" s="8">
        <v>971.11208426999997</v>
      </c>
      <c r="E366" s="8">
        <v>983.39639080999996</v>
      </c>
      <c r="F366" s="8">
        <v>980.79648404</v>
      </c>
      <c r="G366" s="8">
        <v>993.04084859</v>
      </c>
      <c r="H366" s="8">
        <v>1000.0660487</v>
      </c>
      <c r="I366" s="8">
        <v>946.02362190999997</v>
      </c>
      <c r="J366" s="8">
        <v>873.84952158999999</v>
      </c>
      <c r="K366" s="8">
        <v>793.41046896</v>
      </c>
      <c r="L366" s="8">
        <v>721.45197079000002</v>
      </c>
      <c r="M366" s="8">
        <v>660.54830291999997</v>
      </c>
      <c r="N366" s="8">
        <v>653.62061788000005</v>
      </c>
      <c r="O366" s="8">
        <v>656.21957522000002</v>
      </c>
      <c r="P366" s="8">
        <v>676.40969715999995</v>
      </c>
      <c r="Q366" s="8">
        <v>685.47396492999997</v>
      </c>
      <c r="R366" s="8">
        <v>680.80334557000003</v>
      </c>
      <c r="S366" s="8">
        <v>661.23370514999999</v>
      </c>
      <c r="T366" s="8">
        <v>640.14514052000004</v>
      </c>
      <c r="U366" s="8">
        <v>643.82193185999995</v>
      </c>
      <c r="V366" s="8">
        <v>630.23470729999997</v>
      </c>
      <c r="W366" s="8">
        <v>638.48348974999999</v>
      </c>
      <c r="X366" s="8">
        <v>671.34891301000005</v>
      </c>
      <c r="Y366" s="8">
        <v>769.12907224000003</v>
      </c>
    </row>
    <row r="367" spans="1:25" x14ac:dyDescent="0.3">
      <c r="A367" s="9">
        <v>42696</v>
      </c>
      <c r="B367" s="8">
        <v>787.81911849999995</v>
      </c>
      <c r="C367" s="8">
        <v>877.76564872999995</v>
      </c>
      <c r="D367" s="8">
        <v>938.57884696999997</v>
      </c>
      <c r="E367" s="8">
        <v>938.98029761999999</v>
      </c>
      <c r="F367" s="8">
        <v>935.18662535999999</v>
      </c>
      <c r="G367" s="8">
        <v>926.50101539000002</v>
      </c>
      <c r="H367" s="8">
        <v>871.97775326999999</v>
      </c>
      <c r="I367" s="8">
        <v>803.10646119</v>
      </c>
      <c r="J367" s="8">
        <v>736.06334435999997</v>
      </c>
      <c r="K367" s="8">
        <v>662.81200131000003</v>
      </c>
      <c r="L367" s="8">
        <v>639.18001314000003</v>
      </c>
      <c r="M367" s="8">
        <v>659.39958154999999</v>
      </c>
      <c r="N367" s="8">
        <v>665.61227274999999</v>
      </c>
      <c r="O367" s="8">
        <v>689.45412832</v>
      </c>
      <c r="P367" s="8">
        <v>761.38653098999998</v>
      </c>
      <c r="Q367" s="8">
        <v>805.03319003000001</v>
      </c>
      <c r="R367" s="8">
        <v>835.18227566999997</v>
      </c>
      <c r="S367" s="8">
        <v>797.93119565999996</v>
      </c>
      <c r="T367" s="8">
        <v>787.69367518000001</v>
      </c>
      <c r="U367" s="8">
        <v>785.36271481000006</v>
      </c>
      <c r="V367" s="8">
        <v>782.74326209000003</v>
      </c>
      <c r="W367" s="8">
        <v>796.77874369000006</v>
      </c>
      <c r="X367" s="8">
        <v>828.44256959999996</v>
      </c>
      <c r="Y367" s="8">
        <v>876.30192685999998</v>
      </c>
    </row>
    <row r="368" spans="1:25" x14ac:dyDescent="0.3">
      <c r="A368" s="9">
        <v>42697</v>
      </c>
      <c r="B368" s="8">
        <v>971.87025840000001</v>
      </c>
      <c r="C368" s="8">
        <v>1006.90752854</v>
      </c>
      <c r="D368" s="8">
        <v>1025.4440221699999</v>
      </c>
      <c r="E368" s="8">
        <v>1032.6114367499999</v>
      </c>
      <c r="F368" s="8">
        <v>1024.8970028399999</v>
      </c>
      <c r="G368" s="8">
        <v>1014.04868928</v>
      </c>
      <c r="H368" s="8">
        <v>960.65237506000005</v>
      </c>
      <c r="I368" s="8">
        <v>884.62802812999996</v>
      </c>
      <c r="J368" s="8">
        <v>803.72859275999997</v>
      </c>
      <c r="K368" s="8">
        <v>724.00283444000002</v>
      </c>
      <c r="L368" s="8">
        <v>663.25540689000002</v>
      </c>
      <c r="M368" s="8">
        <v>654.68644756000003</v>
      </c>
      <c r="N368" s="8">
        <v>674.36496814999998</v>
      </c>
      <c r="O368" s="8">
        <v>686.18949350000003</v>
      </c>
      <c r="P368" s="8">
        <v>683.30075718000001</v>
      </c>
      <c r="Q368" s="8">
        <v>685.84319102999996</v>
      </c>
      <c r="R368" s="8">
        <v>686.39449791000004</v>
      </c>
      <c r="S368" s="8">
        <v>663.82321459000002</v>
      </c>
      <c r="T368" s="8">
        <v>655.53934698</v>
      </c>
      <c r="U368" s="8">
        <v>652.33622522999997</v>
      </c>
      <c r="V368" s="8">
        <v>658.17872512999998</v>
      </c>
      <c r="W368" s="8">
        <v>659.30027479</v>
      </c>
      <c r="X368" s="8">
        <v>681.53254059999995</v>
      </c>
      <c r="Y368" s="8">
        <v>756.43537900000001</v>
      </c>
    </row>
    <row r="369" spans="1:25" x14ac:dyDescent="0.3">
      <c r="A369" s="9">
        <v>42698</v>
      </c>
      <c r="B369" s="8">
        <v>874.28016037999998</v>
      </c>
      <c r="C369" s="8">
        <v>969.04685844999995</v>
      </c>
      <c r="D369" s="8">
        <v>1024.61546825</v>
      </c>
      <c r="E369" s="8">
        <v>1028.14799909</v>
      </c>
      <c r="F369" s="8">
        <v>1030.1624205999999</v>
      </c>
      <c r="G369" s="8">
        <v>1015.24166374</v>
      </c>
      <c r="H369" s="8">
        <v>958.03843778999999</v>
      </c>
      <c r="I369" s="8">
        <v>906.40963740999996</v>
      </c>
      <c r="J369" s="8">
        <v>838.01871018999998</v>
      </c>
      <c r="K369" s="8">
        <v>756.73650884999995</v>
      </c>
      <c r="L369" s="8">
        <v>682.77101876999996</v>
      </c>
      <c r="M369" s="8">
        <v>664.33328773000005</v>
      </c>
      <c r="N369" s="8">
        <v>676.01784740000005</v>
      </c>
      <c r="O369" s="8">
        <v>691.10547359999998</v>
      </c>
      <c r="P369" s="8">
        <v>696.71210490999999</v>
      </c>
      <c r="Q369" s="8">
        <v>696.34224155000004</v>
      </c>
      <c r="R369" s="8">
        <v>690.45320677999996</v>
      </c>
      <c r="S369" s="8">
        <v>662.45266548999996</v>
      </c>
      <c r="T369" s="8">
        <v>645.08953596000003</v>
      </c>
      <c r="U369" s="8">
        <v>646.83758952999995</v>
      </c>
      <c r="V369" s="8">
        <v>652.29002806999995</v>
      </c>
      <c r="W369" s="8">
        <v>659.43904414999997</v>
      </c>
      <c r="X369" s="8">
        <v>682.62206924999998</v>
      </c>
      <c r="Y369" s="8">
        <v>776.41273364000006</v>
      </c>
    </row>
    <row r="370" spans="1:25" x14ac:dyDescent="0.3">
      <c r="A370" s="9">
        <v>42699</v>
      </c>
      <c r="B370" s="8">
        <v>872.11116127000003</v>
      </c>
      <c r="C370" s="8">
        <v>962.90200320999998</v>
      </c>
      <c r="D370" s="8">
        <v>1011.5529387300001</v>
      </c>
      <c r="E370" s="8">
        <v>1014.331738</v>
      </c>
      <c r="F370" s="8">
        <v>1014.54973309</v>
      </c>
      <c r="G370" s="8">
        <v>1001.64477329</v>
      </c>
      <c r="H370" s="8">
        <v>948.04890297999998</v>
      </c>
      <c r="I370" s="8">
        <v>902.88914364000004</v>
      </c>
      <c r="J370" s="8">
        <v>822.19587304000004</v>
      </c>
      <c r="K370" s="8">
        <v>737.02738926999996</v>
      </c>
      <c r="L370" s="8">
        <v>664.75973418000001</v>
      </c>
      <c r="M370" s="8">
        <v>652.07219240999996</v>
      </c>
      <c r="N370" s="8">
        <v>667.27661336999995</v>
      </c>
      <c r="O370" s="8">
        <v>674.33781305000002</v>
      </c>
      <c r="P370" s="8">
        <v>677.71821410999996</v>
      </c>
      <c r="Q370" s="8">
        <v>680.57475611999996</v>
      </c>
      <c r="R370" s="8">
        <v>680.30357626</v>
      </c>
      <c r="S370" s="8">
        <v>659.54603537000003</v>
      </c>
      <c r="T370" s="8">
        <v>631.86222867000004</v>
      </c>
      <c r="U370" s="8">
        <v>629.7957887</v>
      </c>
      <c r="V370" s="8">
        <v>643.00019941000005</v>
      </c>
      <c r="W370" s="8">
        <v>659.30298769000001</v>
      </c>
      <c r="X370" s="8">
        <v>686.87072839999996</v>
      </c>
      <c r="Y370" s="8">
        <v>783.45018837999999</v>
      </c>
    </row>
    <row r="371" spans="1:25" x14ac:dyDescent="0.3">
      <c r="A371" s="9">
        <v>42700</v>
      </c>
      <c r="B371" s="8">
        <v>883.62750100000005</v>
      </c>
      <c r="C371" s="8">
        <v>947.94694858000003</v>
      </c>
      <c r="D371" s="8">
        <v>983.95033014000001</v>
      </c>
      <c r="E371" s="8">
        <v>985.47410391999995</v>
      </c>
      <c r="F371" s="8">
        <v>990.08057702999997</v>
      </c>
      <c r="G371" s="8">
        <v>987.13895761000003</v>
      </c>
      <c r="H371" s="8">
        <v>977.40559425000004</v>
      </c>
      <c r="I371" s="8">
        <v>958.74409052999999</v>
      </c>
      <c r="J371" s="8">
        <v>864.21483051999996</v>
      </c>
      <c r="K371" s="8">
        <v>755.11734189000003</v>
      </c>
      <c r="L371" s="8">
        <v>664.35936026000002</v>
      </c>
      <c r="M371" s="8">
        <v>639.30669332000002</v>
      </c>
      <c r="N371" s="8">
        <v>652.10107168000002</v>
      </c>
      <c r="O371" s="8">
        <v>658.29862212</v>
      </c>
      <c r="P371" s="8">
        <v>667.93070840999997</v>
      </c>
      <c r="Q371" s="8">
        <v>669.34774291999997</v>
      </c>
      <c r="R371" s="8">
        <v>664.29318828999999</v>
      </c>
      <c r="S371" s="8">
        <v>638.28615879999995</v>
      </c>
      <c r="T371" s="8">
        <v>619.24060584999995</v>
      </c>
      <c r="U371" s="8">
        <v>622.32619764000003</v>
      </c>
      <c r="V371" s="8">
        <v>631.23496892000003</v>
      </c>
      <c r="W371" s="8">
        <v>641.35306596999999</v>
      </c>
      <c r="X371" s="8">
        <v>653.36704462</v>
      </c>
      <c r="Y371" s="8">
        <v>728.16592132999995</v>
      </c>
    </row>
    <row r="372" spans="1:25" x14ac:dyDescent="0.3">
      <c r="A372" s="9">
        <v>42701</v>
      </c>
      <c r="B372" s="8">
        <v>850.17652390000001</v>
      </c>
      <c r="C372" s="8">
        <v>926.20845379000002</v>
      </c>
      <c r="D372" s="8">
        <v>983.32918632999997</v>
      </c>
      <c r="E372" s="8">
        <v>979.16567757999997</v>
      </c>
      <c r="F372" s="8">
        <v>976.89407472000005</v>
      </c>
      <c r="G372" s="8">
        <v>978.04794061999996</v>
      </c>
      <c r="H372" s="8">
        <v>974.49087020000002</v>
      </c>
      <c r="I372" s="8">
        <v>954.65528329999995</v>
      </c>
      <c r="J372" s="8">
        <v>871.59162975000004</v>
      </c>
      <c r="K372" s="8">
        <v>764.92520918000002</v>
      </c>
      <c r="L372" s="8">
        <v>673.94776530000001</v>
      </c>
      <c r="M372" s="8">
        <v>645.22070599000006</v>
      </c>
      <c r="N372" s="8">
        <v>654.16477828999996</v>
      </c>
      <c r="O372" s="8">
        <v>663.75602128000003</v>
      </c>
      <c r="P372" s="8">
        <v>676.07419216000005</v>
      </c>
      <c r="Q372" s="8">
        <v>675.29672194</v>
      </c>
      <c r="R372" s="8">
        <v>667.84878373000004</v>
      </c>
      <c r="S372" s="8">
        <v>647.62082755999995</v>
      </c>
      <c r="T372" s="8">
        <v>615.04317057000003</v>
      </c>
      <c r="U372" s="8">
        <v>617.30619320000005</v>
      </c>
      <c r="V372" s="8">
        <v>629.78367145000004</v>
      </c>
      <c r="W372" s="8">
        <v>648.26178531999994</v>
      </c>
      <c r="X372" s="8">
        <v>676.33484081999995</v>
      </c>
      <c r="Y372" s="8">
        <v>770.26371663999998</v>
      </c>
    </row>
    <row r="373" spans="1:25" x14ac:dyDescent="0.3">
      <c r="A373" s="9">
        <v>42702</v>
      </c>
      <c r="B373" s="8">
        <v>814.50141073999998</v>
      </c>
      <c r="C373" s="8">
        <v>902.98856770999998</v>
      </c>
      <c r="D373" s="8">
        <v>971.28038251999999</v>
      </c>
      <c r="E373" s="8">
        <v>984.59074710000004</v>
      </c>
      <c r="F373" s="8">
        <v>983.99912704999997</v>
      </c>
      <c r="G373" s="8">
        <v>972.60875622000003</v>
      </c>
      <c r="H373" s="8">
        <v>941.56833469000003</v>
      </c>
      <c r="I373" s="8">
        <v>906.74225389000003</v>
      </c>
      <c r="J373" s="8">
        <v>834.44030271999998</v>
      </c>
      <c r="K373" s="8">
        <v>751.21170257999995</v>
      </c>
      <c r="L373" s="8">
        <v>702.77885535999997</v>
      </c>
      <c r="M373" s="8">
        <v>672.04507175000003</v>
      </c>
      <c r="N373" s="8">
        <v>682.37344355000005</v>
      </c>
      <c r="O373" s="8">
        <v>696.20078216000002</v>
      </c>
      <c r="P373" s="8">
        <v>700.35362469999995</v>
      </c>
      <c r="Q373" s="8">
        <v>701.70113607999997</v>
      </c>
      <c r="R373" s="8">
        <v>699.24778448999996</v>
      </c>
      <c r="S373" s="8">
        <v>690.29371221999997</v>
      </c>
      <c r="T373" s="8">
        <v>643.36950985999999</v>
      </c>
      <c r="U373" s="8">
        <v>642.94362569999998</v>
      </c>
      <c r="V373" s="8">
        <v>666.20840772999998</v>
      </c>
      <c r="W373" s="8">
        <v>675.01894816000004</v>
      </c>
      <c r="X373" s="8">
        <v>704.11420353000005</v>
      </c>
      <c r="Y373" s="8">
        <v>767.35457921</v>
      </c>
    </row>
    <row r="374" spans="1:25" x14ac:dyDescent="0.3">
      <c r="A374" s="9">
        <v>42703</v>
      </c>
      <c r="B374" s="8">
        <v>854.34390595000002</v>
      </c>
      <c r="C374" s="8">
        <v>946.26427861000002</v>
      </c>
      <c r="D374" s="8">
        <v>1008.95194202</v>
      </c>
      <c r="E374" s="8">
        <v>1014.4271267</v>
      </c>
      <c r="F374" s="8">
        <v>1010.23061911</v>
      </c>
      <c r="G374" s="8">
        <v>998.86696720999998</v>
      </c>
      <c r="H374" s="8">
        <v>939.24783447000004</v>
      </c>
      <c r="I374" s="8">
        <v>867.27757969000004</v>
      </c>
      <c r="J374" s="8">
        <v>786.71625359999996</v>
      </c>
      <c r="K374" s="8">
        <v>746.71049643000003</v>
      </c>
      <c r="L374" s="8">
        <v>715.68372450000004</v>
      </c>
      <c r="M374" s="8">
        <v>721.60621303000005</v>
      </c>
      <c r="N374" s="8">
        <v>752.77873758999999</v>
      </c>
      <c r="O374" s="8">
        <v>759.46498277000001</v>
      </c>
      <c r="P374" s="8">
        <v>759.56768721000003</v>
      </c>
      <c r="Q374" s="8">
        <v>759.21183031999999</v>
      </c>
      <c r="R374" s="8">
        <v>756.91366896</v>
      </c>
      <c r="S374" s="8">
        <v>731.94572751999999</v>
      </c>
      <c r="T374" s="8">
        <v>691.94225427000003</v>
      </c>
      <c r="U374" s="8">
        <v>688.26689848000001</v>
      </c>
      <c r="V374" s="8">
        <v>680.37686500999996</v>
      </c>
      <c r="W374" s="8">
        <v>689.40565848999995</v>
      </c>
      <c r="X374" s="8">
        <v>716.03021460000002</v>
      </c>
      <c r="Y374" s="8">
        <v>797.58614279999995</v>
      </c>
    </row>
    <row r="375" spans="1:25" x14ac:dyDescent="0.3">
      <c r="A375" s="9">
        <v>42704</v>
      </c>
      <c r="B375" s="8">
        <v>895.64592506999998</v>
      </c>
      <c r="C375" s="8">
        <v>982.02680941000006</v>
      </c>
      <c r="D375" s="8">
        <v>1034.2571815399999</v>
      </c>
      <c r="E375" s="8">
        <v>1034.61227779</v>
      </c>
      <c r="F375" s="8">
        <v>1036.99665323</v>
      </c>
      <c r="G375" s="8">
        <v>1028.2180869399999</v>
      </c>
      <c r="H375" s="8">
        <v>977.58068788000003</v>
      </c>
      <c r="I375" s="8">
        <v>905.34172457</v>
      </c>
      <c r="J375" s="8">
        <v>828.92479093999998</v>
      </c>
      <c r="K375" s="8">
        <v>780.95233188999998</v>
      </c>
      <c r="L375" s="8">
        <v>712.49226779000003</v>
      </c>
      <c r="M375" s="8">
        <v>702.64099264000004</v>
      </c>
      <c r="N375" s="8">
        <v>724.05027568000003</v>
      </c>
      <c r="O375" s="8">
        <v>727.24056383000004</v>
      </c>
      <c r="P375" s="8">
        <v>731.12292368999999</v>
      </c>
      <c r="Q375" s="8">
        <v>731.06394768999996</v>
      </c>
      <c r="R375" s="8">
        <v>726.44060019999995</v>
      </c>
      <c r="S375" s="8">
        <v>709.42970716000002</v>
      </c>
      <c r="T375" s="8">
        <v>680.54142528</v>
      </c>
      <c r="U375" s="8">
        <v>679.89623513000004</v>
      </c>
      <c r="V375" s="8">
        <v>668.77667484000006</v>
      </c>
      <c r="W375" s="8">
        <v>676.37933538000004</v>
      </c>
      <c r="X375" s="8">
        <v>691.29350125999997</v>
      </c>
      <c r="Y375" s="8">
        <v>776.69096012</v>
      </c>
    </row>
    <row r="377" spans="1:25" x14ac:dyDescent="0.3">
      <c r="A377" s="119" t="s">
        <v>2</v>
      </c>
      <c r="B377" s="122" t="s">
        <v>113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4"/>
    </row>
    <row r="378" spans="1:25" x14ac:dyDescent="0.3">
      <c r="A378" s="12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42675</v>
      </c>
      <c r="B379" s="8">
        <v>836.15455049000002</v>
      </c>
      <c r="C379" s="8">
        <v>937.18529255999999</v>
      </c>
      <c r="D379" s="8">
        <v>969.71963287999995</v>
      </c>
      <c r="E379" s="8">
        <v>982.35936267</v>
      </c>
      <c r="F379" s="8">
        <v>980.76708293000002</v>
      </c>
      <c r="G379" s="8">
        <v>967.76557673000002</v>
      </c>
      <c r="H379" s="8">
        <v>931.98849393</v>
      </c>
      <c r="I379" s="8">
        <v>896.21829148999996</v>
      </c>
      <c r="J379" s="8">
        <v>817.10523878000004</v>
      </c>
      <c r="K379" s="8">
        <v>737.04177639</v>
      </c>
      <c r="L379" s="8">
        <v>652.78868446000001</v>
      </c>
      <c r="M379" s="8">
        <v>605.05357184000002</v>
      </c>
      <c r="N379" s="8">
        <v>606.24206249999997</v>
      </c>
      <c r="O379" s="8">
        <v>611.32952176000003</v>
      </c>
      <c r="P379" s="8">
        <v>621.82811407999998</v>
      </c>
      <c r="Q379" s="8">
        <v>621.63991749000002</v>
      </c>
      <c r="R379" s="8">
        <v>620.10788392999996</v>
      </c>
      <c r="S379" s="8">
        <v>603.99517655</v>
      </c>
      <c r="T379" s="8">
        <v>615.65994037999997</v>
      </c>
      <c r="U379" s="8">
        <v>622.23986362999995</v>
      </c>
      <c r="V379" s="8">
        <v>610.43246723000004</v>
      </c>
      <c r="W379" s="8">
        <v>604.05047560000003</v>
      </c>
      <c r="X379" s="8">
        <v>612.31212974000005</v>
      </c>
      <c r="Y379" s="8">
        <v>704.35594325</v>
      </c>
    </row>
    <row r="380" spans="1:25" x14ac:dyDescent="0.3">
      <c r="A380" s="9">
        <v>42676</v>
      </c>
      <c r="B380" s="8">
        <v>837.39798392</v>
      </c>
      <c r="C380" s="8">
        <v>954.45835234000003</v>
      </c>
      <c r="D380" s="8">
        <v>990.96360844000003</v>
      </c>
      <c r="E380" s="8">
        <v>998.36218408000002</v>
      </c>
      <c r="F380" s="8">
        <v>999.13351334000004</v>
      </c>
      <c r="G380" s="8">
        <v>969.32924233000006</v>
      </c>
      <c r="H380" s="8">
        <v>971.87740812000004</v>
      </c>
      <c r="I380" s="8">
        <v>942.34331193000003</v>
      </c>
      <c r="J380" s="8">
        <v>800.09325403000003</v>
      </c>
      <c r="K380" s="8">
        <v>690.96003439000003</v>
      </c>
      <c r="L380" s="8">
        <v>662.78298920999998</v>
      </c>
      <c r="M380" s="8">
        <v>650.51782160000005</v>
      </c>
      <c r="N380" s="8">
        <v>667.55649751999999</v>
      </c>
      <c r="O380" s="8">
        <v>695.29551336999998</v>
      </c>
      <c r="P380" s="8">
        <v>689.82235897999999</v>
      </c>
      <c r="Q380" s="8">
        <v>687.17583515000001</v>
      </c>
      <c r="R380" s="8">
        <v>687.09815761000004</v>
      </c>
      <c r="S380" s="8">
        <v>677.48170673000004</v>
      </c>
      <c r="T380" s="8">
        <v>695.03185837000001</v>
      </c>
      <c r="U380" s="8">
        <v>711.90262349</v>
      </c>
      <c r="V380" s="8">
        <v>702.49512790000006</v>
      </c>
      <c r="W380" s="8">
        <v>688.45226706000005</v>
      </c>
      <c r="X380" s="8">
        <v>686.94270874999995</v>
      </c>
      <c r="Y380" s="8">
        <v>732.55332907000002</v>
      </c>
    </row>
    <row r="381" spans="1:25" x14ac:dyDescent="0.3">
      <c r="A381" s="9">
        <v>42677</v>
      </c>
      <c r="B381" s="8">
        <v>837.74145252999995</v>
      </c>
      <c r="C381" s="8">
        <v>963.84610771999996</v>
      </c>
      <c r="D381" s="8">
        <v>981.73114358999999</v>
      </c>
      <c r="E381" s="8">
        <v>979.14212405000001</v>
      </c>
      <c r="F381" s="8">
        <v>977.14013933000001</v>
      </c>
      <c r="G381" s="8">
        <v>985.15204610000001</v>
      </c>
      <c r="H381" s="8">
        <v>981.36042581000004</v>
      </c>
      <c r="I381" s="8">
        <v>951.24223019999999</v>
      </c>
      <c r="J381" s="8">
        <v>853.40339486000005</v>
      </c>
      <c r="K381" s="8">
        <v>763.30643189</v>
      </c>
      <c r="L381" s="8">
        <v>681.55473774999996</v>
      </c>
      <c r="M381" s="8">
        <v>669.71362157999999</v>
      </c>
      <c r="N381" s="8">
        <v>690.71311696999999</v>
      </c>
      <c r="O381" s="8">
        <v>720.46041336999997</v>
      </c>
      <c r="P381" s="8">
        <v>735.18860367000002</v>
      </c>
      <c r="Q381" s="8">
        <v>745.59410680999997</v>
      </c>
      <c r="R381" s="8">
        <v>742.3657091</v>
      </c>
      <c r="S381" s="8">
        <v>745.24576969999998</v>
      </c>
      <c r="T381" s="8">
        <v>694.01451347</v>
      </c>
      <c r="U381" s="8">
        <v>696.84066899000004</v>
      </c>
      <c r="V381" s="8">
        <v>701.08807019999995</v>
      </c>
      <c r="W381" s="8">
        <v>727.35213307000004</v>
      </c>
      <c r="X381" s="8">
        <v>751.81293335999999</v>
      </c>
      <c r="Y381" s="8">
        <v>830.47271770999998</v>
      </c>
    </row>
    <row r="382" spans="1:25" x14ac:dyDescent="0.3">
      <c r="A382" s="9">
        <v>42678</v>
      </c>
      <c r="B382" s="8">
        <v>915.62436072000003</v>
      </c>
      <c r="C382" s="8">
        <v>978.99111235999999</v>
      </c>
      <c r="D382" s="8">
        <v>982.66563529999996</v>
      </c>
      <c r="E382" s="8">
        <v>981.54799034999996</v>
      </c>
      <c r="F382" s="8">
        <v>978.98251590999996</v>
      </c>
      <c r="G382" s="8">
        <v>984.22984786999996</v>
      </c>
      <c r="H382" s="8">
        <v>994.68546057000003</v>
      </c>
      <c r="I382" s="8">
        <v>982.03853048999997</v>
      </c>
      <c r="J382" s="8">
        <v>898.80892064</v>
      </c>
      <c r="K382" s="8">
        <v>816.72031541000001</v>
      </c>
      <c r="L382" s="8">
        <v>730.86119470999995</v>
      </c>
      <c r="M382" s="8">
        <v>701.62964377000003</v>
      </c>
      <c r="N382" s="8">
        <v>685.63858268000001</v>
      </c>
      <c r="O382" s="8">
        <v>678.36052890999997</v>
      </c>
      <c r="P382" s="8">
        <v>673.67884511</v>
      </c>
      <c r="Q382" s="8">
        <v>671.67629894000004</v>
      </c>
      <c r="R382" s="8">
        <v>674.27446784000006</v>
      </c>
      <c r="S382" s="8">
        <v>673.66616906000002</v>
      </c>
      <c r="T382" s="8">
        <v>656.92802200999995</v>
      </c>
      <c r="U382" s="8">
        <v>642.24527843999999</v>
      </c>
      <c r="V382" s="8">
        <v>649.58734801000003</v>
      </c>
      <c r="W382" s="8">
        <v>671.11126487000001</v>
      </c>
      <c r="X382" s="8">
        <v>674.44824325000002</v>
      </c>
      <c r="Y382" s="8">
        <v>760.70814472999996</v>
      </c>
    </row>
    <row r="383" spans="1:25" x14ac:dyDescent="0.3">
      <c r="A383" s="9">
        <v>42679</v>
      </c>
      <c r="B383" s="8">
        <v>864.25648216000002</v>
      </c>
      <c r="C383" s="8">
        <v>934.05595519999997</v>
      </c>
      <c r="D383" s="8">
        <v>987.64782950999995</v>
      </c>
      <c r="E383" s="8">
        <v>987.49946815999999</v>
      </c>
      <c r="F383" s="8">
        <v>985.26341774000002</v>
      </c>
      <c r="G383" s="8">
        <v>988.90669248999995</v>
      </c>
      <c r="H383" s="8">
        <v>999.00684699999999</v>
      </c>
      <c r="I383" s="8">
        <v>991.51723245000005</v>
      </c>
      <c r="J383" s="8">
        <v>902.25844131999997</v>
      </c>
      <c r="K383" s="8">
        <v>819.86018638999997</v>
      </c>
      <c r="L383" s="8">
        <v>742.81268554999997</v>
      </c>
      <c r="M383" s="8">
        <v>720.25433717999999</v>
      </c>
      <c r="N383" s="8">
        <v>705.24326404999999</v>
      </c>
      <c r="O383" s="8">
        <v>695.08735717000002</v>
      </c>
      <c r="P383" s="8">
        <v>688.72219163</v>
      </c>
      <c r="Q383" s="8">
        <v>685.07143110000004</v>
      </c>
      <c r="R383" s="8">
        <v>680.07034722000003</v>
      </c>
      <c r="S383" s="8">
        <v>670.98089449999998</v>
      </c>
      <c r="T383" s="8">
        <v>654.16396500999997</v>
      </c>
      <c r="U383" s="8">
        <v>641.13598404000004</v>
      </c>
      <c r="V383" s="8">
        <v>648.38174038</v>
      </c>
      <c r="W383" s="8">
        <v>671.00097350999999</v>
      </c>
      <c r="X383" s="8">
        <v>673.11127118000002</v>
      </c>
      <c r="Y383" s="8">
        <v>759.55457306000005</v>
      </c>
    </row>
    <row r="384" spans="1:25" x14ac:dyDescent="0.3">
      <c r="A384" s="9">
        <v>42680</v>
      </c>
      <c r="B384" s="8">
        <v>845.58022076999998</v>
      </c>
      <c r="C384" s="8">
        <v>943.41195083000002</v>
      </c>
      <c r="D384" s="8">
        <v>977.22165095000003</v>
      </c>
      <c r="E384" s="8">
        <v>979.19496576999995</v>
      </c>
      <c r="F384" s="8">
        <v>979.11878675000003</v>
      </c>
      <c r="G384" s="8">
        <v>969.73464932000002</v>
      </c>
      <c r="H384" s="8">
        <v>965.30593957999997</v>
      </c>
      <c r="I384" s="8">
        <v>956.67623804000004</v>
      </c>
      <c r="J384" s="8">
        <v>858.47235215000001</v>
      </c>
      <c r="K384" s="8">
        <v>763.97784099</v>
      </c>
      <c r="L384" s="8">
        <v>705.59319465999999</v>
      </c>
      <c r="M384" s="8">
        <v>661.54647710999996</v>
      </c>
      <c r="N384" s="8">
        <v>656.43452409999998</v>
      </c>
      <c r="O384" s="8">
        <v>656.47580336999999</v>
      </c>
      <c r="P384" s="8">
        <v>650.12888613999996</v>
      </c>
      <c r="Q384" s="8">
        <v>650.29669105999994</v>
      </c>
      <c r="R384" s="8">
        <v>647.61571412000001</v>
      </c>
      <c r="S384" s="8">
        <v>669.56667629000003</v>
      </c>
      <c r="T384" s="8">
        <v>679.18956008999999</v>
      </c>
      <c r="U384" s="8">
        <v>684.91189339000005</v>
      </c>
      <c r="V384" s="8">
        <v>682.91106187000003</v>
      </c>
      <c r="W384" s="8">
        <v>694.16995122000003</v>
      </c>
      <c r="X384" s="8">
        <v>697.91016964000005</v>
      </c>
      <c r="Y384" s="8">
        <v>786.48045409999997</v>
      </c>
    </row>
    <row r="385" spans="1:25" x14ac:dyDescent="0.3">
      <c r="A385" s="9">
        <v>42681</v>
      </c>
      <c r="B385" s="8">
        <v>883.70786534000001</v>
      </c>
      <c r="C385" s="8">
        <v>966.14543616000003</v>
      </c>
      <c r="D385" s="8">
        <v>985.11770459000002</v>
      </c>
      <c r="E385" s="8">
        <v>984.56005997</v>
      </c>
      <c r="F385" s="8">
        <v>985.25131618</v>
      </c>
      <c r="G385" s="8">
        <v>986.36841619999996</v>
      </c>
      <c r="H385" s="8">
        <v>1011.9653769499999</v>
      </c>
      <c r="I385" s="8">
        <v>1002.69812112</v>
      </c>
      <c r="J385" s="8">
        <v>905.17900877</v>
      </c>
      <c r="K385" s="8">
        <v>796.02809654999999</v>
      </c>
      <c r="L385" s="8">
        <v>711.66577033999999</v>
      </c>
      <c r="M385" s="8">
        <v>676.87983658999997</v>
      </c>
      <c r="N385" s="8">
        <v>678.40735760999996</v>
      </c>
      <c r="O385" s="8">
        <v>666.49680187000001</v>
      </c>
      <c r="P385" s="8">
        <v>658.70938160000003</v>
      </c>
      <c r="Q385" s="8">
        <v>658.74788083999999</v>
      </c>
      <c r="R385" s="8">
        <v>658.06122659000005</v>
      </c>
      <c r="S385" s="8">
        <v>677.35639318999995</v>
      </c>
      <c r="T385" s="8">
        <v>687.68583609999996</v>
      </c>
      <c r="U385" s="8">
        <v>690.72604457</v>
      </c>
      <c r="V385" s="8">
        <v>686.17879792999997</v>
      </c>
      <c r="W385" s="8">
        <v>685.69162531999996</v>
      </c>
      <c r="X385" s="8">
        <v>717.21218739999995</v>
      </c>
      <c r="Y385" s="8">
        <v>791.39454128</v>
      </c>
    </row>
    <row r="386" spans="1:25" x14ac:dyDescent="0.3">
      <c r="A386" s="9">
        <v>42682</v>
      </c>
      <c r="B386" s="8">
        <v>867.35082179999995</v>
      </c>
      <c r="C386" s="8">
        <v>966.89156529000002</v>
      </c>
      <c r="D386" s="8">
        <v>990.15724339999997</v>
      </c>
      <c r="E386" s="8">
        <v>980.37300788000005</v>
      </c>
      <c r="F386" s="8">
        <v>986.55054741000004</v>
      </c>
      <c r="G386" s="8">
        <v>997.32247666000001</v>
      </c>
      <c r="H386" s="8">
        <v>1013.87691194</v>
      </c>
      <c r="I386" s="8">
        <v>955.33471725000004</v>
      </c>
      <c r="J386" s="8">
        <v>838.56067604999998</v>
      </c>
      <c r="K386" s="8">
        <v>795.87608358</v>
      </c>
      <c r="L386" s="8">
        <v>699.08063863999996</v>
      </c>
      <c r="M386" s="8">
        <v>678.80108284999994</v>
      </c>
      <c r="N386" s="8">
        <v>659.63462892999996</v>
      </c>
      <c r="O386" s="8">
        <v>659.44921392000003</v>
      </c>
      <c r="P386" s="8">
        <v>650.97572401000002</v>
      </c>
      <c r="Q386" s="8">
        <v>643.59373702000005</v>
      </c>
      <c r="R386" s="8">
        <v>642.41240310000001</v>
      </c>
      <c r="S386" s="8">
        <v>664.28805608000005</v>
      </c>
      <c r="T386" s="8">
        <v>690.57936219999999</v>
      </c>
      <c r="U386" s="8">
        <v>695.88778148999995</v>
      </c>
      <c r="V386" s="8">
        <v>696.28478757000005</v>
      </c>
      <c r="W386" s="8">
        <v>700.59215631999996</v>
      </c>
      <c r="X386" s="8">
        <v>717.52608484999996</v>
      </c>
      <c r="Y386" s="8">
        <v>791.15727785000001</v>
      </c>
    </row>
    <row r="387" spans="1:25" x14ac:dyDescent="0.3">
      <c r="A387" s="9">
        <v>42683</v>
      </c>
      <c r="B387" s="8">
        <v>886.20788388000005</v>
      </c>
      <c r="C387" s="8">
        <v>986.33835566000005</v>
      </c>
      <c r="D387" s="8">
        <v>1003.94093303</v>
      </c>
      <c r="E387" s="8">
        <v>1000.59909697</v>
      </c>
      <c r="F387" s="8">
        <v>998.15173894999998</v>
      </c>
      <c r="G387" s="8">
        <v>994.21136915</v>
      </c>
      <c r="H387" s="8">
        <v>980.40104288999999</v>
      </c>
      <c r="I387" s="8">
        <v>944.43309975</v>
      </c>
      <c r="J387" s="8">
        <v>871.65335689999995</v>
      </c>
      <c r="K387" s="8">
        <v>801.65483415999995</v>
      </c>
      <c r="L387" s="8">
        <v>720.18420298000001</v>
      </c>
      <c r="M387" s="8">
        <v>683.48921654000003</v>
      </c>
      <c r="N387" s="8">
        <v>675.43809432</v>
      </c>
      <c r="O387" s="8">
        <v>678.48652529000003</v>
      </c>
      <c r="P387" s="8">
        <v>673.62211313</v>
      </c>
      <c r="Q387" s="8">
        <v>667.92514645999995</v>
      </c>
      <c r="R387" s="8">
        <v>669.94249425999999</v>
      </c>
      <c r="S387" s="8">
        <v>677.96047831999999</v>
      </c>
      <c r="T387" s="8">
        <v>706.57423494</v>
      </c>
      <c r="U387" s="8">
        <v>718.78703359999997</v>
      </c>
      <c r="V387" s="8">
        <v>755.2418285</v>
      </c>
      <c r="W387" s="8">
        <v>779.70615369999996</v>
      </c>
      <c r="X387" s="8">
        <v>763.47640778000005</v>
      </c>
      <c r="Y387" s="8">
        <v>769.05013197999995</v>
      </c>
    </row>
    <row r="388" spans="1:25" x14ac:dyDescent="0.3">
      <c r="A388" s="9">
        <v>42684</v>
      </c>
      <c r="B388" s="8">
        <v>875.07689044999995</v>
      </c>
      <c r="C388" s="8">
        <v>977.50556761999997</v>
      </c>
      <c r="D388" s="8">
        <v>998.37298855999995</v>
      </c>
      <c r="E388" s="8">
        <v>996.48402761</v>
      </c>
      <c r="F388" s="8">
        <v>1003.652651</v>
      </c>
      <c r="G388" s="8">
        <v>1007.66027647</v>
      </c>
      <c r="H388" s="8">
        <v>972.28677296000001</v>
      </c>
      <c r="I388" s="8">
        <v>953.99983798999995</v>
      </c>
      <c r="J388" s="8">
        <v>893.35938696000005</v>
      </c>
      <c r="K388" s="8">
        <v>798.85375733000001</v>
      </c>
      <c r="L388" s="8">
        <v>715.27573439000003</v>
      </c>
      <c r="M388" s="8">
        <v>686.27751628999999</v>
      </c>
      <c r="N388" s="8">
        <v>723.06209664999994</v>
      </c>
      <c r="O388" s="8">
        <v>744.21984736000002</v>
      </c>
      <c r="P388" s="8">
        <v>739.69178649000003</v>
      </c>
      <c r="Q388" s="8">
        <v>745.78135988999998</v>
      </c>
      <c r="R388" s="8">
        <v>750.06693729999995</v>
      </c>
      <c r="S388" s="8">
        <v>732.61868795999999</v>
      </c>
      <c r="T388" s="8">
        <v>703.26694364000002</v>
      </c>
      <c r="U388" s="8">
        <v>714.17706783999995</v>
      </c>
      <c r="V388" s="8">
        <v>698.69988625999997</v>
      </c>
      <c r="W388" s="8">
        <v>699.95245867999995</v>
      </c>
      <c r="X388" s="8">
        <v>709.17937458999995</v>
      </c>
      <c r="Y388" s="8">
        <v>775.50543038000001</v>
      </c>
    </row>
    <row r="389" spans="1:25" x14ac:dyDescent="0.3">
      <c r="A389" s="9">
        <v>42685</v>
      </c>
      <c r="B389" s="8">
        <v>855.93682916</v>
      </c>
      <c r="C389" s="8">
        <v>973.57555133000005</v>
      </c>
      <c r="D389" s="8">
        <v>1035.20574278</v>
      </c>
      <c r="E389" s="8">
        <v>995.14252574</v>
      </c>
      <c r="F389" s="8">
        <v>995.26653886999998</v>
      </c>
      <c r="G389" s="8">
        <v>1006.92759229</v>
      </c>
      <c r="H389" s="8">
        <v>1002.89135112</v>
      </c>
      <c r="I389" s="8">
        <v>963.9770456</v>
      </c>
      <c r="J389" s="8">
        <v>877.14217051000003</v>
      </c>
      <c r="K389" s="8">
        <v>782.67788424000003</v>
      </c>
      <c r="L389" s="8">
        <v>696.56696370999998</v>
      </c>
      <c r="M389" s="8">
        <v>671.27538032999996</v>
      </c>
      <c r="N389" s="8">
        <v>689.05703704999996</v>
      </c>
      <c r="O389" s="8">
        <v>691.43275828000003</v>
      </c>
      <c r="P389" s="8">
        <v>690.51662848000001</v>
      </c>
      <c r="Q389" s="8">
        <v>733.55058326000005</v>
      </c>
      <c r="R389" s="8">
        <v>745.25631860999999</v>
      </c>
      <c r="S389" s="8">
        <v>755.64224328</v>
      </c>
      <c r="T389" s="8">
        <v>698.68359982000004</v>
      </c>
      <c r="U389" s="8">
        <v>694.96219917999997</v>
      </c>
      <c r="V389" s="8">
        <v>711.14260006999996</v>
      </c>
      <c r="W389" s="8">
        <v>718.20585013000004</v>
      </c>
      <c r="X389" s="8">
        <v>765.30950502999997</v>
      </c>
      <c r="Y389" s="8">
        <v>850.22448800999996</v>
      </c>
    </row>
    <row r="390" spans="1:25" x14ac:dyDescent="0.3">
      <c r="A390" s="9">
        <v>42686</v>
      </c>
      <c r="B390" s="8">
        <v>839.33520818</v>
      </c>
      <c r="C390" s="8">
        <v>938.39871341000003</v>
      </c>
      <c r="D390" s="8">
        <v>1005.09756359</v>
      </c>
      <c r="E390" s="8">
        <v>1015.0259198700001</v>
      </c>
      <c r="F390" s="8">
        <v>1020.38508304</v>
      </c>
      <c r="G390" s="8">
        <v>1009.36130355</v>
      </c>
      <c r="H390" s="8">
        <v>981.91015563999997</v>
      </c>
      <c r="I390" s="8">
        <v>951.12698466999996</v>
      </c>
      <c r="J390" s="8">
        <v>849.02283704000001</v>
      </c>
      <c r="K390" s="8">
        <v>727.17362658000002</v>
      </c>
      <c r="L390" s="8">
        <v>655.42203197000003</v>
      </c>
      <c r="M390" s="8">
        <v>607.47150384999998</v>
      </c>
      <c r="N390" s="8">
        <v>600.57571983000003</v>
      </c>
      <c r="O390" s="8">
        <v>604.72843550000005</v>
      </c>
      <c r="P390" s="8">
        <v>632.84867221000002</v>
      </c>
      <c r="Q390" s="8">
        <v>635.89160525</v>
      </c>
      <c r="R390" s="8">
        <v>631.24974225999995</v>
      </c>
      <c r="S390" s="8">
        <v>632.01732014000004</v>
      </c>
      <c r="T390" s="8">
        <v>675.94024911999998</v>
      </c>
      <c r="U390" s="8">
        <v>652.34945571000003</v>
      </c>
      <c r="V390" s="8">
        <v>616.24035013000002</v>
      </c>
      <c r="W390" s="8">
        <v>603.83532895999997</v>
      </c>
      <c r="X390" s="8">
        <v>618.39603885999998</v>
      </c>
      <c r="Y390" s="8">
        <v>714.91311647999999</v>
      </c>
    </row>
    <row r="391" spans="1:25" x14ac:dyDescent="0.3">
      <c r="A391" s="9">
        <v>42687</v>
      </c>
      <c r="B391" s="8">
        <v>818.20452587</v>
      </c>
      <c r="C391" s="8">
        <v>930.69490791999999</v>
      </c>
      <c r="D391" s="8">
        <v>994.02128758000003</v>
      </c>
      <c r="E391" s="8">
        <v>1003.45690972</v>
      </c>
      <c r="F391" s="8">
        <v>1007.89823117</v>
      </c>
      <c r="G391" s="8">
        <v>1001.08826441</v>
      </c>
      <c r="H391" s="8">
        <v>975.00585306000005</v>
      </c>
      <c r="I391" s="8">
        <v>956.23051147000001</v>
      </c>
      <c r="J391" s="8">
        <v>862.27321647999997</v>
      </c>
      <c r="K391" s="8">
        <v>760.80647037000006</v>
      </c>
      <c r="L391" s="8">
        <v>670.17305552000005</v>
      </c>
      <c r="M391" s="8">
        <v>658.92997686000001</v>
      </c>
      <c r="N391" s="8">
        <v>639.78180511999994</v>
      </c>
      <c r="O391" s="8">
        <v>626.45688331999997</v>
      </c>
      <c r="P391" s="8">
        <v>614.60296973000004</v>
      </c>
      <c r="Q391" s="8">
        <v>613.17938014000003</v>
      </c>
      <c r="R391" s="8">
        <v>615.29693497999995</v>
      </c>
      <c r="S391" s="8">
        <v>652.34609083999999</v>
      </c>
      <c r="T391" s="8">
        <v>719.26535068999999</v>
      </c>
      <c r="U391" s="8">
        <v>641.23629358999995</v>
      </c>
      <c r="V391" s="8">
        <v>559.73266979000005</v>
      </c>
      <c r="W391" s="8">
        <v>575.10947489</v>
      </c>
      <c r="X391" s="8">
        <v>625.55732690000002</v>
      </c>
      <c r="Y391" s="8">
        <v>701.84529494000003</v>
      </c>
    </row>
    <row r="392" spans="1:25" x14ac:dyDescent="0.3">
      <c r="A392" s="9">
        <v>42688</v>
      </c>
      <c r="B392" s="8">
        <v>828.69371789000002</v>
      </c>
      <c r="C392" s="8">
        <v>952.35628567000003</v>
      </c>
      <c r="D392" s="8">
        <v>988.48376967000002</v>
      </c>
      <c r="E392" s="8">
        <v>986.64791620000005</v>
      </c>
      <c r="F392" s="8">
        <v>1050.94338722</v>
      </c>
      <c r="G392" s="8">
        <v>1100.5118909600001</v>
      </c>
      <c r="H392" s="8">
        <v>1100.7180171499999</v>
      </c>
      <c r="I392" s="8">
        <v>1043.2497769500001</v>
      </c>
      <c r="J392" s="8">
        <v>944.12154017</v>
      </c>
      <c r="K392" s="8">
        <v>863.64424637000002</v>
      </c>
      <c r="L392" s="8">
        <v>779.92901386999995</v>
      </c>
      <c r="M392" s="8">
        <v>741.92155315000002</v>
      </c>
      <c r="N392" s="8">
        <v>753.61776484999996</v>
      </c>
      <c r="O392" s="8">
        <v>754.50790732999997</v>
      </c>
      <c r="P392" s="8">
        <v>762.95972752</v>
      </c>
      <c r="Q392" s="8">
        <v>765.31843268</v>
      </c>
      <c r="R392" s="8">
        <v>759.50314390999995</v>
      </c>
      <c r="S392" s="8">
        <v>751.33427074999997</v>
      </c>
      <c r="T392" s="8">
        <v>740.63579650999998</v>
      </c>
      <c r="U392" s="8">
        <v>738.34130373999994</v>
      </c>
      <c r="V392" s="8">
        <v>737.01549963000002</v>
      </c>
      <c r="W392" s="8">
        <v>738.74649007999994</v>
      </c>
      <c r="X392" s="8">
        <v>759.99571685000001</v>
      </c>
      <c r="Y392" s="8">
        <v>866.46833429000003</v>
      </c>
    </row>
    <row r="393" spans="1:25" x14ac:dyDescent="0.3">
      <c r="A393" s="9">
        <v>42689</v>
      </c>
      <c r="B393" s="8">
        <v>978.83922614999994</v>
      </c>
      <c r="C393" s="8">
        <v>1073.5561566599999</v>
      </c>
      <c r="D393" s="8">
        <v>1089.5116146400001</v>
      </c>
      <c r="E393" s="8">
        <v>1092.5066722399999</v>
      </c>
      <c r="F393" s="8">
        <v>1097.80815502</v>
      </c>
      <c r="G393" s="8">
        <v>1103.78316774</v>
      </c>
      <c r="H393" s="8">
        <v>1096.4658505299999</v>
      </c>
      <c r="I393" s="8">
        <v>1007.25635876</v>
      </c>
      <c r="J393" s="8">
        <v>931.08137861</v>
      </c>
      <c r="K393" s="8">
        <v>855.66959747999999</v>
      </c>
      <c r="L393" s="8">
        <v>773.00261754999997</v>
      </c>
      <c r="M393" s="8">
        <v>735.30641026000001</v>
      </c>
      <c r="N393" s="8">
        <v>729.86985195</v>
      </c>
      <c r="O393" s="8">
        <v>729.86427587000003</v>
      </c>
      <c r="P393" s="8">
        <v>743.49974909000002</v>
      </c>
      <c r="Q393" s="8">
        <v>744.22797714000001</v>
      </c>
      <c r="R393" s="8">
        <v>739.87026173000004</v>
      </c>
      <c r="S393" s="8">
        <v>734.91147579000005</v>
      </c>
      <c r="T393" s="8">
        <v>726.52662382999995</v>
      </c>
      <c r="U393" s="8">
        <v>731.72996237999996</v>
      </c>
      <c r="V393" s="8">
        <v>766.81850411999994</v>
      </c>
      <c r="W393" s="8">
        <v>778.20699830000001</v>
      </c>
      <c r="X393" s="8">
        <v>786.57068313000002</v>
      </c>
      <c r="Y393" s="8">
        <v>851.17418054999996</v>
      </c>
    </row>
    <row r="394" spans="1:25" x14ac:dyDescent="0.3">
      <c r="A394" s="9">
        <v>42690</v>
      </c>
      <c r="B394" s="8">
        <v>914.53908610999997</v>
      </c>
      <c r="C394" s="8">
        <v>999.73827683000002</v>
      </c>
      <c r="D394" s="8">
        <v>1014.34273261</v>
      </c>
      <c r="E394" s="8">
        <v>1021.4246687900001</v>
      </c>
      <c r="F394" s="8">
        <v>1021.4591315</v>
      </c>
      <c r="G394" s="8">
        <v>1079.29953449</v>
      </c>
      <c r="H394" s="8">
        <v>1092.56497874</v>
      </c>
      <c r="I394" s="8">
        <v>1028.6302041500001</v>
      </c>
      <c r="J394" s="8">
        <v>941.03688480000005</v>
      </c>
      <c r="K394" s="8">
        <v>840.64213539000002</v>
      </c>
      <c r="L394" s="8">
        <v>776.98702335999997</v>
      </c>
      <c r="M394" s="8">
        <v>748.58452448000003</v>
      </c>
      <c r="N394" s="8">
        <v>756.77965606999999</v>
      </c>
      <c r="O394" s="8">
        <v>783.37971490999996</v>
      </c>
      <c r="P394" s="8">
        <v>789.35740114999999</v>
      </c>
      <c r="Q394" s="8">
        <v>788.08399726000005</v>
      </c>
      <c r="R394" s="8">
        <v>773.54401686000006</v>
      </c>
      <c r="S394" s="8">
        <v>774.68410564999999</v>
      </c>
      <c r="T394" s="8">
        <v>768.51981560000002</v>
      </c>
      <c r="U394" s="8">
        <v>770.94515621000005</v>
      </c>
      <c r="V394" s="8">
        <v>774.13323070000001</v>
      </c>
      <c r="W394" s="8">
        <v>788.76738348000003</v>
      </c>
      <c r="X394" s="8">
        <v>803.04165116000001</v>
      </c>
      <c r="Y394" s="8">
        <v>907.14961122</v>
      </c>
    </row>
    <row r="395" spans="1:25" x14ac:dyDescent="0.3">
      <c r="A395" s="9">
        <v>42691</v>
      </c>
      <c r="B395" s="8">
        <v>1007.89209518</v>
      </c>
      <c r="C395" s="8">
        <v>1096.4222111399999</v>
      </c>
      <c r="D395" s="8">
        <v>1114.53582353</v>
      </c>
      <c r="E395" s="8">
        <v>1121.63115487</v>
      </c>
      <c r="F395" s="8">
        <v>1120.95060939</v>
      </c>
      <c r="G395" s="8">
        <v>1127.1499395200001</v>
      </c>
      <c r="H395" s="8">
        <v>1114.9868713799999</v>
      </c>
      <c r="I395" s="8">
        <v>1028.18094021</v>
      </c>
      <c r="J395" s="8">
        <v>936.93289100000004</v>
      </c>
      <c r="K395" s="8">
        <v>840.93627922999997</v>
      </c>
      <c r="L395" s="8">
        <v>778.26878893000003</v>
      </c>
      <c r="M395" s="8">
        <v>760.85509983999998</v>
      </c>
      <c r="N395" s="8">
        <v>764.7405354</v>
      </c>
      <c r="O395" s="8">
        <v>776.05969696</v>
      </c>
      <c r="P395" s="8">
        <v>778.63105519999999</v>
      </c>
      <c r="Q395" s="8">
        <v>774.20914912000001</v>
      </c>
      <c r="R395" s="8">
        <v>800.31541656000002</v>
      </c>
      <c r="S395" s="8">
        <v>837.13440359000003</v>
      </c>
      <c r="T395" s="8">
        <v>790.9389453</v>
      </c>
      <c r="U395" s="8">
        <v>712.39490090000004</v>
      </c>
      <c r="V395" s="8">
        <v>721.50823419999995</v>
      </c>
      <c r="W395" s="8">
        <v>741.82189970000002</v>
      </c>
      <c r="X395" s="8">
        <v>787.91330553</v>
      </c>
      <c r="Y395" s="8">
        <v>852.57636979999995</v>
      </c>
    </row>
    <row r="396" spans="1:25" x14ac:dyDescent="0.3">
      <c r="A396" s="9">
        <v>42692</v>
      </c>
      <c r="B396" s="8">
        <v>976.97313915999996</v>
      </c>
      <c r="C396" s="8">
        <v>1092.6746876</v>
      </c>
      <c r="D396" s="8">
        <v>1119.232025</v>
      </c>
      <c r="E396" s="8">
        <v>1119.6581870299999</v>
      </c>
      <c r="F396" s="8">
        <v>1119.7594426400001</v>
      </c>
      <c r="G396" s="8">
        <v>1122.8056429000001</v>
      </c>
      <c r="H396" s="8">
        <v>1121.22108923</v>
      </c>
      <c r="I396" s="8">
        <v>1029.8180790900001</v>
      </c>
      <c r="J396" s="8">
        <v>930.10091409999995</v>
      </c>
      <c r="K396" s="8">
        <v>836.87668578</v>
      </c>
      <c r="L396" s="8">
        <v>758.39377924999997</v>
      </c>
      <c r="M396" s="8">
        <v>748.03723450999996</v>
      </c>
      <c r="N396" s="8">
        <v>770.34976477999999</v>
      </c>
      <c r="O396" s="8">
        <v>772.95666616999995</v>
      </c>
      <c r="P396" s="8">
        <v>809.00797225999997</v>
      </c>
      <c r="Q396" s="8">
        <v>810.49062527000001</v>
      </c>
      <c r="R396" s="8">
        <v>809.42288069999995</v>
      </c>
      <c r="S396" s="8">
        <v>771.97874314000001</v>
      </c>
      <c r="T396" s="8">
        <v>732.35120363999999</v>
      </c>
      <c r="U396" s="8">
        <v>726.56898431000002</v>
      </c>
      <c r="V396" s="8">
        <v>721.89558250000005</v>
      </c>
      <c r="W396" s="8">
        <v>742.39564903999997</v>
      </c>
      <c r="X396" s="8">
        <v>771.82153153000002</v>
      </c>
      <c r="Y396" s="8">
        <v>877.07862453999996</v>
      </c>
    </row>
    <row r="397" spans="1:25" x14ac:dyDescent="0.3">
      <c r="A397" s="9">
        <v>42693</v>
      </c>
      <c r="B397" s="8">
        <v>837.44601063000005</v>
      </c>
      <c r="C397" s="8">
        <v>909.25599002000001</v>
      </c>
      <c r="D397" s="8">
        <v>983.40733561000002</v>
      </c>
      <c r="E397" s="8">
        <v>992.92882622000002</v>
      </c>
      <c r="F397" s="8">
        <v>989.72159336000004</v>
      </c>
      <c r="G397" s="8">
        <v>982.07694277999997</v>
      </c>
      <c r="H397" s="8">
        <v>947.24075865999998</v>
      </c>
      <c r="I397" s="8">
        <v>912.44502666000005</v>
      </c>
      <c r="J397" s="8">
        <v>828.59464132999994</v>
      </c>
      <c r="K397" s="8">
        <v>748.40190765</v>
      </c>
      <c r="L397" s="8">
        <v>712.98926585000004</v>
      </c>
      <c r="M397" s="8">
        <v>711.19505525</v>
      </c>
      <c r="N397" s="8">
        <v>698.15720419000002</v>
      </c>
      <c r="O397" s="8">
        <v>716.99253851000003</v>
      </c>
      <c r="P397" s="8">
        <v>738.97796932000006</v>
      </c>
      <c r="Q397" s="8">
        <v>742.81753848000005</v>
      </c>
      <c r="R397" s="8">
        <v>856.28114367000001</v>
      </c>
      <c r="S397" s="8">
        <v>848.61303925000004</v>
      </c>
      <c r="T397" s="8">
        <v>733.52566821000005</v>
      </c>
      <c r="U397" s="8">
        <v>672.91380016000005</v>
      </c>
      <c r="V397" s="8">
        <v>677.30695737999997</v>
      </c>
      <c r="W397" s="8">
        <v>698.81711848999998</v>
      </c>
      <c r="X397" s="8">
        <v>704.89833240999997</v>
      </c>
      <c r="Y397" s="8">
        <v>792.42897600000003</v>
      </c>
    </row>
    <row r="398" spans="1:25" x14ac:dyDescent="0.3">
      <c r="A398" s="9">
        <v>42694</v>
      </c>
      <c r="B398" s="8">
        <v>982.22007496000003</v>
      </c>
      <c r="C398" s="8">
        <v>1087.4494255100001</v>
      </c>
      <c r="D398" s="8">
        <v>1145.7225337</v>
      </c>
      <c r="E398" s="8">
        <v>1137.23195551</v>
      </c>
      <c r="F398" s="8">
        <v>1134.7117397300001</v>
      </c>
      <c r="G398" s="8">
        <v>1118.11897133</v>
      </c>
      <c r="H398" s="8">
        <v>1089.64047895</v>
      </c>
      <c r="I398" s="8">
        <v>1103.36394105</v>
      </c>
      <c r="J398" s="8">
        <v>1011.97999378</v>
      </c>
      <c r="K398" s="8">
        <v>873.73136492000003</v>
      </c>
      <c r="L398" s="8">
        <v>772.57483638999997</v>
      </c>
      <c r="M398" s="8">
        <v>740.36413055000003</v>
      </c>
      <c r="N398" s="8">
        <v>753.55841014999999</v>
      </c>
      <c r="O398" s="8">
        <v>764.35181068999998</v>
      </c>
      <c r="P398" s="8">
        <v>772.63799068000003</v>
      </c>
      <c r="Q398" s="8">
        <v>773.97192368000003</v>
      </c>
      <c r="R398" s="8">
        <v>769.04235646999996</v>
      </c>
      <c r="S398" s="8">
        <v>743.53383331999999</v>
      </c>
      <c r="T398" s="8">
        <v>708.38313255000003</v>
      </c>
      <c r="U398" s="8">
        <v>708.24093524</v>
      </c>
      <c r="V398" s="8">
        <v>710.44328633999999</v>
      </c>
      <c r="W398" s="8">
        <v>717.54688672999998</v>
      </c>
      <c r="X398" s="8">
        <v>752.65834367000002</v>
      </c>
      <c r="Y398" s="8">
        <v>863.18173768999998</v>
      </c>
    </row>
    <row r="399" spans="1:25" x14ac:dyDescent="0.3">
      <c r="A399" s="9">
        <v>42695</v>
      </c>
      <c r="B399" s="8">
        <v>988.62947806</v>
      </c>
      <c r="C399" s="8">
        <v>1098.74367622</v>
      </c>
      <c r="D399" s="8">
        <v>1120.5139433899999</v>
      </c>
      <c r="E399" s="8">
        <v>1134.68814324</v>
      </c>
      <c r="F399" s="8">
        <v>1131.68825081</v>
      </c>
      <c r="G399" s="8">
        <v>1145.8163637600001</v>
      </c>
      <c r="H399" s="8">
        <v>1153.9223638799999</v>
      </c>
      <c r="I399" s="8">
        <v>1091.5657175900001</v>
      </c>
      <c r="J399" s="8">
        <v>1008.28790953</v>
      </c>
      <c r="K399" s="8">
        <v>915.47361803000001</v>
      </c>
      <c r="L399" s="8">
        <v>832.44458168000006</v>
      </c>
      <c r="M399" s="8">
        <v>762.17111876000001</v>
      </c>
      <c r="N399" s="8">
        <v>754.17763602000002</v>
      </c>
      <c r="O399" s="8">
        <v>757.17643295000005</v>
      </c>
      <c r="P399" s="8">
        <v>780.47272750000002</v>
      </c>
      <c r="Q399" s="8">
        <v>790.93149800000003</v>
      </c>
      <c r="R399" s="8">
        <v>785.54232180999998</v>
      </c>
      <c r="S399" s="8">
        <v>762.96196748</v>
      </c>
      <c r="T399" s="8">
        <v>738.62900830000001</v>
      </c>
      <c r="U399" s="8">
        <v>742.87145984000006</v>
      </c>
      <c r="V399" s="8">
        <v>727.19389304000003</v>
      </c>
      <c r="W399" s="8">
        <v>736.71171893999997</v>
      </c>
      <c r="X399" s="8">
        <v>774.63336116999994</v>
      </c>
      <c r="Y399" s="8">
        <v>887.45662182000001</v>
      </c>
    </row>
    <row r="400" spans="1:25" x14ac:dyDescent="0.3">
      <c r="A400" s="9">
        <v>42696</v>
      </c>
      <c r="B400" s="8">
        <v>909.02205980999997</v>
      </c>
      <c r="C400" s="8">
        <v>1012.80651777</v>
      </c>
      <c r="D400" s="8">
        <v>1082.9755926600001</v>
      </c>
      <c r="E400" s="8">
        <v>1083.4388049500001</v>
      </c>
      <c r="F400" s="8">
        <v>1079.0614908</v>
      </c>
      <c r="G400" s="8">
        <v>1069.0396331500001</v>
      </c>
      <c r="H400" s="8">
        <v>1006.12817685</v>
      </c>
      <c r="I400" s="8">
        <v>926.66130137000005</v>
      </c>
      <c r="J400" s="8">
        <v>849.30385888000001</v>
      </c>
      <c r="K400" s="8">
        <v>764.78307844000005</v>
      </c>
      <c r="L400" s="8">
        <v>737.51539978000005</v>
      </c>
      <c r="M400" s="8">
        <v>760.84567102000005</v>
      </c>
      <c r="N400" s="8">
        <v>768.01416085999995</v>
      </c>
      <c r="O400" s="8">
        <v>795.52399421999996</v>
      </c>
      <c r="P400" s="8">
        <v>878.52292036999995</v>
      </c>
      <c r="Q400" s="8">
        <v>928.88445004000005</v>
      </c>
      <c r="R400" s="8">
        <v>963.67185655000003</v>
      </c>
      <c r="S400" s="8">
        <v>920.68984115000001</v>
      </c>
      <c r="T400" s="8">
        <v>908.87731752000002</v>
      </c>
      <c r="U400" s="8">
        <v>906.18774785999994</v>
      </c>
      <c r="V400" s="8">
        <v>903.16530241999999</v>
      </c>
      <c r="W400" s="8">
        <v>919.36008887000003</v>
      </c>
      <c r="X400" s="8">
        <v>955.89527262000001</v>
      </c>
      <c r="Y400" s="8">
        <v>1011.11760792</v>
      </c>
    </row>
    <row r="401" spans="1:26" x14ac:dyDescent="0.3">
      <c r="A401" s="9">
        <v>42697</v>
      </c>
      <c r="B401" s="8">
        <v>1121.3887596899999</v>
      </c>
      <c r="C401" s="8">
        <v>1161.8163790900001</v>
      </c>
      <c r="D401" s="8">
        <v>1183.20464096</v>
      </c>
      <c r="E401" s="8">
        <v>1191.4747347099999</v>
      </c>
      <c r="F401" s="8">
        <v>1182.57346482</v>
      </c>
      <c r="G401" s="8">
        <v>1170.05617994</v>
      </c>
      <c r="H401" s="8">
        <v>1108.44504815</v>
      </c>
      <c r="I401" s="8">
        <v>1020.72464784</v>
      </c>
      <c r="J401" s="8">
        <v>927.37914550000005</v>
      </c>
      <c r="K401" s="8">
        <v>835.38788590000001</v>
      </c>
      <c r="L401" s="8">
        <v>765.29470026000001</v>
      </c>
      <c r="M401" s="8">
        <v>755.40743949</v>
      </c>
      <c r="N401" s="8">
        <v>778.11342478999995</v>
      </c>
      <c r="O401" s="8">
        <v>791.75710788000004</v>
      </c>
      <c r="P401" s="8">
        <v>788.42395059</v>
      </c>
      <c r="Q401" s="8">
        <v>791.35752811999998</v>
      </c>
      <c r="R401" s="8">
        <v>791.99365144000001</v>
      </c>
      <c r="S401" s="8">
        <v>765.94986299000004</v>
      </c>
      <c r="T401" s="8">
        <v>756.39155419999997</v>
      </c>
      <c r="U401" s="8">
        <v>752.69564449999996</v>
      </c>
      <c r="V401" s="8">
        <v>759.43699053</v>
      </c>
      <c r="W401" s="8">
        <v>760.73108630000002</v>
      </c>
      <c r="X401" s="8">
        <v>786.38370068999996</v>
      </c>
      <c r="Y401" s="8">
        <v>872.81005270000003</v>
      </c>
    </row>
    <row r="402" spans="1:26" x14ac:dyDescent="0.3">
      <c r="A402" s="9">
        <v>42698</v>
      </c>
      <c r="B402" s="8">
        <v>1008.78480044</v>
      </c>
      <c r="C402" s="8">
        <v>1118.1309905200001</v>
      </c>
      <c r="D402" s="8">
        <v>1182.2486172199999</v>
      </c>
      <c r="E402" s="8">
        <v>1186.32461433</v>
      </c>
      <c r="F402" s="8">
        <v>1188.6489468499999</v>
      </c>
      <c r="G402" s="8">
        <v>1171.43268893</v>
      </c>
      <c r="H402" s="8">
        <v>1105.42896668</v>
      </c>
      <c r="I402" s="8">
        <v>1045.85727393</v>
      </c>
      <c r="J402" s="8">
        <v>966.94466561000002</v>
      </c>
      <c r="K402" s="8">
        <v>873.15751021000005</v>
      </c>
      <c r="L402" s="8">
        <v>787.81271396</v>
      </c>
      <c r="M402" s="8">
        <v>766.53840892000005</v>
      </c>
      <c r="N402" s="8">
        <v>780.02059315999998</v>
      </c>
      <c r="O402" s="8">
        <v>797.42939261000004</v>
      </c>
      <c r="P402" s="8">
        <v>803.89858259000005</v>
      </c>
      <c r="Q402" s="8">
        <v>803.47181717000001</v>
      </c>
      <c r="R402" s="8">
        <v>796.67677705999995</v>
      </c>
      <c r="S402" s="8">
        <v>764.36846018000006</v>
      </c>
      <c r="T402" s="8">
        <v>744.33407996000005</v>
      </c>
      <c r="U402" s="8">
        <v>746.35106484000005</v>
      </c>
      <c r="V402" s="8">
        <v>752.64234008000005</v>
      </c>
      <c r="W402" s="8">
        <v>760.89120478999996</v>
      </c>
      <c r="X402" s="8">
        <v>787.64084912999999</v>
      </c>
      <c r="Y402" s="8">
        <v>895.86084649999998</v>
      </c>
    </row>
    <row r="403" spans="1:26" x14ac:dyDescent="0.3">
      <c r="A403" s="9">
        <v>42699</v>
      </c>
      <c r="B403" s="8">
        <v>1006.28210916</v>
      </c>
      <c r="C403" s="8">
        <v>1111.04077293</v>
      </c>
      <c r="D403" s="8">
        <v>1167.1764677599999</v>
      </c>
      <c r="E403" s="8">
        <v>1170.38277462</v>
      </c>
      <c r="F403" s="8">
        <v>1170.6343074199999</v>
      </c>
      <c r="G403" s="8">
        <v>1155.74396918</v>
      </c>
      <c r="H403" s="8">
        <v>1093.90258036</v>
      </c>
      <c r="I403" s="8">
        <v>1041.7951657399999</v>
      </c>
      <c r="J403" s="8">
        <v>948.68754581999997</v>
      </c>
      <c r="K403" s="8">
        <v>850.41621839000004</v>
      </c>
      <c r="L403" s="8">
        <v>767.03046251000001</v>
      </c>
      <c r="M403" s="8">
        <v>752.39099123999995</v>
      </c>
      <c r="N403" s="8">
        <v>769.93455388999996</v>
      </c>
      <c r="O403" s="8">
        <v>778.08209197999997</v>
      </c>
      <c r="P403" s="8">
        <v>781.98255474999996</v>
      </c>
      <c r="Q403" s="8">
        <v>785.27856475999999</v>
      </c>
      <c r="R403" s="8">
        <v>784.96566491999999</v>
      </c>
      <c r="S403" s="8">
        <v>761.01465619999999</v>
      </c>
      <c r="T403" s="8">
        <v>729.07180231999996</v>
      </c>
      <c r="U403" s="8">
        <v>726.68744849999996</v>
      </c>
      <c r="V403" s="8">
        <v>741.92330701000003</v>
      </c>
      <c r="W403" s="8">
        <v>760.73421656000005</v>
      </c>
      <c r="X403" s="8">
        <v>792.54314815999999</v>
      </c>
      <c r="Y403" s="8">
        <v>903.98098659000004</v>
      </c>
    </row>
    <row r="404" spans="1:26" x14ac:dyDescent="0.3">
      <c r="A404" s="9">
        <v>42700</v>
      </c>
      <c r="B404" s="8">
        <v>1019.57019347</v>
      </c>
      <c r="C404" s="8">
        <v>1093.78494067</v>
      </c>
      <c r="D404" s="8">
        <v>1135.32730401</v>
      </c>
      <c r="E404" s="8">
        <v>1137.0855045200001</v>
      </c>
      <c r="F404" s="8">
        <v>1142.40066581</v>
      </c>
      <c r="G404" s="8">
        <v>1139.00648955</v>
      </c>
      <c r="H404" s="8">
        <v>1127.77568567</v>
      </c>
      <c r="I404" s="8">
        <v>1106.2431813799999</v>
      </c>
      <c r="J404" s="8">
        <v>997.17095830000005</v>
      </c>
      <c r="K404" s="8">
        <v>871.28924064</v>
      </c>
      <c r="L404" s="8">
        <v>766.56849260000001</v>
      </c>
      <c r="M404" s="8">
        <v>737.66156921000004</v>
      </c>
      <c r="N404" s="8">
        <v>752.42431348000002</v>
      </c>
      <c r="O404" s="8">
        <v>759.57533321000005</v>
      </c>
      <c r="P404" s="8">
        <v>770.68927893</v>
      </c>
      <c r="Q404" s="8">
        <v>772.32431875999998</v>
      </c>
      <c r="R404" s="8">
        <v>766.49214033999999</v>
      </c>
      <c r="S404" s="8">
        <v>736.48402938000004</v>
      </c>
      <c r="T404" s="8">
        <v>714.50839137000003</v>
      </c>
      <c r="U404" s="8">
        <v>718.06868958999996</v>
      </c>
      <c r="V404" s="8">
        <v>728.34804107000002</v>
      </c>
      <c r="W404" s="8">
        <v>740.02276843000004</v>
      </c>
      <c r="X404" s="8">
        <v>753.88505148000002</v>
      </c>
      <c r="Y404" s="8">
        <v>840.19144769000002</v>
      </c>
    </row>
    <row r="405" spans="1:26" x14ac:dyDescent="0.3">
      <c r="A405" s="9">
        <v>42701</v>
      </c>
      <c r="B405" s="8">
        <v>980.97291218999999</v>
      </c>
      <c r="C405" s="8">
        <v>1068.7020620599999</v>
      </c>
      <c r="D405" s="8">
        <v>1134.6105996199999</v>
      </c>
      <c r="E405" s="8">
        <v>1129.8065510599999</v>
      </c>
      <c r="F405" s="8">
        <v>1127.18547083</v>
      </c>
      <c r="G405" s="8">
        <v>1128.5168545700001</v>
      </c>
      <c r="H405" s="8">
        <v>1124.41254254</v>
      </c>
      <c r="I405" s="8">
        <v>1101.52532688</v>
      </c>
      <c r="J405" s="8">
        <v>1005.68264972</v>
      </c>
      <c r="K405" s="8">
        <v>882.60601059999999</v>
      </c>
      <c r="L405" s="8">
        <v>777.63203687999999</v>
      </c>
      <c r="M405" s="8">
        <v>744.48542998999994</v>
      </c>
      <c r="N405" s="8">
        <v>754.80551341</v>
      </c>
      <c r="O405" s="8">
        <v>765.87233225</v>
      </c>
      <c r="P405" s="8">
        <v>780.08560634000003</v>
      </c>
      <c r="Q405" s="8">
        <v>779.18852531000005</v>
      </c>
      <c r="R405" s="8">
        <v>770.59475046</v>
      </c>
      <c r="S405" s="8">
        <v>747.25480102999995</v>
      </c>
      <c r="T405" s="8">
        <v>709.66519681</v>
      </c>
      <c r="U405" s="8">
        <v>712.27637676999996</v>
      </c>
      <c r="V405" s="8">
        <v>726.67346706000001</v>
      </c>
      <c r="W405" s="8">
        <v>747.99436767999998</v>
      </c>
      <c r="X405" s="8">
        <v>780.38635480000005</v>
      </c>
      <c r="Y405" s="8">
        <v>888.76582688999997</v>
      </c>
    </row>
    <row r="406" spans="1:26" x14ac:dyDescent="0.3">
      <c r="A406" s="9">
        <v>42702</v>
      </c>
      <c r="B406" s="8">
        <v>939.80932008000002</v>
      </c>
      <c r="C406" s="8">
        <v>1041.90988582</v>
      </c>
      <c r="D406" s="8">
        <v>1120.7081336799999</v>
      </c>
      <c r="E406" s="8">
        <v>1136.0662466599999</v>
      </c>
      <c r="F406" s="8">
        <v>1135.38360814</v>
      </c>
      <c r="G406" s="8">
        <v>1122.2408725600001</v>
      </c>
      <c r="H406" s="8">
        <v>1086.4250015699999</v>
      </c>
      <c r="I406" s="8">
        <v>1046.24106218</v>
      </c>
      <c r="J406" s="8">
        <v>962.81573390000005</v>
      </c>
      <c r="K406" s="8">
        <v>866.78273375000003</v>
      </c>
      <c r="L406" s="8">
        <v>810.89867927</v>
      </c>
      <c r="M406" s="8">
        <v>775.43662125000003</v>
      </c>
      <c r="N406" s="8">
        <v>787.35397333000003</v>
      </c>
      <c r="O406" s="8">
        <v>803.30859480000004</v>
      </c>
      <c r="P406" s="8">
        <v>808.10033620000002</v>
      </c>
      <c r="Q406" s="8">
        <v>809.65515701000004</v>
      </c>
      <c r="R406" s="8">
        <v>806.82436671999994</v>
      </c>
      <c r="S406" s="8">
        <v>796.49274487000002</v>
      </c>
      <c r="T406" s="8">
        <v>742.34943446</v>
      </c>
      <c r="U406" s="8">
        <v>741.85802966000006</v>
      </c>
      <c r="V406" s="8">
        <v>768.70200892000003</v>
      </c>
      <c r="W406" s="8">
        <v>778.86801709999997</v>
      </c>
      <c r="X406" s="8">
        <v>812.43946561999996</v>
      </c>
      <c r="Y406" s="8">
        <v>885.40912985</v>
      </c>
    </row>
    <row r="407" spans="1:26" x14ac:dyDescent="0.3">
      <c r="A407" s="9">
        <v>42703</v>
      </c>
      <c r="B407" s="8">
        <v>985.78142994999996</v>
      </c>
      <c r="C407" s="8">
        <v>1091.8433984000001</v>
      </c>
      <c r="D407" s="8">
        <v>1164.1753177200001</v>
      </c>
      <c r="E407" s="8">
        <v>1170.4928385000001</v>
      </c>
      <c r="F407" s="8">
        <v>1165.6507143599999</v>
      </c>
      <c r="G407" s="8">
        <v>1152.53880832</v>
      </c>
      <c r="H407" s="8">
        <v>1083.7475013200001</v>
      </c>
      <c r="I407" s="8">
        <v>1000.70489964</v>
      </c>
      <c r="J407" s="8">
        <v>907.74952339000004</v>
      </c>
      <c r="K407" s="8">
        <v>861.58903434000001</v>
      </c>
      <c r="L407" s="8">
        <v>825.78891289000001</v>
      </c>
      <c r="M407" s="8">
        <v>832.62255349999998</v>
      </c>
      <c r="N407" s="8">
        <v>868.59085106999999</v>
      </c>
      <c r="O407" s="8">
        <v>876.30574935000004</v>
      </c>
      <c r="P407" s="8">
        <v>876.42425447000005</v>
      </c>
      <c r="Q407" s="8">
        <v>876.01365037000005</v>
      </c>
      <c r="R407" s="8">
        <v>873.36192572000004</v>
      </c>
      <c r="S407" s="8">
        <v>844.55276251999999</v>
      </c>
      <c r="T407" s="8">
        <v>798.39490877000003</v>
      </c>
      <c r="U407" s="8">
        <v>794.15411362999998</v>
      </c>
      <c r="V407" s="8">
        <v>785.05022885999995</v>
      </c>
      <c r="W407" s="8">
        <v>795.46806748999995</v>
      </c>
      <c r="X407" s="8">
        <v>826.18870916000003</v>
      </c>
      <c r="Y407" s="8">
        <v>920.29170323000005</v>
      </c>
    </row>
    <row r="408" spans="1:26" x14ac:dyDescent="0.3">
      <c r="A408" s="9">
        <v>42704</v>
      </c>
      <c r="B408" s="8">
        <v>1033.43760585</v>
      </c>
      <c r="C408" s="8">
        <v>1133.10785702</v>
      </c>
      <c r="D408" s="8">
        <v>1193.3736710000001</v>
      </c>
      <c r="E408" s="8">
        <v>1193.7833974499999</v>
      </c>
      <c r="F408" s="8">
        <v>1196.5345998800001</v>
      </c>
      <c r="G408" s="8">
        <v>1186.4054849300001</v>
      </c>
      <c r="H408" s="8">
        <v>1127.9777167899999</v>
      </c>
      <c r="I408" s="8">
        <v>1044.62506682</v>
      </c>
      <c r="J408" s="8">
        <v>956.45168186000001</v>
      </c>
      <c r="K408" s="8">
        <v>901.09884449000003</v>
      </c>
      <c r="L408" s="8">
        <v>822.10646283000005</v>
      </c>
      <c r="M408" s="8">
        <v>810.73960689</v>
      </c>
      <c r="N408" s="8">
        <v>835.44262577999996</v>
      </c>
      <c r="O408" s="8">
        <v>839.12372749999997</v>
      </c>
      <c r="P408" s="8">
        <v>843.60337348999997</v>
      </c>
      <c r="Q408" s="8">
        <v>843.53532426000004</v>
      </c>
      <c r="R408" s="8">
        <v>838.20069253999998</v>
      </c>
      <c r="S408" s="8">
        <v>818.57273902999998</v>
      </c>
      <c r="T408" s="8">
        <v>785.24010610000005</v>
      </c>
      <c r="U408" s="8">
        <v>784.49565591999999</v>
      </c>
      <c r="V408" s="8">
        <v>771.66539405000003</v>
      </c>
      <c r="W408" s="8">
        <v>780.43769467000004</v>
      </c>
      <c r="X408" s="8">
        <v>797.64634761000002</v>
      </c>
      <c r="Y408" s="8">
        <v>896.18187706000003</v>
      </c>
    </row>
    <row r="410" spans="1:26" ht="27" customHeight="1" x14ac:dyDescent="0.3">
      <c r="B410" s="142" t="s">
        <v>22</v>
      </c>
      <c r="C410" s="142"/>
      <c r="D410" s="142"/>
      <c r="E410" s="142"/>
      <c r="F410" s="142"/>
      <c r="G410" s="142"/>
      <c r="H410" s="142"/>
      <c r="I410" s="142"/>
      <c r="J410" s="2">
        <v>0</v>
      </c>
    </row>
    <row r="411" spans="1:26" ht="32.25" customHeight="1" x14ac:dyDescent="0.3">
      <c r="B411" s="142" t="s">
        <v>23</v>
      </c>
      <c r="C411" s="142"/>
      <c r="D411" s="142"/>
      <c r="E411" s="142"/>
      <c r="F411" s="142"/>
      <c r="G411" s="142"/>
      <c r="H411" s="142"/>
      <c r="I411" s="142"/>
      <c r="J411" s="12">
        <v>-6.6856997800000002</v>
      </c>
    </row>
    <row r="414" spans="1:26" ht="25.5" customHeight="1" x14ac:dyDescent="0.3">
      <c r="B414" s="121" t="s">
        <v>70</v>
      </c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85">
        <v>452938.17944169545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39" t="s">
        <v>149</v>
      </c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1:25" x14ac:dyDescent="0.3">
      <c r="A417" s="128" t="s">
        <v>19</v>
      </c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x14ac:dyDescent="0.3">
      <c r="A418" s="128" t="s">
        <v>114</v>
      </c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1:25" x14ac:dyDescent="0.3">
      <c r="A419" s="128" t="s">
        <v>105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1:25" x14ac:dyDescent="0.3">
      <c r="A420" s="128" t="s">
        <v>72</v>
      </c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40" t="s">
        <v>40</v>
      </c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1:25" x14ac:dyDescent="0.3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</row>
    <row r="424" spans="1:25" s="5" customFormat="1" ht="13.5" x14ac:dyDescent="0.25">
      <c r="A424" s="116" t="s">
        <v>2</v>
      </c>
      <c r="B424" s="110" t="s">
        <v>42</v>
      </c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2"/>
    </row>
    <row r="425" spans="1:25" s="5" customFormat="1" ht="13.5" x14ac:dyDescent="0.25">
      <c r="A425" s="117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42675</v>
      </c>
      <c r="B426" s="8">
        <v>1222.1335630800002</v>
      </c>
      <c r="C426" s="8">
        <v>1356.8412191800001</v>
      </c>
      <c r="D426" s="8">
        <v>1400.2203396000002</v>
      </c>
      <c r="E426" s="8">
        <v>1417.0733126600001</v>
      </c>
      <c r="F426" s="8">
        <v>1414.95027301</v>
      </c>
      <c r="G426" s="8">
        <v>1397.6149314000002</v>
      </c>
      <c r="H426" s="8">
        <v>1349.9121543400001</v>
      </c>
      <c r="I426" s="8">
        <v>1302.2185510900001</v>
      </c>
      <c r="J426" s="8">
        <v>1196.7344808100002</v>
      </c>
      <c r="K426" s="8">
        <v>1089.9831976200003</v>
      </c>
      <c r="L426" s="8">
        <v>977.64574170999992</v>
      </c>
      <c r="M426" s="8">
        <v>913.99892487999989</v>
      </c>
      <c r="N426" s="8">
        <v>915.58357909999995</v>
      </c>
      <c r="O426" s="8">
        <v>922.36685810999995</v>
      </c>
      <c r="P426" s="8">
        <v>936.36498120999988</v>
      </c>
      <c r="Q426" s="8">
        <v>936.11405241999989</v>
      </c>
      <c r="R426" s="8">
        <v>934.07134100999986</v>
      </c>
      <c r="S426" s="8">
        <v>912.58773116999987</v>
      </c>
      <c r="T426" s="8">
        <v>928.14074959999994</v>
      </c>
      <c r="U426" s="8">
        <v>936.91398060999995</v>
      </c>
      <c r="V426" s="8">
        <v>921.17078539999989</v>
      </c>
      <c r="W426" s="8">
        <v>912.66146322999987</v>
      </c>
      <c r="X426" s="8">
        <v>923.67700207999997</v>
      </c>
      <c r="Y426" s="8">
        <v>1046.4020867699999</v>
      </c>
    </row>
    <row r="427" spans="1:25" x14ac:dyDescent="0.3">
      <c r="A427" s="9">
        <v>42676</v>
      </c>
      <c r="B427" s="8">
        <v>1223.7914743200001</v>
      </c>
      <c r="C427" s="8">
        <v>1379.8719655500001</v>
      </c>
      <c r="D427" s="8">
        <v>1428.5456403500002</v>
      </c>
      <c r="E427" s="8">
        <v>1438.4104078700002</v>
      </c>
      <c r="F427" s="8">
        <v>1439.43884688</v>
      </c>
      <c r="G427" s="8">
        <v>1399.6998188700002</v>
      </c>
      <c r="H427" s="8">
        <v>1403.09737326</v>
      </c>
      <c r="I427" s="8">
        <v>1363.7185783400002</v>
      </c>
      <c r="J427" s="8">
        <v>1174.0518344700001</v>
      </c>
      <c r="K427" s="8">
        <v>1028.54087495</v>
      </c>
      <c r="L427" s="8">
        <v>990.97148137999989</v>
      </c>
      <c r="M427" s="8">
        <v>974.61792455999989</v>
      </c>
      <c r="N427" s="8">
        <v>997.33615912999994</v>
      </c>
      <c r="O427" s="8">
        <v>1034.32151359</v>
      </c>
      <c r="P427" s="8">
        <v>1027.0239744</v>
      </c>
      <c r="Q427" s="8">
        <v>1023.49527597</v>
      </c>
      <c r="R427" s="8">
        <v>1023.3917059099999</v>
      </c>
      <c r="S427" s="8">
        <v>1010.5697714099999</v>
      </c>
      <c r="T427" s="8">
        <v>1033.9699735899999</v>
      </c>
      <c r="U427" s="8">
        <v>1056.46432708</v>
      </c>
      <c r="V427" s="8">
        <v>1043.9209996299999</v>
      </c>
      <c r="W427" s="8">
        <v>1025.1971851799999</v>
      </c>
      <c r="X427" s="8">
        <v>1023.1844407599999</v>
      </c>
      <c r="Y427" s="8">
        <v>1083.9986011900003</v>
      </c>
    </row>
    <row r="428" spans="1:25" x14ac:dyDescent="0.3">
      <c r="A428" s="9">
        <v>42677</v>
      </c>
      <c r="B428" s="8">
        <v>1224.2494324700001</v>
      </c>
      <c r="C428" s="8">
        <v>1392.3889727200001</v>
      </c>
      <c r="D428" s="8">
        <v>1416.23568722</v>
      </c>
      <c r="E428" s="8">
        <v>1412.7836611700002</v>
      </c>
      <c r="F428" s="8">
        <v>1410.1143482000002</v>
      </c>
      <c r="G428" s="8">
        <v>1420.7968905600001</v>
      </c>
      <c r="H428" s="8">
        <v>1415.7413968500002</v>
      </c>
      <c r="I428" s="8">
        <v>1375.5838027000002</v>
      </c>
      <c r="J428" s="8">
        <v>1245.1320222500001</v>
      </c>
      <c r="K428" s="8">
        <v>1125.0027382800001</v>
      </c>
      <c r="L428" s="8">
        <v>1016.0004794299999</v>
      </c>
      <c r="M428" s="8">
        <v>1000.2123245399999</v>
      </c>
      <c r="N428" s="8">
        <v>1028.2116517299999</v>
      </c>
      <c r="O428" s="8">
        <v>1067.8747135900001</v>
      </c>
      <c r="P428" s="8">
        <v>1087.5123006600002</v>
      </c>
      <c r="Q428" s="8">
        <v>1101.3863048500002</v>
      </c>
      <c r="R428" s="8">
        <v>1097.0817745700001</v>
      </c>
      <c r="S428" s="8">
        <v>1100.9218553600001</v>
      </c>
      <c r="T428" s="8">
        <v>1032.61351373</v>
      </c>
      <c r="U428" s="8">
        <v>1036.3817210899999</v>
      </c>
      <c r="V428" s="8">
        <v>1042.0449226999999</v>
      </c>
      <c r="W428" s="8">
        <v>1077.0636731900001</v>
      </c>
      <c r="X428" s="8">
        <v>1109.6780735800003</v>
      </c>
      <c r="Y428" s="8">
        <v>1214.5577860500002</v>
      </c>
    </row>
    <row r="429" spans="1:25" x14ac:dyDescent="0.3">
      <c r="A429" s="9">
        <v>42678</v>
      </c>
      <c r="B429" s="8">
        <v>1328.0933100600002</v>
      </c>
      <c r="C429" s="8">
        <v>1412.5823122500001</v>
      </c>
      <c r="D429" s="8">
        <v>1417.4816761700001</v>
      </c>
      <c r="E429" s="8">
        <v>1415.9914829000002</v>
      </c>
      <c r="F429" s="8">
        <v>1412.5708503100002</v>
      </c>
      <c r="G429" s="8">
        <v>1419.5672929300001</v>
      </c>
      <c r="H429" s="8">
        <v>1433.5081098600001</v>
      </c>
      <c r="I429" s="8">
        <v>1416.6455364200001</v>
      </c>
      <c r="J429" s="8">
        <v>1305.6727232900002</v>
      </c>
      <c r="K429" s="8">
        <v>1196.2212496400002</v>
      </c>
      <c r="L429" s="8">
        <v>1081.7424220500002</v>
      </c>
      <c r="M429" s="8">
        <v>1042.7670207900001</v>
      </c>
      <c r="N429" s="8">
        <v>1021.4456060099999</v>
      </c>
      <c r="O429" s="8">
        <v>1011.7415343099999</v>
      </c>
      <c r="P429" s="8">
        <v>1005.4992892499999</v>
      </c>
      <c r="Q429" s="8">
        <v>1002.8292276799999</v>
      </c>
      <c r="R429" s="8">
        <v>1006.2934528899999</v>
      </c>
      <c r="S429" s="8">
        <v>1005.4823878399999</v>
      </c>
      <c r="T429" s="8">
        <v>983.16485844999988</v>
      </c>
      <c r="U429" s="8">
        <v>963.58786701999986</v>
      </c>
      <c r="V429" s="8">
        <v>973.37729310999987</v>
      </c>
      <c r="W429" s="8">
        <v>1002.0758489199999</v>
      </c>
      <c r="X429" s="8">
        <v>1006.5251534299999</v>
      </c>
      <c r="Y429" s="8">
        <v>1121.5383554100001</v>
      </c>
    </row>
    <row r="430" spans="1:25" x14ac:dyDescent="0.3">
      <c r="A430" s="9">
        <v>42679</v>
      </c>
      <c r="B430" s="8">
        <v>1259.6028053100001</v>
      </c>
      <c r="C430" s="8">
        <v>1352.6687693700001</v>
      </c>
      <c r="D430" s="8">
        <v>1424.1246017800001</v>
      </c>
      <c r="E430" s="8">
        <v>1423.9267866500002</v>
      </c>
      <c r="F430" s="8">
        <v>1420.9453860800002</v>
      </c>
      <c r="G430" s="8">
        <v>1425.80308575</v>
      </c>
      <c r="H430" s="8">
        <v>1439.2699584300001</v>
      </c>
      <c r="I430" s="8">
        <v>1429.2838057000001</v>
      </c>
      <c r="J430" s="8">
        <v>1310.2720841900002</v>
      </c>
      <c r="K430" s="8">
        <v>1200.4077442900002</v>
      </c>
      <c r="L430" s="8">
        <v>1097.6777431600001</v>
      </c>
      <c r="M430" s="8">
        <v>1067.59994534</v>
      </c>
      <c r="N430" s="8">
        <v>1047.5851811699999</v>
      </c>
      <c r="O430" s="8">
        <v>1034.04397199</v>
      </c>
      <c r="P430" s="8">
        <v>1025.5570846099999</v>
      </c>
      <c r="Q430" s="8">
        <v>1020.6894038999999</v>
      </c>
      <c r="R430" s="8">
        <v>1014.02129206</v>
      </c>
      <c r="S430" s="8">
        <v>1001.9020217599999</v>
      </c>
      <c r="T430" s="8">
        <v>979.4794491099999</v>
      </c>
      <c r="U430" s="8">
        <v>962.10880781999992</v>
      </c>
      <c r="V430" s="8">
        <v>971.76981626999986</v>
      </c>
      <c r="W430" s="8">
        <v>1001.9287937799999</v>
      </c>
      <c r="X430" s="8">
        <v>1004.7425239999999</v>
      </c>
      <c r="Y430" s="8">
        <v>1120.0002598500002</v>
      </c>
    </row>
    <row r="431" spans="1:25" x14ac:dyDescent="0.3">
      <c r="A431" s="9">
        <v>42680</v>
      </c>
      <c r="B431" s="8">
        <v>1234.7011234600002</v>
      </c>
      <c r="C431" s="8">
        <v>1365.1434302100001</v>
      </c>
      <c r="D431" s="8">
        <v>1410.2230303700001</v>
      </c>
      <c r="E431" s="8">
        <v>1412.85411679</v>
      </c>
      <c r="F431" s="8">
        <v>1412.7525447700002</v>
      </c>
      <c r="G431" s="8">
        <v>1400.2403615300002</v>
      </c>
      <c r="H431" s="8">
        <v>1394.3354152000002</v>
      </c>
      <c r="I431" s="8">
        <v>1382.8291464900001</v>
      </c>
      <c r="J431" s="8">
        <v>1251.8906319700002</v>
      </c>
      <c r="K431" s="8">
        <v>1125.8979504200001</v>
      </c>
      <c r="L431" s="8">
        <v>1048.0517553099999</v>
      </c>
      <c r="M431" s="8">
        <v>989.32279857999993</v>
      </c>
      <c r="N431" s="8">
        <v>982.50686122999991</v>
      </c>
      <c r="O431" s="8">
        <v>982.5619002599999</v>
      </c>
      <c r="P431" s="8">
        <v>974.09934394999993</v>
      </c>
      <c r="Q431" s="8">
        <v>974.32308383999987</v>
      </c>
      <c r="R431" s="8">
        <v>970.74844792999988</v>
      </c>
      <c r="S431" s="8">
        <v>1000.0163974799999</v>
      </c>
      <c r="T431" s="8">
        <v>1012.8469092199999</v>
      </c>
      <c r="U431" s="8">
        <v>1020.4766869499999</v>
      </c>
      <c r="V431" s="8">
        <v>1017.8089115899999</v>
      </c>
      <c r="W431" s="8">
        <v>1032.8207640599999</v>
      </c>
      <c r="X431" s="8">
        <v>1037.8077219499999</v>
      </c>
      <c r="Y431" s="8">
        <v>1155.9014345600001</v>
      </c>
    </row>
    <row r="432" spans="1:25" x14ac:dyDescent="0.3">
      <c r="A432" s="9">
        <v>42681</v>
      </c>
      <c r="B432" s="8">
        <v>1285.5379828800001</v>
      </c>
      <c r="C432" s="8">
        <v>1395.4547439800001</v>
      </c>
      <c r="D432" s="8">
        <v>1420.7511018900002</v>
      </c>
      <c r="E432" s="8">
        <v>1420.0075757300001</v>
      </c>
      <c r="F432" s="8">
        <v>1420.9292506700001</v>
      </c>
      <c r="G432" s="8">
        <v>1422.4187173600001</v>
      </c>
      <c r="H432" s="8">
        <v>1456.5479983700002</v>
      </c>
      <c r="I432" s="8">
        <v>1444.1916572600001</v>
      </c>
      <c r="J432" s="8">
        <v>1314.1661741300002</v>
      </c>
      <c r="K432" s="8">
        <v>1168.6316245</v>
      </c>
      <c r="L432" s="8">
        <v>1056.14852288</v>
      </c>
      <c r="M432" s="8">
        <v>1009.7672778899999</v>
      </c>
      <c r="N432" s="8">
        <v>1011.8039725799999</v>
      </c>
      <c r="O432" s="8">
        <v>995.92323158999989</v>
      </c>
      <c r="P432" s="8">
        <v>985.54000456999995</v>
      </c>
      <c r="Q432" s="8">
        <v>985.59133688999987</v>
      </c>
      <c r="R432" s="8">
        <v>984.6757978899999</v>
      </c>
      <c r="S432" s="8">
        <v>1010.4026866799999</v>
      </c>
      <c r="T432" s="8">
        <v>1024.1752772299999</v>
      </c>
      <c r="U432" s="8">
        <v>1028.2288885299999</v>
      </c>
      <c r="V432" s="8">
        <v>1022.1658929999999</v>
      </c>
      <c r="W432" s="8">
        <v>1021.5163295199999</v>
      </c>
      <c r="X432" s="8">
        <v>1063.5437456299999</v>
      </c>
      <c r="Y432" s="8">
        <v>1162.45355081</v>
      </c>
    </row>
    <row r="433" spans="1:25" x14ac:dyDescent="0.3">
      <c r="A433" s="9">
        <v>42682</v>
      </c>
      <c r="B433" s="8">
        <v>1263.7285915000002</v>
      </c>
      <c r="C433" s="8">
        <v>1396.4495828200002</v>
      </c>
      <c r="D433" s="8">
        <v>1427.4704869600002</v>
      </c>
      <c r="E433" s="8">
        <v>1414.4248396100002</v>
      </c>
      <c r="F433" s="8">
        <v>1422.6615589800001</v>
      </c>
      <c r="G433" s="8">
        <v>1437.02413131</v>
      </c>
      <c r="H433" s="8">
        <v>1459.0967116900001</v>
      </c>
      <c r="I433" s="8">
        <v>1381.0404521</v>
      </c>
      <c r="J433" s="8">
        <v>1225.3417305</v>
      </c>
      <c r="K433" s="8">
        <v>1168.4289405400002</v>
      </c>
      <c r="L433" s="8">
        <v>1039.3683472800001</v>
      </c>
      <c r="M433" s="8">
        <v>1012.3289395699999</v>
      </c>
      <c r="N433" s="8">
        <v>986.7736676699999</v>
      </c>
      <c r="O433" s="8">
        <v>986.52644765999992</v>
      </c>
      <c r="P433" s="8">
        <v>975.2284611099999</v>
      </c>
      <c r="Q433" s="8">
        <v>965.38581178999993</v>
      </c>
      <c r="R433" s="8">
        <v>963.81069989999992</v>
      </c>
      <c r="S433" s="8">
        <v>992.97823720999986</v>
      </c>
      <c r="T433" s="8">
        <v>1028.0333120299999</v>
      </c>
      <c r="U433" s="8">
        <v>1035.1112044199999</v>
      </c>
      <c r="V433" s="8">
        <v>1035.64054586</v>
      </c>
      <c r="W433" s="8">
        <v>1041.3837041899999</v>
      </c>
      <c r="X433" s="8">
        <v>1063.9622755600001</v>
      </c>
      <c r="Y433" s="8">
        <v>1162.1371995700001</v>
      </c>
    </row>
    <row r="434" spans="1:25" x14ac:dyDescent="0.3">
      <c r="A434" s="9">
        <v>42683</v>
      </c>
      <c r="B434" s="8">
        <v>1288.8713409400002</v>
      </c>
      <c r="C434" s="8">
        <v>1422.3786366400002</v>
      </c>
      <c r="D434" s="8">
        <v>1445.8487398100001</v>
      </c>
      <c r="E434" s="8">
        <v>1441.3929583900001</v>
      </c>
      <c r="F434" s="8">
        <v>1438.1298143700001</v>
      </c>
      <c r="G434" s="8">
        <v>1432.8759879700001</v>
      </c>
      <c r="H434" s="8">
        <v>1414.46221962</v>
      </c>
      <c r="I434" s="8">
        <v>1366.5049621000001</v>
      </c>
      <c r="J434" s="8">
        <v>1269.4653049600001</v>
      </c>
      <c r="K434" s="8">
        <v>1176.1339413100002</v>
      </c>
      <c r="L434" s="8">
        <v>1067.5064330700002</v>
      </c>
      <c r="M434" s="8">
        <v>1018.57978449</v>
      </c>
      <c r="N434" s="8">
        <v>1007.8449548599999</v>
      </c>
      <c r="O434" s="8">
        <v>1011.90952949</v>
      </c>
      <c r="P434" s="8">
        <v>1005.4236465999999</v>
      </c>
      <c r="Q434" s="8">
        <v>997.82769104999988</v>
      </c>
      <c r="R434" s="8">
        <v>1000.5174881099999</v>
      </c>
      <c r="S434" s="8">
        <v>1011.2081335199999</v>
      </c>
      <c r="T434" s="8">
        <v>1049.3598090200001</v>
      </c>
      <c r="U434" s="8">
        <v>1065.64354056</v>
      </c>
      <c r="V434" s="8">
        <v>1114.2499337600002</v>
      </c>
      <c r="W434" s="8">
        <v>1146.8690340300002</v>
      </c>
      <c r="X434" s="8">
        <v>1125.2293728100001</v>
      </c>
      <c r="Y434" s="8">
        <v>1132.6610050700001</v>
      </c>
    </row>
    <row r="435" spans="1:25" x14ac:dyDescent="0.3">
      <c r="A435" s="9">
        <v>42684</v>
      </c>
      <c r="B435" s="8">
        <v>1274.0300163600002</v>
      </c>
      <c r="C435" s="8">
        <v>1410.6015859300001</v>
      </c>
      <c r="D435" s="8">
        <v>1438.4248138500002</v>
      </c>
      <c r="E435" s="8">
        <v>1435.9061992500001</v>
      </c>
      <c r="F435" s="8">
        <v>1445.4643637700001</v>
      </c>
      <c r="G435" s="8">
        <v>1450.8078643900001</v>
      </c>
      <c r="H435" s="8">
        <v>1403.6431930400001</v>
      </c>
      <c r="I435" s="8">
        <v>1379.2606130900001</v>
      </c>
      <c r="J435" s="8">
        <v>1298.4066783800001</v>
      </c>
      <c r="K435" s="8">
        <v>1172.3991722100002</v>
      </c>
      <c r="L435" s="8">
        <v>1060.9618082899999</v>
      </c>
      <c r="M435" s="8">
        <v>1022.2975174899999</v>
      </c>
      <c r="N435" s="8">
        <v>1071.3436246300002</v>
      </c>
      <c r="O435" s="8">
        <v>1099.5539589100001</v>
      </c>
      <c r="P435" s="8">
        <v>1093.5165444200002</v>
      </c>
      <c r="Q435" s="8">
        <v>1101.6359756200002</v>
      </c>
      <c r="R435" s="8">
        <v>1107.3500788300003</v>
      </c>
      <c r="S435" s="8">
        <v>1084.0857463800003</v>
      </c>
      <c r="T435" s="8">
        <v>1044.9500872799999</v>
      </c>
      <c r="U435" s="8">
        <v>1059.49691955</v>
      </c>
      <c r="V435" s="8">
        <v>1038.8606774499999</v>
      </c>
      <c r="W435" s="8">
        <v>1040.53077401</v>
      </c>
      <c r="X435" s="8">
        <v>1052.83332855</v>
      </c>
      <c r="Y435" s="8">
        <v>1141.2680696100001</v>
      </c>
    </row>
    <row r="436" spans="1:25" x14ac:dyDescent="0.3">
      <c r="A436" s="9">
        <v>42685</v>
      </c>
      <c r="B436" s="8">
        <v>1248.5099346400002</v>
      </c>
      <c r="C436" s="8">
        <v>1405.3615642100001</v>
      </c>
      <c r="D436" s="8">
        <v>1487.5351528000001</v>
      </c>
      <c r="E436" s="8">
        <v>1434.1175300900002</v>
      </c>
      <c r="F436" s="8">
        <v>1434.2828809300001</v>
      </c>
      <c r="G436" s="8">
        <v>1449.83095215</v>
      </c>
      <c r="H436" s="8">
        <v>1444.4492972600001</v>
      </c>
      <c r="I436" s="8">
        <v>1392.5635565600001</v>
      </c>
      <c r="J436" s="8">
        <v>1276.7837231100002</v>
      </c>
      <c r="K436" s="8">
        <v>1150.8313414200002</v>
      </c>
      <c r="L436" s="8">
        <v>1036.0167807099999</v>
      </c>
      <c r="M436" s="8">
        <v>1002.2946695399999</v>
      </c>
      <c r="N436" s="8">
        <v>1026.0035451700001</v>
      </c>
      <c r="O436" s="8">
        <v>1029.17117347</v>
      </c>
      <c r="P436" s="8">
        <v>1027.94966707</v>
      </c>
      <c r="Q436" s="8">
        <v>1085.3282734500001</v>
      </c>
      <c r="R436" s="8">
        <v>1100.9359205800001</v>
      </c>
      <c r="S436" s="8">
        <v>1114.7838201400002</v>
      </c>
      <c r="T436" s="8">
        <v>1038.8389621900001</v>
      </c>
      <c r="U436" s="8">
        <v>1033.8770946699999</v>
      </c>
      <c r="V436" s="8">
        <v>1055.4509625200001</v>
      </c>
      <c r="W436" s="8">
        <v>1064.8686292699999</v>
      </c>
      <c r="X436" s="8">
        <v>1127.6735024700001</v>
      </c>
      <c r="Y436" s="8">
        <v>1240.8934797800002</v>
      </c>
    </row>
    <row r="437" spans="1:25" x14ac:dyDescent="0.3">
      <c r="A437" s="9">
        <v>42686</v>
      </c>
      <c r="B437" s="8">
        <v>1226.3744400100002</v>
      </c>
      <c r="C437" s="8">
        <v>1358.4591136500001</v>
      </c>
      <c r="D437" s="8">
        <v>1447.3909138800002</v>
      </c>
      <c r="E437" s="8">
        <v>1460.6287222600001</v>
      </c>
      <c r="F437" s="8">
        <v>1467.7742731500002</v>
      </c>
      <c r="G437" s="8">
        <v>1453.0759005000002</v>
      </c>
      <c r="H437" s="8">
        <v>1416.4743699500002</v>
      </c>
      <c r="I437" s="8">
        <v>1375.43014199</v>
      </c>
      <c r="J437" s="8">
        <v>1239.2912784900002</v>
      </c>
      <c r="K437" s="8">
        <v>1076.8256645400002</v>
      </c>
      <c r="L437" s="8">
        <v>981.15687171999991</v>
      </c>
      <c r="M437" s="8">
        <v>917.22283422999988</v>
      </c>
      <c r="N437" s="8">
        <v>908.02845553999987</v>
      </c>
      <c r="O437" s="8">
        <v>913.56540975999997</v>
      </c>
      <c r="P437" s="8">
        <v>951.05905870999993</v>
      </c>
      <c r="Q437" s="8">
        <v>955.11630276999995</v>
      </c>
      <c r="R437" s="8">
        <v>948.92715210999995</v>
      </c>
      <c r="S437" s="8">
        <v>949.95058927999992</v>
      </c>
      <c r="T437" s="8">
        <v>1008.5144945899999</v>
      </c>
      <c r="U437" s="8">
        <v>977.06010337999987</v>
      </c>
      <c r="V437" s="8">
        <v>928.91462926999986</v>
      </c>
      <c r="W437" s="8">
        <v>912.37460104999991</v>
      </c>
      <c r="X437" s="8">
        <v>931.78888090999988</v>
      </c>
      <c r="Y437" s="8">
        <v>1060.47831774</v>
      </c>
    </row>
    <row r="438" spans="1:25" x14ac:dyDescent="0.3">
      <c r="A438" s="9">
        <v>42687</v>
      </c>
      <c r="B438" s="8">
        <v>1198.2001969200001</v>
      </c>
      <c r="C438" s="8">
        <v>1348.1873729900001</v>
      </c>
      <c r="D438" s="8">
        <v>1432.6225458700001</v>
      </c>
      <c r="E438" s="8">
        <v>1445.2033753900002</v>
      </c>
      <c r="F438" s="8">
        <v>1451.1251373200002</v>
      </c>
      <c r="G438" s="8">
        <v>1442.0451816400002</v>
      </c>
      <c r="H438" s="8">
        <v>1407.2686331800001</v>
      </c>
      <c r="I438" s="8">
        <v>1382.23484439</v>
      </c>
      <c r="J438" s="8">
        <v>1256.9584510700001</v>
      </c>
      <c r="K438" s="8">
        <v>1121.6694562600003</v>
      </c>
      <c r="L438" s="8">
        <v>1000.8249031199999</v>
      </c>
      <c r="M438" s="8">
        <v>985.83413157999996</v>
      </c>
      <c r="N438" s="8">
        <v>960.30323592999991</v>
      </c>
      <c r="O438" s="8">
        <v>942.53667351999991</v>
      </c>
      <c r="P438" s="8">
        <v>926.73145540999985</v>
      </c>
      <c r="Q438" s="8">
        <v>924.83333594999988</v>
      </c>
      <c r="R438" s="8">
        <v>927.65674240999988</v>
      </c>
      <c r="S438" s="8">
        <v>977.05561687999989</v>
      </c>
      <c r="T438" s="8">
        <v>1066.28129668</v>
      </c>
      <c r="U438" s="8">
        <v>962.24255387999995</v>
      </c>
      <c r="V438" s="8">
        <v>853.57105547999993</v>
      </c>
      <c r="W438" s="8">
        <v>874.07346228999995</v>
      </c>
      <c r="X438" s="8">
        <v>941.33726496999986</v>
      </c>
      <c r="Y438" s="8">
        <v>1043.0545556899999</v>
      </c>
    </row>
    <row r="439" spans="1:25" x14ac:dyDescent="0.3">
      <c r="A439" s="9">
        <v>42688</v>
      </c>
      <c r="B439" s="8">
        <v>1212.1857862900001</v>
      </c>
      <c r="C439" s="8">
        <v>1377.0692099900002</v>
      </c>
      <c r="D439" s="8">
        <v>1425.2391886600001</v>
      </c>
      <c r="E439" s="8">
        <v>1422.7913840300002</v>
      </c>
      <c r="F439" s="8">
        <v>1508.5186787300001</v>
      </c>
      <c r="G439" s="8">
        <v>1574.6100170400002</v>
      </c>
      <c r="H439" s="8">
        <v>1574.8848519700002</v>
      </c>
      <c r="I439" s="8">
        <v>1498.2605317000002</v>
      </c>
      <c r="J439" s="8">
        <v>1366.0895493200001</v>
      </c>
      <c r="K439" s="8">
        <v>1258.7864909300001</v>
      </c>
      <c r="L439" s="8">
        <v>1147.1661809200002</v>
      </c>
      <c r="M439" s="8">
        <v>1096.4895666300001</v>
      </c>
      <c r="N439" s="8">
        <v>1112.0845155600002</v>
      </c>
      <c r="O439" s="8">
        <v>1113.2713722000001</v>
      </c>
      <c r="P439" s="8">
        <v>1124.5404657900001</v>
      </c>
      <c r="Q439" s="8">
        <v>1127.6854060100002</v>
      </c>
      <c r="R439" s="8">
        <v>1119.9316876400003</v>
      </c>
      <c r="S439" s="8">
        <v>1109.0398567700001</v>
      </c>
      <c r="T439" s="8">
        <v>1094.7752244400001</v>
      </c>
      <c r="U439" s="8">
        <v>1091.7159007500002</v>
      </c>
      <c r="V439" s="8">
        <v>1089.9481619400001</v>
      </c>
      <c r="W439" s="8">
        <v>1092.2561492000002</v>
      </c>
      <c r="X439" s="8">
        <v>1120.5884515600003</v>
      </c>
      <c r="Y439" s="8">
        <v>1262.5519414800001</v>
      </c>
    </row>
    <row r="440" spans="1:25" x14ac:dyDescent="0.3">
      <c r="A440" s="9">
        <v>42689</v>
      </c>
      <c r="B440" s="8">
        <v>1412.3797973000001</v>
      </c>
      <c r="C440" s="8">
        <v>1538.6690379800002</v>
      </c>
      <c r="D440" s="8">
        <v>1559.9429819500001</v>
      </c>
      <c r="E440" s="8">
        <v>1563.93639209</v>
      </c>
      <c r="F440" s="8">
        <v>1571.0050357900002</v>
      </c>
      <c r="G440" s="8">
        <v>1578.9717194200002</v>
      </c>
      <c r="H440" s="8">
        <v>1569.2152964700001</v>
      </c>
      <c r="I440" s="8">
        <v>1450.2693074400001</v>
      </c>
      <c r="J440" s="8">
        <v>1348.7026672500001</v>
      </c>
      <c r="K440" s="8">
        <v>1248.1536257400001</v>
      </c>
      <c r="L440" s="8">
        <v>1137.9309858300001</v>
      </c>
      <c r="M440" s="8">
        <v>1087.6693761100003</v>
      </c>
      <c r="N440" s="8">
        <v>1080.4206317000003</v>
      </c>
      <c r="O440" s="8">
        <v>1080.4131969200002</v>
      </c>
      <c r="P440" s="8">
        <v>1098.5938278900003</v>
      </c>
      <c r="Q440" s="8">
        <v>1099.5647986200001</v>
      </c>
      <c r="R440" s="8">
        <v>1093.7545114000002</v>
      </c>
      <c r="S440" s="8">
        <v>1087.1427968200003</v>
      </c>
      <c r="T440" s="8">
        <v>1075.9629942000001</v>
      </c>
      <c r="U440" s="8">
        <v>1082.9007789400002</v>
      </c>
      <c r="V440" s="8">
        <v>1129.6855012600001</v>
      </c>
      <c r="W440" s="8">
        <v>1144.8701601600001</v>
      </c>
      <c r="X440" s="8">
        <v>1156.0217399400001</v>
      </c>
      <c r="Y440" s="8">
        <v>1242.1597365000002</v>
      </c>
    </row>
    <row r="441" spans="1:25" x14ac:dyDescent="0.3">
      <c r="A441" s="9">
        <v>42690</v>
      </c>
      <c r="B441" s="8">
        <v>1326.6462772400002</v>
      </c>
      <c r="C441" s="8">
        <v>1440.2451982100001</v>
      </c>
      <c r="D441" s="8">
        <v>1459.7178059100002</v>
      </c>
      <c r="E441" s="8">
        <v>1469.1603874800001</v>
      </c>
      <c r="F441" s="8">
        <v>1469.2063377700001</v>
      </c>
      <c r="G441" s="8">
        <v>1546.32687508</v>
      </c>
      <c r="H441" s="8">
        <v>1564.0141340900002</v>
      </c>
      <c r="I441" s="8">
        <v>1478.7677679600001</v>
      </c>
      <c r="J441" s="8">
        <v>1361.9766755000001</v>
      </c>
      <c r="K441" s="8">
        <v>1228.1170096200001</v>
      </c>
      <c r="L441" s="8">
        <v>1143.2435269100001</v>
      </c>
      <c r="M441" s="8">
        <v>1105.3735284100003</v>
      </c>
      <c r="N441" s="8">
        <v>1116.3003705300002</v>
      </c>
      <c r="O441" s="8">
        <v>1151.7671156500001</v>
      </c>
      <c r="P441" s="8">
        <v>1159.7373639700002</v>
      </c>
      <c r="Q441" s="8">
        <v>1158.0394921100001</v>
      </c>
      <c r="R441" s="8">
        <v>1138.6528515800001</v>
      </c>
      <c r="S441" s="8">
        <v>1140.17296996</v>
      </c>
      <c r="T441" s="8">
        <v>1131.95391657</v>
      </c>
      <c r="U441" s="8">
        <v>1135.1877040400002</v>
      </c>
      <c r="V441" s="8">
        <v>1139.4384700300002</v>
      </c>
      <c r="W441" s="8">
        <v>1158.9506737400002</v>
      </c>
      <c r="X441" s="8">
        <v>1177.9830306400002</v>
      </c>
      <c r="Y441" s="8">
        <v>1316.7936440600001</v>
      </c>
    </row>
    <row r="442" spans="1:25" x14ac:dyDescent="0.3">
      <c r="A442" s="9">
        <v>42691</v>
      </c>
      <c r="B442" s="8">
        <v>1451.1169560100002</v>
      </c>
      <c r="C442" s="8">
        <v>1569.1571106200001</v>
      </c>
      <c r="D442" s="8">
        <v>1593.30859381</v>
      </c>
      <c r="E442" s="8">
        <v>1602.7690355900002</v>
      </c>
      <c r="F442" s="8">
        <v>1601.8616416200002</v>
      </c>
      <c r="G442" s="8">
        <v>1610.1274151300001</v>
      </c>
      <c r="H442" s="8">
        <v>1593.9099909400002</v>
      </c>
      <c r="I442" s="8">
        <v>1478.1687493800002</v>
      </c>
      <c r="J442" s="8">
        <v>1356.50468376</v>
      </c>
      <c r="K442" s="8">
        <v>1228.5092014100001</v>
      </c>
      <c r="L442" s="8">
        <v>1144.9525476700001</v>
      </c>
      <c r="M442" s="8">
        <v>1121.7342955500003</v>
      </c>
      <c r="N442" s="8">
        <v>1126.9148763000003</v>
      </c>
      <c r="O442" s="8">
        <v>1142.0070917100002</v>
      </c>
      <c r="P442" s="8">
        <v>1145.43556936</v>
      </c>
      <c r="Q442" s="8">
        <v>1139.5396945900002</v>
      </c>
      <c r="R442" s="8">
        <v>1174.3480511800001</v>
      </c>
      <c r="S442" s="8">
        <v>1223.4400338900002</v>
      </c>
      <c r="T442" s="8">
        <v>1161.8460895000001</v>
      </c>
      <c r="U442" s="8">
        <v>1057.12069696</v>
      </c>
      <c r="V442" s="8">
        <v>1069.2718080300001</v>
      </c>
      <c r="W442" s="8">
        <v>1096.3566953700001</v>
      </c>
      <c r="X442" s="8">
        <v>1157.8119031400001</v>
      </c>
      <c r="Y442" s="8">
        <v>1244.0293221700001</v>
      </c>
    </row>
    <row r="443" spans="1:25" x14ac:dyDescent="0.3">
      <c r="A443" s="9">
        <v>42692</v>
      </c>
      <c r="B443" s="8">
        <v>1409.8916813100002</v>
      </c>
      <c r="C443" s="8">
        <v>1564.1604125600002</v>
      </c>
      <c r="D443" s="8">
        <v>1599.5701957600002</v>
      </c>
      <c r="E443" s="8">
        <v>1600.1384118100002</v>
      </c>
      <c r="F443" s="8">
        <v>1600.2734192900002</v>
      </c>
      <c r="G443" s="8">
        <v>1604.33501963</v>
      </c>
      <c r="H443" s="8">
        <v>1602.2222814100001</v>
      </c>
      <c r="I443" s="8">
        <v>1480.3516012200002</v>
      </c>
      <c r="J443" s="8">
        <v>1347.3953812300001</v>
      </c>
      <c r="K443" s="8">
        <v>1223.0964101400002</v>
      </c>
      <c r="L443" s="8">
        <v>1118.4525347600002</v>
      </c>
      <c r="M443" s="8">
        <v>1104.6438084400002</v>
      </c>
      <c r="N443" s="8">
        <v>1134.3938488000001</v>
      </c>
      <c r="O443" s="8">
        <v>1137.8697173200001</v>
      </c>
      <c r="P443" s="8">
        <v>1185.9381254500001</v>
      </c>
      <c r="Q443" s="8">
        <v>1187.9149961200001</v>
      </c>
      <c r="R443" s="8">
        <v>1186.4913367000001</v>
      </c>
      <c r="S443" s="8">
        <v>1136.5658199500001</v>
      </c>
      <c r="T443" s="8">
        <v>1083.7291006200003</v>
      </c>
      <c r="U443" s="8">
        <v>1076.0194748500003</v>
      </c>
      <c r="V443" s="8">
        <v>1069.78827243</v>
      </c>
      <c r="W443" s="8">
        <v>1097.1216944800001</v>
      </c>
      <c r="X443" s="8">
        <v>1136.3562044700002</v>
      </c>
      <c r="Y443" s="8">
        <v>1276.6989951500002</v>
      </c>
    </row>
    <row r="444" spans="1:25" x14ac:dyDescent="0.3">
      <c r="A444" s="9">
        <v>42693</v>
      </c>
      <c r="B444" s="8">
        <v>1223.85550994</v>
      </c>
      <c r="C444" s="8">
        <v>1319.60214913</v>
      </c>
      <c r="D444" s="8">
        <v>1418.4706099100001</v>
      </c>
      <c r="E444" s="8">
        <v>1431.1659307300001</v>
      </c>
      <c r="F444" s="8">
        <v>1426.8896202500002</v>
      </c>
      <c r="G444" s="8">
        <v>1416.6967528000002</v>
      </c>
      <c r="H444" s="8">
        <v>1370.2485073100002</v>
      </c>
      <c r="I444" s="8">
        <v>1323.8541979800002</v>
      </c>
      <c r="J444" s="8">
        <v>1212.05368421</v>
      </c>
      <c r="K444" s="8">
        <v>1105.1300393000001</v>
      </c>
      <c r="L444" s="8">
        <v>1057.91318357</v>
      </c>
      <c r="M444" s="8">
        <v>1055.52090277</v>
      </c>
      <c r="N444" s="8">
        <v>1038.13710135</v>
      </c>
      <c r="O444" s="8">
        <v>1063.2508804399999</v>
      </c>
      <c r="P444" s="8">
        <v>1092.5647881900002</v>
      </c>
      <c r="Q444" s="8">
        <v>1097.6842137400001</v>
      </c>
      <c r="R444" s="8">
        <v>1248.9690206600001</v>
      </c>
      <c r="S444" s="8">
        <v>1238.7448814300001</v>
      </c>
      <c r="T444" s="8">
        <v>1085.2950533800001</v>
      </c>
      <c r="U444" s="8">
        <v>1004.4792293099999</v>
      </c>
      <c r="V444" s="8">
        <v>1010.3367722699999</v>
      </c>
      <c r="W444" s="8">
        <v>1039.0169870899999</v>
      </c>
      <c r="X444" s="8">
        <v>1047.1252723099999</v>
      </c>
      <c r="Y444" s="8">
        <v>1163.8327971000001</v>
      </c>
    </row>
    <row r="445" spans="1:25" x14ac:dyDescent="0.3">
      <c r="A445" s="9">
        <v>42694</v>
      </c>
      <c r="B445" s="8">
        <v>1416.8875957100001</v>
      </c>
      <c r="C445" s="8">
        <v>1557.1933964400002</v>
      </c>
      <c r="D445" s="8">
        <v>1634.8908740300001</v>
      </c>
      <c r="E445" s="8">
        <v>1623.5701031100002</v>
      </c>
      <c r="F445" s="8">
        <v>1620.2098154100001</v>
      </c>
      <c r="G445" s="8">
        <v>1598.0861242000001</v>
      </c>
      <c r="H445" s="8">
        <v>1560.1148010300001</v>
      </c>
      <c r="I445" s="8">
        <v>1578.4127505000001</v>
      </c>
      <c r="J445" s="8">
        <v>1456.5674874700001</v>
      </c>
      <c r="K445" s="8">
        <v>1272.2359823300001</v>
      </c>
      <c r="L445" s="8">
        <v>1137.3606109500001</v>
      </c>
      <c r="M445" s="8">
        <v>1094.4130031600002</v>
      </c>
      <c r="N445" s="8">
        <v>1112.0053759600003</v>
      </c>
      <c r="O445" s="8">
        <v>1126.3965766900003</v>
      </c>
      <c r="P445" s="8">
        <v>1137.4448166700001</v>
      </c>
      <c r="Q445" s="8">
        <v>1139.2233940000001</v>
      </c>
      <c r="R445" s="8">
        <v>1132.6506377200001</v>
      </c>
      <c r="S445" s="8">
        <v>1098.6392735300001</v>
      </c>
      <c r="T445" s="8">
        <v>1051.7716725</v>
      </c>
      <c r="U445" s="8">
        <v>1051.58207608</v>
      </c>
      <c r="V445" s="8">
        <v>1054.51854422</v>
      </c>
      <c r="W445" s="8">
        <v>1063.9900114</v>
      </c>
      <c r="X445" s="8">
        <v>1110.8052873200002</v>
      </c>
      <c r="Y445" s="8">
        <v>1258.1698126800002</v>
      </c>
    </row>
    <row r="446" spans="1:25" x14ac:dyDescent="0.3">
      <c r="A446" s="9">
        <v>42695</v>
      </c>
      <c r="B446" s="8">
        <v>1425.4334665100002</v>
      </c>
      <c r="C446" s="8">
        <v>1572.2523973900002</v>
      </c>
      <c r="D446" s="8">
        <v>1601.2794202800001</v>
      </c>
      <c r="E446" s="8">
        <v>1620.1783534200001</v>
      </c>
      <c r="F446" s="8">
        <v>1616.1784968500001</v>
      </c>
      <c r="G446" s="8">
        <v>1635.0159807800001</v>
      </c>
      <c r="H446" s="8">
        <v>1645.8239809400002</v>
      </c>
      <c r="I446" s="8">
        <v>1562.6817858900001</v>
      </c>
      <c r="J446" s="8">
        <v>1451.6447084700001</v>
      </c>
      <c r="K446" s="8">
        <v>1327.8923198000002</v>
      </c>
      <c r="L446" s="8">
        <v>1217.1869380100002</v>
      </c>
      <c r="M446" s="8">
        <v>1123.4889874400003</v>
      </c>
      <c r="N446" s="8">
        <v>1112.8310104600002</v>
      </c>
      <c r="O446" s="8">
        <v>1116.8294063600001</v>
      </c>
      <c r="P446" s="8">
        <v>1147.8911324300002</v>
      </c>
      <c r="Q446" s="8">
        <v>1161.8361597600001</v>
      </c>
      <c r="R446" s="8">
        <v>1154.6505915100001</v>
      </c>
      <c r="S446" s="8">
        <v>1124.5434524000002</v>
      </c>
      <c r="T446" s="8">
        <v>1092.0995068300001</v>
      </c>
      <c r="U446" s="8">
        <v>1097.7561088900002</v>
      </c>
      <c r="V446" s="8">
        <v>1076.8526864900002</v>
      </c>
      <c r="W446" s="8">
        <v>1089.5431210200002</v>
      </c>
      <c r="X446" s="8">
        <v>1140.1053106600002</v>
      </c>
      <c r="Y446" s="8">
        <v>1290.5363248600001</v>
      </c>
    </row>
    <row r="447" spans="1:25" x14ac:dyDescent="0.3">
      <c r="A447" s="9">
        <v>42696</v>
      </c>
      <c r="B447" s="8">
        <v>1319.2902421800002</v>
      </c>
      <c r="C447" s="8">
        <v>1457.6695194600002</v>
      </c>
      <c r="D447" s="8">
        <v>1551.2282859800002</v>
      </c>
      <c r="E447" s="8">
        <v>1551.8459023600001</v>
      </c>
      <c r="F447" s="8">
        <v>1546.0094835000002</v>
      </c>
      <c r="G447" s="8">
        <v>1532.6470066300001</v>
      </c>
      <c r="H447" s="8">
        <v>1448.7650649000002</v>
      </c>
      <c r="I447" s="8">
        <v>1342.8092309300002</v>
      </c>
      <c r="J447" s="8">
        <v>1239.6659742700001</v>
      </c>
      <c r="K447" s="8">
        <v>1126.9716003500002</v>
      </c>
      <c r="L447" s="8">
        <v>1090.6146954700002</v>
      </c>
      <c r="M447" s="8">
        <v>1121.7217237900002</v>
      </c>
      <c r="N447" s="8">
        <v>1131.2797102500001</v>
      </c>
      <c r="O447" s="8">
        <v>1167.9594880600002</v>
      </c>
      <c r="P447" s="8">
        <v>1278.6247229300002</v>
      </c>
      <c r="Q447" s="8">
        <v>1345.7734291500001</v>
      </c>
      <c r="R447" s="8">
        <v>1392.1566378300001</v>
      </c>
      <c r="S447" s="8">
        <v>1334.8472839600001</v>
      </c>
      <c r="T447" s="8">
        <v>1319.0972524600002</v>
      </c>
      <c r="U447" s="8">
        <v>1315.5111595800001</v>
      </c>
      <c r="V447" s="8">
        <v>1311.4812323200001</v>
      </c>
      <c r="W447" s="8">
        <v>1333.0742809300002</v>
      </c>
      <c r="X447" s="8">
        <v>1381.7878592600002</v>
      </c>
      <c r="Y447" s="8">
        <v>1455.4176396600001</v>
      </c>
    </row>
    <row r="448" spans="1:25" x14ac:dyDescent="0.3">
      <c r="A448" s="9">
        <v>42697</v>
      </c>
      <c r="B448" s="8">
        <v>1602.4458420200001</v>
      </c>
      <c r="C448" s="8">
        <v>1656.3493345500001</v>
      </c>
      <c r="D448" s="8">
        <v>1684.8670170500002</v>
      </c>
      <c r="E448" s="8">
        <v>1695.89380871</v>
      </c>
      <c r="F448" s="8">
        <v>1684.0254488600001</v>
      </c>
      <c r="G448" s="8">
        <v>1667.3357356900001</v>
      </c>
      <c r="H448" s="8">
        <v>1585.18755996</v>
      </c>
      <c r="I448" s="8">
        <v>1468.2270262200002</v>
      </c>
      <c r="J448" s="8">
        <v>1343.7663564300001</v>
      </c>
      <c r="K448" s="8">
        <v>1221.1113436300002</v>
      </c>
      <c r="L448" s="8">
        <v>1127.6537627800003</v>
      </c>
      <c r="M448" s="8">
        <v>1114.4707484200003</v>
      </c>
      <c r="N448" s="8">
        <v>1144.7453954900002</v>
      </c>
      <c r="O448" s="8">
        <v>1162.93697294</v>
      </c>
      <c r="P448" s="8">
        <v>1158.4927632200001</v>
      </c>
      <c r="Q448" s="8">
        <v>1162.4041999200001</v>
      </c>
      <c r="R448" s="8">
        <v>1163.2523643500001</v>
      </c>
      <c r="S448" s="8">
        <v>1128.5273130900002</v>
      </c>
      <c r="T448" s="8">
        <v>1115.7829013700002</v>
      </c>
      <c r="U448" s="8">
        <v>1110.8550217600002</v>
      </c>
      <c r="V448" s="8">
        <v>1119.8434831400002</v>
      </c>
      <c r="W448" s="8">
        <v>1121.5689441600002</v>
      </c>
      <c r="X448" s="8">
        <v>1155.7724300200002</v>
      </c>
      <c r="Y448" s="8">
        <v>1271.0075660300001</v>
      </c>
    </row>
    <row r="449" spans="1:25" x14ac:dyDescent="0.3">
      <c r="A449" s="9">
        <v>42698</v>
      </c>
      <c r="B449" s="8">
        <v>1452.3072296900002</v>
      </c>
      <c r="C449" s="8">
        <v>1598.1021497900001</v>
      </c>
      <c r="D449" s="8">
        <v>1683.5923187200001</v>
      </c>
      <c r="E449" s="8">
        <v>1689.0269815400002</v>
      </c>
      <c r="F449" s="8">
        <v>1692.1260915600001</v>
      </c>
      <c r="G449" s="8">
        <v>1669.1710810000002</v>
      </c>
      <c r="H449" s="8">
        <v>1581.1661180000001</v>
      </c>
      <c r="I449" s="8">
        <v>1501.7371943400001</v>
      </c>
      <c r="J449" s="8">
        <v>1396.5203832400002</v>
      </c>
      <c r="K449" s="8">
        <v>1271.4708427100002</v>
      </c>
      <c r="L449" s="8">
        <v>1157.6777810500002</v>
      </c>
      <c r="M449" s="8">
        <v>1129.3120409900002</v>
      </c>
      <c r="N449" s="8">
        <v>1147.28828664</v>
      </c>
      <c r="O449" s="8">
        <v>1170.5000192500002</v>
      </c>
      <c r="P449" s="8">
        <v>1179.1256058800002</v>
      </c>
      <c r="Q449" s="8">
        <v>1178.5565853300002</v>
      </c>
      <c r="R449" s="8">
        <v>1169.4965318400002</v>
      </c>
      <c r="S449" s="8">
        <v>1126.4187760000002</v>
      </c>
      <c r="T449" s="8">
        <v>1099.7062690400003</v>
      </c>
      <c r="U449" s="8">
        <v>1102.3955822200003</v>
      </c>
      <c r="V449" s="8">
        <v>1110.7839492100002</v>
      </c>
      <c r="W449" s="8">
        <v>1121.7824354900001</v>
      </c>
      <c r="X449" s="8">
        <v>1157.4486279400001</v>
      </c>
      <c r="Y449" s="8">
        <v>1301.7419577700002</v>
      </c>
    </row>
    <row r="450" spans="1:25" x14ac:dyDescent="0.3">
      <c r="A450" s="9">
        <v>42699</v>
      </c>
      <c r="B450" s="8">
        <v>1448.9703079800001</v>
      </c>
      <c r="C450" s="8">
        <v>1588.6485263400002</v>
      </c>
      <c r="D450" s="8">
        <v>1663.4961194500002</v>
      </c>
      <c r="E450" s="8">
        <v>1667.7711952600002</v>
      </c>
      <c r="F450" s="8">
        <v>1668.1065723200002</v>
      </c>
      <c r="G450" s="8">
        <v>1648.2527880100001</v>
      </c>
      <c r="H450" s="8">
        <v>1565.7976029100003</v>
      </c>
      <c r="I450" s="8">
        <v>1496.3210500900002</v>
      </c>
      <c r="J450" s="8">
        <v>1372.1775568600001</v>
      </c>
      <c r="K450" s="8">
        <v>1241.1491202900002</v>
      </c>
      <c r="L450" s="8">
        <v>1129.9681124500003</v>
      </c>
      <c r="M450" s="8">
        <v>1110.4488174200003</v>
      </c>
      <c r="N450" s="8">
        <v>1133.8402342900001</v>
      </c>
      <c r="O450" s="8">
        <v>1144.7036184000001</v>
      </c>
      <c r="P450" s="8">
        <v>1149.9042354300002</v>
      </c>
      <c r="Q450" s="8">
        <v>1154.2989154400002</v>
      </c>
      <c r="R450" s="8">
        <v>1153.8817156600001</v>
      </c>
      <c r="S450" s="8">
        <v>1121.9470373600002</v>
      </c>
      <c r="T450" s="8">
        <v>1079.3565655200002</v>
      </c>
      <c r="U450" s="8">
        <v>1076.1774271000002</v>
      </c>
      <c r="V450" s="8">
        <v>1096.4919051100003</v>
      </c>
      <c r="W450" s="8">
        <v>1121.5731178500002</v>
      </c>
      <c r="X450" s="8">
        <v>1163.9850266400001</v>
      </c>
      <c r="Y450" s="8">
        <v>1312.56881122</v>
      </c>
    </row>
    <row r="451" spans="1:25" x14ac:dyDescent="0.3">
      <c r="A451" s="9">
        <v>42700</v>
      </c>
      <c r="B451" s="8">
        <v>1466.68775372</v>
      </c>
      <c r="C451" s="8">
        <v>1565.6407499900001</v>
      </c>
      <c r="D451" s="8">
        <v>1621.0305677800002</v>
      </c>
      <c r="E451" s="8">
        <v>1623.3748351300001</v>
      </c>
      <c r="F451" s="8">
        <v>1630.4617168400002</v>
      </c>
      <c r="G451" s="8">
        <v>1625.9361485000002</v>
      </c>
      <c r="H451" s="8">
        <v>1610.9617433300002</v>
      </c>
      <c r="I451" s="8">
        <v>1582.2517376000001</v>
      </c>
      <c r="J451" s="8">
        <v>1436.8221068300002</v>
      </c>
      <c r="K451" s="8">
        <v>1268.9798166200001</v>
      </c>
      <c r="L451" s="8">
        <v>1129.3521525700003</v>
      </c>
      <c r="M451" s="8">
        <v>1090.8095880500002</v>
      </c>
      <c r="N451" s="8">
        <v>1110.4932470700003</v>
      </c>
      <c r="O451" s="8">
        <v>1120.0279400500001</v>
      </c>
      <c r="P451" s="8">
        <v>1134.8465343400001</v>
      </c>
      <c r="Q451" s="8">
        <v>1137.0265874400002</v>
      </c>
      <c r="R451" s="8">
        <v>1129.2503495500002</v>
      </c>
      <c r="S451" s="8">
        <v>1089.2395349400001</v>
      </c>
      <c r="T451" s="8">
        <v>1059.9386842599999</v>
      </c>
      <c r="U451" s="8">
        <v>1064.68574855</v>
      </c>
      <c r="V451" s="8">
        <v>1078.3915505200002</v>
      </c>
      <c r="W451" s="8">
        <v>1093.9578536700003</v>
      </c>
      <c r="X451" s="8">
        <v>1112.4408977400001</v>
      </c>
      <c r="Y451" s="8">
        <v>1227.5160926900001</v>
      </c>
    </row>
    <row r="452" spans="1:25" x14ac:dyDescent="0.3">
      <c r="A452" s="9">
        <v>42701</v>
      </c>
      <c r="B452" s="8">
        <v>1415.2247120200002</v>
      </c>
      <c r="C452" s="8">
        <v>1532.1969118500001</v>
      </c>
      <c r="D452" s="8">
        <v>1620.0749619200001</v>
      </c>
      <c r="E452" s="8">
        <v>1613.6695638400001</v>
      </c>
      <c r="F452" s="8">
        <v>1610.1747902000002</v>
      </c>
      <c r="G452" s="8">
        <v>1611.9499685200001</v>
      </c>
      <c r="H452" s="8">
        <v>1606.4775524800002</v>
      </c>
      <c r="I452" s="8">
        <v>1575.9612649400001</v>
      </c>
      <c r="J452" s="8">
        <v>1448.1710287200001</v>
      </c>
      <c r="K452" s="8">
        <v>1284.0688432300001</v>
      </c>
      <c r="L452" s="8">
        <v>1144.1035449400001</v>
      </c>
      <c r="M452" s="8">
        <v>1099.9080690800001</v>
      </c>
      <c r="N452" s="8">
        <v>1113.6681803100003</v>
      </c>
      <c r="O452" s="8">
        <v>1128.4239387600003</v>
      </c>
      <c r="P452" s="8">
        <v>1147.3749708900002</v>
      </c>
      <c r="Q452" s="8">
        <v>1146.1788628500001</v>
      </c>
      <c r="R452" s="8">
        <v>1134.7204963800002</v>
      </c>
      <c r="S452" s="8">
        <v>1103.6005638000001</v>
      </c>
      <c r="T452" s="8">
        <v>1053.4810915099999</v>
      </c>
      <c r="U452" s="8">
        <v>1056.96266479</v>
      </c>
      <c r="V452" s="8">
        <v>1076.1587851800002</v>
      </c>
      <c r="W452" s="8">
        <v>1104.5866526700001</v>
      </c>
      <c r="X452" s="8">
        <v>1147.7759688300002</v>
      </c>
      <c r="Y452" s="8">
        <v>1292.2819316200003</v>
      </c>
    </row>
    <row r="453" spans="1:25" x14ac:dyDescent="0.3">
      <c r="A453" s="9">
        <v>42702</v>
      </c>
      <c r="B453" s="8">
        <v>1360.3399225400001</v>
      </c>
      <c r="C453" s="8">
        <v>1496.4740101900002</v>
      </c>
      <c r="D453" s="8">
        <v>1601.53834067</v>
      </c>
      <c r="E453" s="8">
        <v>1622.0158246400001</v>
      </c>
      <c r="F453" s="8">
        <v>1621.1056399500001</v>
      </c>
      <c r="G453" s="8">
        <v>1603.5819925100002</v>
      </c>
      <c r="H453" s="8">
        <v>1555.8274978600002</v>
      </c>
      <c r="I453" s="8">
        <v>1502.2489120100001</v>
      </c>
      <c r="J453" s="8">
        <v>1391.0151409700002</v>
      </c>
      <c r="K453" s="8">
        <v>1262.97114076</v>
      </c>
      <c r="L453" s="8">
        <v>1188.4590681200002</v>
      </c>
      <c r="M453" s="8">
        <v>1141.1763241000001</v>
      </c>
      <c r="N453" s="8">
        <v>1157.0661268700001</v>
      </c>
      <c r="O453" s="8">
        <v>1178.3389555000001</v>
      </c>
      <c r="P453" s="8">
        <v>1184.7279440300001</v>
      </c>
      <c r="Q453" s="8">
        <v>1186.8010384500001</v>
      </c>
      <c r="R453" s="8">
        <v>1183.0266513900001</v>
      </c>
      <c r="S453" s="8">
        <v>1169.2511555900001</v>
      </c>
      <c r="T453" s="8">
        <v>1097.0600750400001</v>
      </c>
      <c r="U453" s="8">
        <v>1096.4048686400001</v>
      </c>
      <c r="V453" s="8">
        <v>1132.1968409900001</v>
      </c>
      <c r="W453" s="8">
        <v>1145.7515185700001</v>
      </c>
      <c r="X453" s="8">
        <v>1190.5134499200001</v>
      </c>
      <c r="Y453" s="8">
        <v>1287.8063355700001</v>
      </c>
    </row>
    <row r="454" spans="1:25" x14ac:dyDescent="0.3">
      <c r="A454" s="9">
        <v>42703</v>
      </c>
      <c r="B454" s="8">
        <v>1421.63606903</v>
      </c>
      <c r="C454" s="8">
        <v>1563.0520269600001</v>
      </c>
      <c r="D454" s="8">
        <v>1659.4945860600001</v>
      </c>
      <c r="E454" s="8">
        <v>1667.9179471000002</v>
      </c>
      <c r="F454" s="8">
        <v>1661.4617815800002</v>
      </c>
      <c r="G454" s="8">
        <v>1643.9792401900002</v>
      </c>
      <c r="H454" s="8">
        <v>1552.2574975200002</v>
      </c>
      <c r="I454" s="8">
        <v>1441.5340286200001</v>
      </c>
      <c r="J454" s="8">
        <v>1317.5935269500001</v>
      </c>
      <c r="K454" s="8">
        <v>1256.0462082200002</v>
      </c>
      <c r="L454" s="8">
        <v>1208.3127129500001</v>
      </c>
      <c r="M454" s="8">
        <v>1217.4242337600001</v>
      </c>
      <c r="N454" s="8">
        <v>1265.38196386</v>
      </c>
      <c r="O454" s="8">
        <v>1275.6684949</v>
      </c>
      <c r="P454" s="8">
        <v>1275.8265017300002</v>
      </c>
      <c r="Q454" s="8">
        <v>1275.2790295900002</v>
      </c>
      <c r="R454" s="8">
        <v>1271.7433967300001</v>
      </c>
      <c r="S454" s="8">
        <v>1233.3311791300002</v>
      </c>
      <c r="T454" s="8">
        <v>1171.7873741300002</v>
      </c>
      <c r="U454" s="8">
        <v>1166.1329806100002</v>
      </c>
      <c r="V454" s="8">
        <v>1153.9944675800002</v>
      </c>
      <c r="W454" s="8">
        <v>1167.88491909</v>
      </c>
      <c r="X454" s="8">
        <v>1208.8457746400002</v>
      </c>
      <c r="Y454" s="8">
        <v>1334.3164334100002</v>
      </c>
    </row>
    <row r="455" spans="1:25" x14ac:dyDescent="0.3">
      <c r="A455" s="9">
        <v>42704</v>
      </c>
      <c r="B455" s="8">
        <v>1485.1776369000002</v>
      </c>
      <c r="C455" s="8">
        <v>1618.07130512</v>
      </c>
      <c r="D455" s="8">
        <v>1698.4257237700001</v>
      </c>
      <c r="E455" s="8">
        <v>1698.9720257000001</v>
      </c>
      <c r="F455" s="8">
        <v>1702.6402956100001</v>
      </c>
      <c r="G455" s="8">
        <v>1689.1348090000001</v>
      </c>
      <c r="H455" s="8">
        <v>1611.2311181500002</v>
      </c>
      <c r="I455" s="8">
        <v>1500.0942515200002</v>
      </c>
      <c r="J455" s="8">
        <v>1382.5297382400001</v>
      </c>
      <c r="K455" s="8">
        <v>1308.7259550900001</v>
      </c>
      <c r="L455" s="8">
        <v>1203.4027795400002</v>
      </c>
      <c r="M455" s="8">
        <v>1188.2469716200001</v>
      </c>
      <c r="N455" s="8">
        <v>1221.1843301400002</v>
      </c>
      <c r="O455" s="8">
        <v>1226.0924657600001</v>
      </c>
      <c r="P455" s="8">
        <v>1232.0653270800001</v>
      </c>
      <c r="Q455" s="8">
        <v>1231.9745947800002</v>
      </c>
      <c r="R455" s="8">
        <v>1224.8617524800002</v>
      </c>
      <c r="S455" s="8">
        <v>1198.6911478000002</v>
      </c>
      <c r="T455" s="8">
        <v>1154.2476372300002</v>
      </c>
      <c r="U455" s="8">
        <v>1153.2550369900002</v>
      </c>
      <c r="V455" s="8">
        <v>1136.1480211600001</v>
      </c>
      <c r="W455" s="8">
        <v>1147.8444219900002</v>
      </c>
      <c r="X455" s="8">
        <v>1170.7892925800002</v>
      </c>
      <c r="Y455" s="8">
        <v>1302.1699985100001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6" t="s">
        <v>2</v>
      </c>
      <c r="B457" s="110" t="s">
        <v>67</v>
      </c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2"/>
    </row>
    <row r="458" spans="1:25" s="5" customFormat="1" ht="13.5" x14ac:dyDescent="0.25">
      <c r="A458" s="117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42675</v>
      </c>
      <c r="B459" s="8">
        <v>1292.0135630800003</v>
      </c>
      <c r="C459" s="8">
        <v>1426.7212191800002</v>
      </c>
      <c r="D459" s="8">
        <v>1470.1003396000003</v>
      </c>
      <c r="E459" s="8">
        <v>1486.9533126600002</v>
      </c>
      <c r="F459" s="8">
        <v>1484.8302730100002</v>
      </c>
      <c r="G459" s="8">
        <v>1467.4949314000003</v>
      </c>
      <c r="H459" s="8">
        <v>1419.7921543400003</v>
      </c>
      <c r="I459" s="8">
        <v>1372.0985510900002</v>
      </c>
      <c r="J459" s="8">
        <v>1266.6144808100003</v>
      </c>
      <c r="K459" s="8">
        <v>1159.8631976200002</v>
      </c>
      <c r="L459" s="8">
        <v>1047.5257417099999</v>
      </c>
      <c r="M459" s="8">
        <v>983.87892487999989</v>
      </c>
      <c r="N459" s="8">
        <v>985.46357909999995</v>
      </c>
      <c r="O459" s="8">
        <v>992.24685810999995</v>
      </c>
      <c r="P459" s="8">
        <v>1006.2449812099999</v>
      </c>
      <c r="Q459" s="8">
        <v>1005.9940524199999</v>
      </c>
      <c r="R459" s="8">
        <v>1003.9513410099999</v>
      </c>
      <c r="S459" s="8">
        <v>982.46773116999987</v>
      </c>
      <c r="T459" s="8">
        <v>998.02074959999993</v>
      </c>
      <c r="U459" s="8">
        <v>1006.7939806099999</v>
      </c>
      <c r="V459" s="8">
        <v>991.05078539999988</v>
      </c>
      <c r="W459" s="8">
        <v>982.54146322999986</v>
      </c>
      <c r="X459" s="8">
        <v>993.55700207999996</v>
      </c>
      <c r="Y459" s="8">
        <v>1116.2820867700002</v>
      </c>
    </row>
    <row r="460" spans="1:25" x14ac:dyDescent="0.3">
      <c r="A460" s="9">
        <v>42676</v>
      </c>
      <c r="B460" s="8">
        <v>1293.6714743200002</v>
      </c>
      <c r="C460" s="8">
        <v>1449.7519655500003</v>
      </c>
      <c r="D460" s="8">
        <v>1498.4256403500003</v>
      </c>
      <c r="E460" s="8">
        <v>1508.2904078700003</v>
      </c>
      <c r="F460" s="8">
        <v>1509.3188468800001</v>
      </c>
      <c r="G460" s="8">
        <v>1469.5798188700003</v>
      </c>
      <c r="H460" s="8">
        <v>1472.9773732600001</v>
      </c>
      <c r="I460" s="8">
        <v>1433.5985783400004</v>
      </c>
      <c r="J460" s="8">
        <v>1243.9318344700002</v>
      </c>
      <c r="K460" s="8">
        <v>1098.4208749500001</v>
      </c>
      <c r="L460" s="8">
        <v>1060.85148138</v>
      </c>
      <c r="M460" s="8">
        <v>1044.49792456</v>
      </c>
      <c r="N460" s="8">
        <v>1067.2161591300001</v>
      </c>
      <c r="O460" s="8">
        <v>1104.2015135900001</v>
      </c>
      <c r="P460" s="8">
        <v>1096.9039744000002</v>
      </c>
      <c r="Q460" s="8">
        <v>1093.3752759700003</v>
      </c>
      <c r="R460" s="8">
        <v>1093.2717059100003</v>
      </c>
      <c r="S460" s="8">
        <v>1080.4497714100003</v>
      </c>
      <c r="T460" s="8">
        <v>1103.8499735900002</v>
      </c>
      <c r="U460" s="8">
        <v>1126.3443270800001</v>
      </c>
      <c r="V460" s="8">
        <v>1113.8009996300002</v>
      </c>
      <c r="W460" s="8">
        <v>1095.0771851800002</v>
      </c>
      <c r="X460" s="8">
        <v>1093.0644407600003</v>
      </c>
      <c r="Y460" s="8">
        <v>1153.8786011900002</v>
      </c>
    </row>
    <row r="461" spans="1:25" x14ac:dyDescent="0.3">
      <c r="A461" s="9">
        <v>42677</v>
      </c>
      <c r="B461" s="8">
        <v>1294.1294324700002</v>
      </c>
      <c r="C461" s="8">
        <v>1462.2689727200002</v>
      </c>
      <c r="D461" s="8">
        <v>1486.1156872200002</v>
      </c>
      <c r="E461" s="8">
        <v>1482.6636611700003</v>
      </c>
      <c r="F461" s="8">
        <v>1479.9943482000003</v>
      </c>
      <c r="G461" s="8">
        <v>1490.6768905600002</v>
      </c>
      <c r="H461" s="8">
        <v>1485.6213968500003</v>
      </c>
      <c r="I461" s="8">
        <v>1445.4638027000003</v>
      </c>
      <c r="J461" s="8">
        <v>1315.0120222500002</v>
      </c>
      <c r="K461" s="8">
        <v>1194.8827382800002</v>
      </c>
      <c r="L461" s="8">
        <v>1085.8804794300002</v>
      </c>
      <c r="M461" s="8">
        <v>1070.0923245400002</v>
      </c>
      <c r="N461" s="8">
        <v>1098.0916517300002</v>
      </c>
      <c r="O461" s="8">
        <v>1137.7547135900002</v>
      </c>
      <c r="P461" s="8">
        <v>1157.3923006600003</v>
      </c>
      <c r="Q461" s="8">
        <v>1171.2663048500001</v>
      </c>
      <c r="R461" s="8">
        <v>1166.9617745700002</v>
      </c>
      <c r="S461" s="8">
        <v>1170.8018553600002</v>
      </c>
      <c r="T461" s="8">
        <v>1102.4935137300001</v>
      </c>
      <c r="U461" s="8">
        <v>1106.2617210900003</v>
      </c>
      <c r="V461" s="8">
        <v>1111.9249227000003</v>
      </c>
      <c r="W461" s="8">
        <v>1146.9436731900003</v>
      </c>
      <c r="X461" s="8">
        <v>1179.5580735800002</v>
      </c>
      <c r="Y461" s="8">
        <v>1284.4377860500003</v>
      </c>
    </row>
    <row r="462" spans="1:25" x14ac:dyDescent="0.3">
      <c r="A462" s="9">
        <v>42678</v>
      </c>
      <c r="B462" s="8">
        <v>1397.9733100600004</v>
      </c>
      <c r="C462" s="8">
        <v>1482.4623122500002</v>
      </c>
      <c r="D462" s="8">
        <v>1487.3616761700002</v>
      </c>
      <c r="E462" s="8">
        <v>1485.8714829000003</v>
      </c>
      <c r="F462" s="8">
        <v>1482.4508503100003</v>
      </c>
      <c r="G462" s="8">
        <v>1489.4472929300002</v>
      </c>
      <c r="H462" s="8">
        <v>1503.3881098600002</v>
      </c>
      <c r="I462" s="8">
        <v>1486.5255364200002</v>
      </c>
      <c r="J462" s="8">
        <v>1375.5527232900004</v>
      </c>
      <c r="K462" s="8">
        <v>1266.1012496400003</v>
      </c>
      <c r="L462" s="8">
        <v>1151.6224220500003</v>
      </c>
      <c r="M462" s="8">
        <v>1112.6470207900002</v>
      </c>
      <c r="N462" s="8">
        <v>1091.3256060100002</v>
      </c>
      <c r="O462" s="8">
        <v>1081.6215343100002</v>
      </c>
      <c r="P462" s="8">
        <v>1075.3792892500003</v>
      </c>
      <c r="Q462" s="8">
        <v>1072.7092276800001</v>
      </c>
      <c r="R462" s="8">
        <v>1076.1734528900001</v>
      </c>
      <c r="S462" s="8">
        <v>1075.3623878400001</v>
      </c>
      <c r="T462" s="8">
        <v>1053.04485845</v>
      </c>
      <c r="U462" s="8">
        <v>1033.4678670199999</v>
      </c>
      <c r="V462" s="8">
        <v>1043.2572931099999</v>
      </c>
      <c r="W462" s="8">
        <v>1071.9558489200001</v>
      </c>
      <c r="X462" s="8">
        <v>1076.4051534300002</v>
      </c>
      <c r="Y462" s="8">
        <v>1191.4183554100002</v>
      </c>
    </row>
    <row r="463" spans="1:25" x14ac:dyDescent="0.3">
      <c r="A463" s="9">
        <v>42679</v>
      </c>
      <c r="B463" s="8">
        <v>1329.4828053100002</v>
      </c>
      <c r="C463" s="8">
        <v>1422.5487693700002</v>
      </c>
      <c r="D463" s="8">
        <v>1494.0046017800003</v>
      </c>
      <c r="E463" s="8">
        <v>1493.8067866500003</v>
      </c>
      <c r="F463" s="8">
        <v>1490.8253860800003</v>
      </c>
      <c r="G463" s="8">
        <v>1495.6830857500001</v>
      </c>
      <c r="H463" s="8">
        <v>1509.1499584300002</v>
      </c>
      <c r="I463" s="8">
        <v>1499.1638057000002</v>
      </c>
      <c r="J463" s="8">
        <v>1380.1520841900003</v>
      </c>
      <c r="K463" s="8">
        <v>1270.2877442900003</v>
      </c>
      <c r="L463" s="8">
        <v>1167.5577431600002</v>
      </c>
      <c r="M463" s="8">
        <v>1137.4799453400001</v>
      </c>
      <c r="N463" s="8">
        <v>1117.4651811700003</v>
      </c>
      <c r="O463" s="8">
        <v>1103.9239719900002</v>
      </c>
      <c r="P463" s="8">
        <v>1095.4370846100003</v>
      </c>
      <c r="Q463" s="8">
        <v>1090.5694039000002</v>
      </c>
      <c r="R463" s="8">
        <v>1083.9012920600003</v>
      </c>
      <c r="S463" s="8">
        <v>1071.7820217600001</v>
      </c>
      <c r="T463" s="8">
        <v>1049.35944911</v>
      </c>
      <c r="U463" s="8">
        <v>1031.9888078199999</v>
      </c>
      <c r="V463" s="8">
        <v>1041.64981627</v>
      </c>
      <c r="W463" s="8">
        <v>1071.8087937800001</v>
      </c>
      <c r="X463" s="8">
        <v>1074.6225240000001</v>
      </c>
      <c r="Y463" s="8">
        <v>1189.8802598500001</v>
      </c>
    </row>
    <row r="464" spans="1:25" x14ac:dyDescent="0.3">
      <c r="A464" s="9">
        <v>42680</v>
      </c>
      <c r="B464" s="8">
        <v>1304.5811234600003</v>
      </c>
      <c r="C464" s="8">
        <v>1435.0234302100002</v>
      </c>
      <c r="D464" s="8">
        <v>1480.1030303700002</v>
      </c>
      <c r="E464" s="8">
        <v>1482.7341167900001</v>
      </c>
      <c r="F464" s="8">
        <v>1482.6325447700003</v>
      </c>
      <c r="G464" s="8">
        <v>1470.1203615300003</v>
      </c>
      <c r="H464" s="8">
        <v>1464.2154152000003</v>
      </c>
      <c r="I464" s="8">
        <v>1452.7091464900002</v>
      </c>
      <c r="J464" s="8">
        <v>1321.7706319700003</v>
      </c>
      <c r="K464" s="8">
        <v>1195.7779504200003</v>
      </c>
      <c r="L464" s="8">
        <v>1117.9317553100002</v>
      </c>
      <c r="M464" s="8">
        <v>1059.20279858</v>
      </c>
      <c r="N464" s="8">
        <v>1052.38686123</v>
      </c>
      <c r="O464" s="8">
        <v>1052.44190026</v>
      </c>
      <c r="P464" s="8">
        <v>1043.9793439499999</v>
      </c>
      <c r="Q464" s="8">
        <v>1044.2030838399999</v>
      </c>
      <c r="R464" s="8">
        <v>1040.62844793</v>
      </c>
      <c r="S464" s="8">
        <v>1069.8963974800001</v>
      </c>
      <c r="T464" s="8">
        <v>1082.7269092200002</v>
      </c>
      <c r="U464" s="8">
        <v>1090.3566869500003</v>
      </c>
      <c r="V464" s="8">
        <v>1087.6889115900001</v>
      </c>
      <c r="W464" s="8">
        <v>1102.7007640600002</v>
      </c>
      <c r="X464" s="8">
        <v>1107.6877219500002</v>
      </c>
      <c r="Y464" s="8">
        <v>1225.7814345600002</v>
      </c>
    </row>
    <row r="465" spans="1:25" x14ac:dyDescent="0.3">
      <c r="A465" s="9">
        <v>42681</v>
      </c>
      <c r="B465" s="8">
        <v>1355.4179828800002</v>
      </c>
      <c r="C465" s="8">
        <v>1465.3347439800002</v>
      </c>
      <c r="D465" s="8">
        <v>1490.6311018900003</v>
      </c>
      <c r="E465" s="8">
        <v>1489.8875757300002</v>
      </c>
      <c r="F465" s="8">
        <v>1490.8092506700002</v>
      </c>
      <c r="G465" s="8">
        <v>1492.2987173600002</v>
      </c>
      <c r="H465" s="8">
        <v>1526.4279983700003</v>
      </c>
      <c r="I465" s="8">
        <v>1514.0716572600002</v>
      </c>
      <c r="J465" s="8">
        <v>1384.0461741300003</v>
      </c>
      <c r="K465" s="8">
        <v>1238.5116245000002</v>
      </c>
      <c r="L465" s="8">
        <v>1126.0285228800001</v>
      </c>
      <c r="M465" s="8">
        <v>1079.6472778900002</v>
      </c>
      <c r="N465" s="8">
        <v>1081.6839725800003</v>
      </c>
      <c r="O465" s="8">
        <v>1065.80323159</v>
      </c>
      <c r="P465" s="8">
        <v>1055.4200045699999</v>
      </c>
      <c r="Q465" s="8">
        <v>1055.47133689</v>
      </c>
      <c r="R465" s="8">
        <v>1054.5557978899999</v>
      </c>
      <c r="S465" s="8">
        <v>1080.2826866800001</v>
      </c>
      <c r="T465" s="8">
        <v>1094.0552772300002</v>
      </c>
      <c r="U465" s="8">
        <v>1098.1088885300003</v>
      </c>
      <c r="V465" s="8">
        <v>1092.0458930000002</v>
      </c>
      <c r="W465" s="8">
        <v>1091.3963295200001</v>
      </c>
      <c r="X465" s="8">
        <v>1133.4237456300002</v>
      </c>
      <c r="Y465" s="8">
        <v>1232.3335508100001</v>
      </c>
    </row>
    <row r="466" spans="1:25" x14ac:dyDescent="0.3">
      <c r="A466" s="9">
        <v>42682</v>
      </c>
      <c r="B466" s="8">
        <v>1333.6085915000003</v>
      </c>
      <c r="C466" s="8">
        <v>1466.3295828200003</v>
      </c>
      <c r="D466" s="8">
        <v>1497.3504869600004</v>
      </c>
      <c r="E466" s="8">
        <v>1484.3048396100003</v>
      </c>
      <c r="F466" s="8">
        <v>1492.5415589800002</v>
      </c>
      <c r="G466" s="8">
        <v>1506.9041313100001</v>
      </c>
      <c r="H466" s="8">
        <v>1528.9767116900002</v>
      </c>
      <c r="I466" s="8">
        <v>1450.9204521000001</v>
      </c>
      <c r="J466" s="8">
        <v>1295.2217305000001</v>
      </c>
      <c r="K466" s="8">
        <v>1238.3089405400003</v>
      </c>
      <c r="L466" s="8">
        <v>1109.2483472800002</v>
      </c>
      <c r="M466" s="8">
        <v>1082.2089395700002</v>
      </c>
      <c r="N466" s="8">
        <v>1056.65366767</v>
      </c>
      <c r="O466" s="8">
        <v>1056.4064476599999</v>
      </c>
      <c r="P466" s="8">
        <v>1045.10846111</v>
      </c>
      <c r="Q466" s="8">
        <v>1035.26581179</v>
      </c>
      <c r="R466" s="8">
        <v>1033.6906999</v>
      </c>
      <c r="S466" s="8">
        <v>1062.85823721</v>
      </c>
      <c r="T466" s="8">
        <v>1097.9133120300003</v>
      </c>
      <c r="U466" s="8">
        <v>1104.9912044200003</v>
      </c>
      <c r="V466" s="8">
        <v>1105.5205458600001</v>
      </c>
      <c r="W466" s="8">
        <v>1111.2637041900002</v>
      </c>
      <c r="X466" s="8">
        <v>1133.8422755600002</v>
      </c>
      <c r="Y466" s="8">
        <v>1232.0171995700002</v>
      </c>
    </row>
    <row r="467" spans="1:25" x14ac:dyDescent="0.3">
      <c r="A467" s="9">
        <v>42683</v>
      </c>
      <c r="B467" s="8">
        <v>1358.7513409400003</v>
      </c>
      <c r="C467" s="8">
        <v>1492.2586366400003</v>
      </c>
      <c r="D467" s="8">
        <v>1515.7287398100002</v>
      </c>
      <c r="E467" s="8">
        <v>1511.2729583900002</v>
      </c>
      <c r="F467" s="8">
        <v>1508.0098143700002</v>
      </c>
      <c r="G467" s="8">
        <v>1502.7559879700002</v>
      </c>
      <c r="H467" s="8">
        <v>1484.3422196200002</v>
      </c>
      <c r="I467" s="8">
        <v>1436.3849621000002</v>
      </c>
      <c r="J467" s="8">
        <v>1339.3453049600002</v>
      </c>
      <c r="K467" s="8">
        <v>1246.0139413100003</v>
      </c>
      <c r="L467" s="8">
        <v>1137.3864330700003</v>
      </c>
      <c r="M467" s="8">
        <v>1088.4597844900002</v>
      </c>
      <c r="N467" s="8">
        <v>1077.7249548600003</v>
      </c>
      <c r="O467" s="8">
        <v>1081.7895294900002</v>
      </c>
      <c r="P467" s="8">
        <v>1075.3036466000001</v>
      </c>
      <c r="Q467" s="8">
        <v>1067.70769105</v>
      </c>
      <c r="R467" s="8">
        <v>1070.39748811</v>
      </c>
      <c r="S467" s="8">
        <v>1081.0881335200002</v>
      </c>
      <c r="T467" s="8">
        <v>1119.2398090200002</v>
      </c>
      <c r="U467" s="8">
        <v>1135.5235405600001</v>
      </c>
      <c r="V467" s="8">
        <v>1184.1299337600001</v>
      </c>
      <c r="W467" s="8">
        <v>1216.7490340300003</v>
      </c>
      <c r="X467" s="8">
        <v>1195.1093728100002</v>
      </c>
      <c r="Y467" s="8">
        <v>1202.5410050700002</v>
      </c>
    </row>
    <row r="468" spans="1:25" x14ac:dyDescent="0.3">
      <c r="A468" s="9">
        <v>42684</v>
      </c>
      <c r="B468" s="8">
        <v>1343.9100163600003</v>
      </c>
      <c r="C468" s="8">
        <v>1480.4815859300002</v>
      </c>
      <c r="D468" s="8">
        <v>1508.3048138500003</v>
      </c>
      <c r="E468" s="8">
        <v>1505.7861992500002</v>
      </c>
      <c r="F468" s="8">
        <v>1515.3443637700002</v>
      </c>
      <c r="G468" s="8">
        <v>1520.6878643900002</v>
      </c>
      <c r="H468" s="8">
        <v>1473.5231930400003</v>
      </c>
      <c r="I468" s="8">
        <v>1449.1406130900002</v>
      </c>
      <c r="J468" s="8">
        <v>1368.2866783800002</v>
      </c>
      <c r="K468" s="8">
        <v>1242.2791722100003</v>
      </c>
      <c r="L468" s="8">
        <v>1130.8418082900002</v>
      </c>
      <c r="M468" s="8">
        <v>1092.1775174900001</v>
      </c>
      <c r="N468" s="8">
        <v>1141.2236246300001</v>
      </c>
      <c r="O468" s="8">
        <v>1169.4339589100002</v>
      </c>
      <c r="P468" s="8">
        <v>1163.3965444200003</v>
      </c>
      <c r="Q468" s="8">
        <v>1171.5159756200003</v>
      </c>
      <c r="R468" s="8">
        <v>1177.2300788300001</v>
      </c>
      <c r="S468" s="8">
        <v>1153.9657463800002</v>
      </c>
      <c r="T468" s="8">
        <v>1114.8300872800003</v>
      </c>
      <c r="U468" s="8">
        <v>1129.3769195500001</v>
      </c>
      <c r="V468" s="8">
        <v>1108.7406774500002</v>
      </c>
      <c r="W468" s="8">
        <v>1110.4107740100003</v>
      </c>
      <c r="X468" s="8">
        <v>1122.7133285500001</v>
      </c>
      <c r="Y468" s="8">
        <v>1211.1480696100002</v>
      </c>
    </row>
    <row r="469" spans="1:25" x14ac:dyDescent="0.3">
      <c r="A469" s="9">
        <v>42685</v>
      </c>
      <c r="B469" s="8">
        <v>1318.3899346400003</v>
      </c>
      <c r="C469" s="8">
        <v>1475.2415642100002</v>
      </c>
      <c r="D469" s="8">
        <v>1557.4151528000002</v>
      </c>
      <c r="E469" s="8">
        <v>1503.9975300900003</v>
      </c>
      <c r="F469" s="8">
        <v>1504.1628809300003</v>
      </c>
      <c r="G469" s="8">
        <v>1519.7109521500001</v>
      </c>
      <c r="H469" s="8">
        <v>1514.3292972600002</v>
      </c>
      <c r="I469" s="8">
        <v>1462.4435565600002</v>
      </c>
      <c r="J469" s="8">
        <v>1346.6637231100003</v>
      </c>
      <c r="K469" s="8">
        <v>1220.7113414200003</v>
      </c>
      <c r="L469" s="8">
        <v>1105.8967807100003</v>
      </c>
      <c r="M469" s="8">
        <v>1072.1746695400002</v>
      </c>
      <c r="N469" s="8">
        <v>1095.8835451700002</v>
      </c>
      <c r="O469" s="8">
        <v>1099.0511734700001</v>
      </c>
      <c r="P469" s="8">
        <v>1097.8296670700001</v>
      </c>
      <c r="Q469" s="8">
        <v>1155.2082734500002</v>
      </c>
      <c r="R469" s="8">
        <v>1170.8159205800002</v>
      </c>
      <c r="S469" s="8">
        <v>1184.6638201400001</v>
      </c>
      <c r="T469" s="8">
        <v>1108.7189621900002</v>
      </c>
      <c r="U469" s="8">
        <v>1103.7570946700002</v>
      </c>
      <c r="V469" s="8">
        <v>1125.3309625200002</v>
      </c>
      <c r="W469" s="8">
        <v>1134.7486292700003</v>
      </c>
      <c r="X469" s="8">
        <v>1197.5535024700002</v>
      </c>
      <c r="Y469" s="8">
        <v>1310.7734797800003</v>
      </c>
    </row>
    <row r="470" spans="1:25" x14ac:dyDescent="0.3">
      <c r="A470" s="9">
        <v>42686</v>
      </c>
      <c r="B470" s="8">
        <v>1296.2544400100003</v>
      </c>
      <c r="C470" s="8">
        <v>1428.3391136500002</v>
      </c>
      <c r="D470" s="8">
        <v>1517.2709138800003</v>
      </c>
      <c r="E470" s="8">
        <v>1530.5087222600002</v>
      </c>
      <c r="F470" s="8">
        <v>1537.6542731500003</v>
      </c>
      <c r="G470" s="8">
        <v>1522.9559005000003</v>
      </c>
      <c r="H470" s="8">
        <v>1486.3543699500003</v>
      </c>
      <c r="I470" s="8">
        <v>1445.3101419900001</v>
      </c>
      <c r="J470" s="8">
        <v>1309.1712784900003</v>
      </c>
      <c r="K470" s="8">
        <v>1146.7056645400003</v>
      </c>
      <c r="L470" s="8">
        <v>1051.0368717199999</v>
      </c>
      <c r="M470" s="8">
        <v>987.10283422999987</v>
      </c>
      <c r="N470" s="8">
        <v>977.90845553999986</v>
      </c>
      <c r="O470" s="8">
        <v>983.44540975999996</v>
      </c>
      <c r="P470" s="8">
        <v>1020.9390587099999</v>
      </c>
      <c r="Q470" s="8">
        <v>1024.9963027700001</v>
      </c>
      <c r="R470" s="8">
        <v>1018.8071521099999</v>
      </c>
      <c r="S470" s="8">
        <v>1019.8305892799999</v>
      </c>
      <c r="T470" s="8">
        <v>1078.3944945900002</v>
      </c>
      <c r="U470" s="8">
        <v>1046.94010338</v>
      </c>
      <c r="V470" s="8">
        <v>998.79462926999986</v>
      </c>
      <c r="W470" s="8">
        <v>982.25460104999991</v>
      </c>
      <c r="X470" s="8">
        <v>1001.6688809099999</v>
      </c>
      <c r="Y470" s="8">
        <v>1130.3583177400003</v>
      </c>
    </row>
    <row r="471" spans="1:25" x14ac:dyDescent="0.3">
      <c r="A471" s="9">
        <v>42687</v>
      </c>
      <c r="B471" s="8">
        <v>1268.0801969200002</v>
      </c>
      <c r="C471" s="8">
        <v>1418.0673729900002</v>
      </c>
      <c r="D471" s="8">
        <v>1502.5025458700002</v>
      </c>
      <c r="E471" s="8">
        <v>1515.0833753900004</v>
      </c>
      <c r="F471" s="8">
        <v>1521.0051373200004</v>
      </c>
      <c r="G471" s="8">
        <v>1511.9251816400003</v>
      </c>
      <c r="H471" s="8">
        <v>1477.1486331800002</v>
      </c>
      <c r="I471" s="8">
        <v>1452.1148443900001</v>
      </c>
      <c r="J471" s="8">
        <v>1326.8384510700002</v>
      </c>
      <c r="K471" s="8">
        <v>1191.5494562600002</v>
      </c>
      <c r="L471" s="8">
        <v>1070.7049031200002</v>
      </c>
      <c r="M471" s="8">
        <v>1055.71413158</v>
      </c>
      <c r="N471" s="8">
        <v>1030.1832359299999</v>
      </c>
      <c r="O471" s="8">
        <v>1012.4166735199999</v>
      </c>
      <c r="P471" s="8">
        <v>996.61145540999985</v>
      </c>
      <c r="Q471" s="8">
        <v>994.71333594999987</v>
      </c>
      <c r="R471" s="8">
        <v>997.53674240999987</v>
      </c>
      <c r="S471" s="8">
        <v>1046.93561688</v>
      </c>
      <c r="T471" s="8">
        <v>1136.1612966800001</v>
      </c>
      <c r="U471" s="8">
        <v>1032.1225538799999</v>
      </c>
      <c r="V471" s="8">
        <v>923.45105547999992</v>
      </c>
      <c r="W471" s="8">
        <v>943.95346228999995</v>
      </c>
      <c r="X471" s="8">
        <v>1011.2172649699999</v>
      </c>
      <c r="Y471" s="8">
        <v>1112.9345556900003</v>
      </c>
    </row>
    <row r="472" spans="1:25" x14ac:dyDescent="0.3">
      <c r="A472" s="9">
        <v>42688</v>
      </c>
      <c r="B472" s="8">
        <v>1282.0657862900002</v>
      </c>
      <c r="C472" s="8">
        <v>1446.9492099900003</v>
      </c>
      <c r="D472" s="8">
        <v>1495.1191886600002</v>
      </c>
      <c r="E472" s="8">
        <v>1492.6713840300004</v>
      </c>
      <c r="F472" s="8">
        <v>1578.3986787300003</v>
      </c>
      <c r="G472" s="8">
        <v>1644.4900170400003</v>
      </c>
      <c r="H472" s="8">
        <v>1644.7648519700003</v>
      </c>
      <c r="I472" s="8">
        <v>1568.1405317000003</v>
      </c>
      <c r="J472" s="8">
        <v>1435.9695493200002</v>
      </c>
      <c r="K472" s="8">
        <v>1328.6664909300002</v>
      </c>
      <c r="L472" s="8">
        <v>1217.0461809200003</v>
      </c>
      <c r="M472" s="8">
        <v>1166.3695666300002</v>
      </c>
      <c r="N472" s="8">
        <v>1181.9645155600001</v>
      </c>
      <c r="O472" s="8">
        <v>1183.1513722000002</v>
      </c>
      <c r="P472" s="8">
        <v>1194.4204657900002</v>
      </c>
      <c r="Q472" s="8">
        <v>1197.5654060100003</v>
      </c>
      <c r="R472" s="8">
        <v>1189.8116876400002</v>
      </c>
      <c r="S472" s="8">
        <v>1178.9198567700003</v>
      </c>
      <c r="T472" s="8">
        <v>1164.6552244400002</v>
      </c>
      <c r="U472" s="8">
        <v>1161.5959007500003</v>
      </c>
      <c r="V472" s="8">
        <v>1159.8281619400002</v>
      </c>
      <c r="W472" s="8">
        <v>1162.1361492000001</v>
      </c>
      <c r="X472" s="8">
        <v>1190.4684515600002</v>
      </c>
      <c r="Y472" s="8">
        <v>1332.4319414800002</v>
      </c>
    </row>
    <row r="473" spans="1:25" x14ac:dyDescent="0.3">
      <c r="A473" s="9">
        <v>42689</v>
      </c>
      <c r="B473" s="8">
        <v>1482.2597973000002</v>
      </c>
      <c r="C473" s="8">
        <v>1608.5490379800003</v>
      </c>
      <c r="D473" s="8">
        <v>1629.8229819500002</v>
      </c>
      <c r="E473" s="8">
        <v>1633.8163920900001</v>
      </c>
      <c r="F473" s="8">
        <v>1640.8850357900003</v>
      </c>
      <c r="G473" s="8">
        <v>1648.8517194200003</v>
      </c>
      <c r="H473" s="8">
        <v>1639.0952964700002</v>
      </c>
      <c r="I473" s="8">
        <v>1520.1493074400003</v>
      </c>
      <c r="J473" s="8">
        <v>1418.5826672500002</v>
      </c>
      <c r="K473" s="8">
        <v>1318.0336257400002</v>
      </c>
      <c r="L473" s="8">
        <v>1207.8109858300002</v>
      </c>
      <c r="M473" s="8">
        <v>1157.5493761100001</v>
      </c>
      <c r="N473" s="8">
        <v>1150.3006317000002</v>
      </c>
      <c r="O473" s="8">
        <v>1150.2931969200001</v>
      </c>
      <c r="P473" s="8">
        <v>1168.4738278900002</v>
      </c>
      <c r="Q473" s="8">
        <v>1169.4447986200003</v>
      </c>
      <c r="R473" s="8">
        <v>1163.6345114000003</v>
      </c>
      <c r="S473" s="8">
        <v>1157.0227968200002</v>
      </c>
      <c r="T473" s="8">
        <v>1145.8429942000002</v>
      </c>
      <c r="U473" s="8">
        <v>1152.7807789400001</v>
      </c>
      <c r="V473" s="8">
        <v>1199.5655012600002</v>
      </c>
      <c r="W473" s="8">
        <v>1214.7501601600002</v>
      </c>
      <c r="X473" s="8">
        <v>1225.9017399400002</v>
      </c>
      <c r="Y473" s="8">
        <v>1312.0397365000003</v>
      </c>
    </row>
    <row r="474" spans="1:25" x14ac:dyDescent="0.3">
      <c r="A474" s="9">
        <v>42690</v>
      </c>
      <c r="B474" s="8">
        <v>1396.5262772400004</v>
      </c>
      <c r="C474" s="8">
        <v>1510.1251982100002</v>
      </c>
      <c r="D474" s="8">
        <v>1529.5978059100003</v>
      </c>
      <c r="E474" s="8">
        <v>1539.0403874800002</v>
      </c>
      <c r="F474" s="8">
        <v>1539.0863377700002</v>
      </c>
      <c r="G474" s="8">
        <v>1616.2068750800001</v>
      </c>
      <c r="H474" s="8">
        <v>1633.8941340900003</v>
      </c>
      <c r="I474" s="8">
        <v>1548.6477679600002</v>
      </c>
      <c r="J474" s="8">
        <v>1431.8566755000002</v>
      </c>
      <c r="K474" s="8">
        <v>1297.9970096200002</v>
      </c>
      <c r="L474" s="8">
        <v>1213.1235269100002</v>
      </c>
      <c r="M474" s="8">
        <v>1175.2535284100002</v>
      </c>
      <c r="N474" s="8">
        <v>1186.1803705300001</v>
      </c>
      <c r="O474" s="8">
        <v>1221.6471156500002</v>
      </c>
      <c r="P474" s="8">
        <v>1229.6173639700003</v>
      </c>
      <c r="Q474" s="8">
        <v>1227.9194921100002</v>
      </c>
      <c r="R474" s="8">
        <v>1208.5328515800002</v>
      </c>
      <c r="S474" s="8">
        <v>1210.0529699600002</v>
      </c>
      <c r="T474" s="8">
        <v>1201.8339165700002</v>
      </c>
      <c r="U474" s="8">
        <v>1205.0677040400003</v>
      </c>
      <c r="V474" s="8">
        <v>1209.3184700300003</v>
      </c>
      <c r="W474" s="8">
        <v>1228.8306737400003</v>
      </c>
      <c r="X474" s="8">
        <v>1247.8630306400003</v>
      </c>
      <c r="Y474" s="8">
        <v>1386.6736440600002</v>
      </c>
    </row>
    <row r="475" spans="1:25" x14ac:dyDescent="0.3">
      <c r="A475" s="9">
        <v>42691</v>
      </c>
      <c r="B475" s="8">
        <v>1520.9969560100003</v>
      </c>
      <c r="C475" s="8">
        <v>1639.0371106200002</v>
      </c>
      <c r="D475" s="8">
        <v>1663.1885938100002</v>
      </c>
      <c r="E475" s="8">
        <v>1672.6490355900003</v>
      </c>
      <c r="F475" s="8">
        <v>1671.7416416200003</v>
      </c>
      <c r="G475" s="8">
        <v>1680.0074151300003</v>
      </c>
      <c r="H475" s="8">
        <v>1663.7899909400003</v>
      </c>
      <c r="I475" s="8">
        <v>1548.0487493800003</v>
      </c>
      <c r="J475" s="8">
        <v>1426.3846837600001</v>
      </c>
      <c r="K475" s="8">
        <v>1298.3892014100002</v>
      </c>
      <c r="L475" s="8">
        <v>1214.8325476700002</v>
      </c>
      <c r="M475" s="8">
        <v>1191.6142955500002</v>
      </c>
      <c r="N475" s="8">
        <v>1196.7948763000002</v>
      </c>
      <c r="O475" s="8">
        <v>1211.8870917100003</v>
      </c>
      <c r="P475" s="8">
        <v>1215.3155693600002</v>
      </c>
      <c r="Q475" s="8">
        <v>1209.4196945900003</v>
      </c>
      <c r="R475" s="8">
        <v>1244.2280511800002</v>
      </c>
      <c r="S475" s="8">
        <v>1293.3200338900003</v>
      </c>
      <c r="T475" s="8">
        <v>1231.7260895000002</v>
      </c>
      <c r="U475" s="8">
        <v>1127.0006969600001</v>
      </c>
      <c r="V475" s="8">
        <v>1139.1518080300002</v>
      </c>
      <c r="W475" s="8">
        <v>1166.2366953700002</v>
      </c>
      <c r="X475" s="8">
        <v>1227.6919031400002</v>
      </c>
      <c r="Y475" s="8">
        <v>1313.9093221700002</v>
      </c>
    </row>
    <row r="476" spans="1:25" x14ac:dyDescent="0.3">
      <c r="A476" s="9">
        <v>42692</v>
      </c>
      <c r="B476" s="8">
        <v>1479.7716813100003</v>
      </c>
      <c r="C476" s="8">
        <v>1634.0404125600003</v>
      </c>
      <c r="D476" s="8">
        <v>1669.4501957600003</v>
      </c>
      <c r="E476" s="8">
        <v>1670.0184118100003</v>
      </c>
      <c r="F476" s="8">
        <v>1670.1534192900003</v>
      </c>
      <c r="G476" s="8">
        <v>1674.2150196300001</v>
      </c>
      <c r="H476" s="8">
        <v>1672.1022814100002</v>
      </c>
      <c r="I476" s="8">
        <v>1550.2316012200004</v>
      </c>
      <c r="J476" s="8">
        <v>1417.2753812300002</v>
      </c>
      <c r="K476" s="8">
        <v>1292.9764101400003</v>
      </c>
      <c r="L476" s="8">
        <v>1188.3325347600003</v>
      </c>
      <c r="M476" s="8">
        <v>1174.5238084400003</v>
      </c>
      <c r="N476" s="8">
        <v>1204.2738488000002</v>
      </c>
      <c r="O476" s="8">
        <v>1207.7497173200002</v>
      </c>
      <c r="P476" s="8">
        <v>1255.8181254500003</v>
      </c>
      <c r="Q476" s="8">
        <v>1257.7949961200002</v>
      </c>
      <c r="R476" s="8">
        <v>1256.3713367000003</v>
      </c>
      <c r="S476" s="8">
        <v>1206.4458199500002</v>
      </c>
      <c r="T476" s="8">
        <v>1153.6091006200002</v>
      </c>
      <c r="U476" s="8">
        <v>1145.8994748500002</v>
      </c>
      <c r="V476" s="8">
        <v>1139.6682724300001</v>
      </c>
      <c r="W476" s="8">
        <v>1167.0016944800002</v>
      </c>
      <c r="X476" s="8">
        <v>1206.2362044700003</v>
      </c>
      <c r="Y476" s="8">
        <v>1346.5789951500003</v>
      </c>
    </row>
    <row r="477" spans="1:25" x14ac:dyDescent="0.3">
      <c r="A477" s="9">
        <v>42693</v>
      </c>
      <c r="B477" s="8">
        <v>1293.7355099400002</v>
      </c>
      <c r="C477" s="8">
        <v>1389.4821491300002</v>
      </c>
      <c r="D477" s="8">
        <v>1488.3506099100002</v>
      </c>
      <c r="E477" s="8">
        <v>1501.0459307300002</v>
      </c>
      <c r="F477" s="8">
        <v>1496.7696202500003</v>
      </c>
      <c r="G477" s="8">
        <v>1486.5767528000003</v>
      </c>
      <c r="H477" s="8">
        <v>1440.1285073100003</v>
      </c>
      <c r="I477" s="8">
        <v>1393.7341979800003</v>
      </c>
      <c r="J477" s="8">
        <v>1281.9336842100001</v>
      </c>
      <c r="K477" s="8">
        <v>1175.0100393000002</v>
      </c>
      <c r="L477" s="8">
        <v>1127.7931835700001</v>
      </c>
      <c r="M477" s="8">
        <v>1125.4009027700001</v>
      </c>
      <c r="N477" s="8">
        <v>1108.0171013500003</v>
      </c>
      <c r="O477" s="8">
        <v>1133.1308804400003</v>
      </c>
      <c r="P477" s="8">
        <v>1162.4447881900003</v>
      </c>
      <c r="Q477" s="8">
        <v>1167.5642137400002</v>
      </c>
      <c r="R477" s="8">
        <v>1318.8490206600002</v>
      </c>
      <c r="S477" s="8">
        <v>1308.6248814300002</v>
      </c>
      <c r="T477" s="8">
        <v>1155.1750533800002</v>
      </c>
      <c r="U477" s="8">
        <v>1074.3592293100003</v>
      </c>
      <c r="V477" s="8">
        <v>1080.2167722700001</v>
      </c>
      <c r="W477" s="8">
        <v>1108.8969870900003</v>
      </c>
      <c r="X477" s="8">
        <v>1117.0052723100002</v>
      </c>
      <c r="Y477" s="8">
        <v>1233.7127971000002</v>
      </c>
    </row>
    <row r="478" spans="1:25" x14ac:dyDescent="0.3">
      <c r="A478" s="9">
        <v>42694</v>
      </c>
      <c r="B478" s="8">
        <v>1486.7675957100003</v>
      </c>
      <c r="C478" s="8">
        <v>1627.0733964400004</v>
      </c>
      <c r="D478" s="8">
        <v>1704.7708740300002</v>
      </c>
      <c r="E478" s="8">
        <v>1693.4501031100003</v>
      </c>
      <c r="F478" s="8">
        <v>1690.0898154100003</v>
      </c>
      <c r="G478" s="8">
        <v>1667.9661242000002</v>
      </c>
      <c r="H478" s="8">
        <v>1629.9948010300002</v>
      </c>
      <c r="I478" s="8">
        <v>1648.2927505000002</v>
      </c>
      <c r="J478" s="8">
        <v>1526.4474874700002</v>
      </c>
      <c r="K478" s="8">
        <v>1342.1159823300002</v>
      </c>
      <c r="L478" s="8">
        <v>1207.2406109500002</v>
      </c>
      <c r="M478" s="8">
        <v>1164.2930031600001</v>
      </c>
      <c r="N478" s="8">
        <v>1181.8853759600001</v>
      </c>
      <c r="O478" s="8">
        <v>1196.2765766900002</v>
      </c>
      <c r="P478" s="8">
        <v>1207.3248166700002</v>
      </c>
      <c r="Q478" s="8">
        <v>1209.1033940000002</v>
      </c>
      <c r="R478" s="8">
        <v>1202.5306377200002</v>
      </c>
      <c r="S478" s="8">
        <v>1168.5192735300002</v>
      </c>
      <c r="T478" s="8">
        <v>1121.6516725000001</v>
      </c>
      <c r="U478" s="8">
        <v>1121.4620760800001</v>
      </c>
      <c r="V478" s="8">
        <v>1124.3985442200001</v>
      </c>
      <c r="W478" s="8">
        <v>1133.8700114000003</v>
      </c>
      <c r="X478" s="8">
        <v>1180.6852873200003</v>
      </c>
      <c r="Y478" s="8">
        <v>1328.0498126800003</v>
      </c>
    </row>
    <row r="479" spans="1:25" x14ac:dyDescent="0.3">
      <c r="A479" s="9">
        <v>42695</v>
      </c>
      <c r="B479" s="8">
        <v>1495.3134665100004</v>
      </c>
      <c r="C479" s="8">
        <v>1642.1323973900003</v>
      </c>
      <c r="D479" s="8">
        <v>1671.1594202800002</v>
      </c>
      <c r="E479" s="8">
        <v>1690.0583534200002</v>
      </c>
      <c r="F479" s="8">
        <v>1686.0584968500002</v>
      </c>
      <c r="G479" s="8">
        <v>1704.8959807800002</v>
      </c>
      <c r="H479" s="8">
        <v>1715.7039809400003</v>
      </c>
      <c r="I479" s="8">
        <v>1632.5617858900002</v>
      </c>
      <c r="J479" s="8">
        <v>1521.5247084700002</v>
      </c>
      <c r="K479" s="8">
        <v>1397.7723198000003</v>
      </c>
      <c r="L479" s="8">
        <v>1287.0669380100003</v>
      </c>
      <c r="M479" s="8">
        <v>1193.3689874400002</v>
      </c>
      <c r="N479" s="8">
        <v>1182.7110104600001</v>
      </c>
      <c r="O479" s="8">
        <v>1186.7094063600002</v>
      </c>
      <c r="P479" s="8">
        <v>1217.7711324300003</v>
      </c>
      <c r="Q479" s="8">
        <v>1231.7161597600002</v>
      </c>
      <c r="R479" s="8">
        <v>1224.5305915100002</v>
      </c>
      <c r="S479" s="8">
        <v>1194.4234524000001</v>
      </c>
      <c r="T479" s="8">
        <v>1161.9795068300002</v>
      </c>
      <c r="U479" s="8">
        <v>1167.6361088900003</v>
      </c>
      <c r="V479" s="8">
        <v>1146.7326864900001</v>
      </c>
      <c r="W479" s="8">
        <v>1159.4231210200003</v>
      </c>
      <c r="X479" s="8">
        <v>1209.9853106600003</v>
      </c>
      <c r="Y479" s="8">
        <v>1360.4163248600003</v>
      </c>
    </row>
    <row r="480" spans="1:25" x14ac:dyDescent="0.3">
      <c r="A480" s="9">
        <v>42696</v>
      </c>
      <c r="B480" s="8">
        <v>1389.1702421800003</v>
      </c>
      <c r="C480" s="8">
        <v>1527.5495194600003</v>
      </c>
      <c r="D480" s="8">
        <v>1621.1082859800003</v>
      </c>
      <c r="E480" s="8">
        <v>1621.7259023600002</v>
      </c>
      <c r="F480" s="8">
        <v>1615.8894835000003</v>
      </c>
      <c r="G480" s="8">
        <v>1602.5270066300002</v>
      </c>
      <c r="H480" s="8">
        <v>1518.6450649000003</v>
      </c>
      <c r="I480" s="8">
        <v>1412.6892309300003</v>
      </c>
      <c r="J480" s="8">
        <v>1309.5459742700002</v>
      </c>
      <c r="K480" s="8">
        <v>1196.8516003500001</v>
      </c>
      <c r="L480" s="8">
        <v>1160.4946954700001</v>
      </c>
      <c r="M480" s="8">
        <v>1191.6017237900003</v>
      </c>
      <c r="N480" s="8">
        <v>1201.1597102500002</v>
      </c>
      <c r="O480" s="8">
        <v>1237.8394880600003</v>
      </c>
      <c r="P480" s="8">
        <v>1348.5047229300003</v>
      </c>
      <c r="Q480" s="8">
        <v>1415.6534291500002</v>
      </c>
      <c r="R480" s="8">
        <v>1462.0366378300002</v>
      </c>
      <c r="S480" s="8">
        <v>1404.7272839600002</v>
      </c>
      <c r="T480" s="8">
        <v>1388.9772524600003</v>
      </c>
      <c r="U480" s="8">
        <v>1385.3911595800002</v>
      </c>
      <c r="V480" s="8">
        <v>1381.3612323200002</v>
      </c>
      <c r="W480" s="8">
        <v>1402.9542809300003</v>
      </c>
      <c r="X480" s="8">
        <v>1451.6678592600003</v>
      </c>
      <c r="Y480" s="8">
        <v>1525.2976396600002</v>
      </c>
    </row>
    <row r="481" spans="1:25" x14ac:dyDescent="0.3">
      <c r="A481" s="9">
        <v>42697</v>
      </c>
      <c r="B481" s="8">
        <v>1672.3258420200002</v>
      </c>
      <c r="C481" s="8">
        <v>1726.2293345500002</v>
      </c>
      <c r="D481" s="8">
        <v>1754.7470170500003</v>
      </c>
      <c r="E481" s="8">
        <v>1765.7738087100001</v>
      </c>
      <c r="F481" s="8">
        <v>1753.9054488600002</v>
      </c>
      <c r="G481" s="8">
        <v>1737.2157356900002</v>
      </c>
      <c r="H481" s="8">
        <v>1655.0675599600002</v>
      </c>
      <c r="I481" s="8">
        <v>1538.1070262200003</v>
      </c>
      <c r="J481" s="8">
        <v>1413.6463564300002</v>
      </c>
      <c r="K481" s="8">
        <v>1290.9913436300003</v>
      </c>
      <c r="L481" s="8">
        <v>1197.5337627800002</v>
      </c>
      <c r="M481" s="8">
        <v>1184.3507484200002</v>
      </c>
      <c r="N481" s="8">
        <v>1214.6253954900003</v>
      </c>
      <c r="O481" s="8">
        <v>1232.8169729400001</v>
      </c>
      <c r="P481" s="8">
        <v>1228.3727632200003</v>
      </c>
      <c r="Q481" s="8">
        <v>1232.2841999200002</v>
      </c>
      <c r="R481" s="8">
        <v>1233.1323643500002</v>
      </c>
      <c r="S481" s="8">
        <v>1198.4073130900001</v>
      </c>
      <c r="T481" s="8">
        <v>1185.6629013700001</v>
      </c>
      <c r="U481" s="8">
        <v>1180.7350217600001</v>
      </c>
      <c r="V481" s="8">
        <v>1189.7234831400001</v>
      </c>
      <c r="W481" s="8">
        <v>1191.4489441600001</v>
      </c>
      <c r="X481" s="8">
        <v>1225.6524300200003</v>
      </c>
      <c r="Y481" s="8">
        <v>1340.8875660300002</v>
      </c>
    </row>
    <row r="482" spans="1:25" x14ac:dyDescent="0.3">
      <c r="A482" s="9">
        <v>42698</v>
      </c>
      <c r="B482" s="8">
        <v>1522.1872296900003</v>
      </c>
      <c r="C482" s="8">
        <v>1667.9821497900002</v>
      </c>
      <c r="D482" s="8">
        <v>1753.4723187200002</v>
      </c>
      <c r="E482" s="8">
        <v>1758.9069815400003</v>
      </c>
      <c r="F482" s="8">
        <v>1762.0060915600002</v>
      </c>
      <c r="G482" s="8">
        <v>1739.0510810000003</v>
      </c>
      <c r="H482" s="8">
        <v>1651.0461180000002</v>
      </c>
      <c r="I482" s="8">
        <v>1571.6171943400002</v>
      </c>
      <c r="J482" s="8">
        <v>1466.4003832400003</v>
      </c>
      <c r="K482" s="8">
        <v>1341.3508427100003</v>
      </c>
      <c r="L482" s="8">
        <v>1227.5577810500004</v>
      </c>
      <c r="M482" s="8">
        <v>1199.1920409900001</v>
      </c>
      <c r="N482" s="8">
        <v>1217.1682866400001</v>
      </c>
      <c r="O482" s="8">
        <v>1240.3800192500003</v>
      </c>
      <c r="P482" s="8">
        <v>1249.0056058800003</v>
      </c>
      <c r="Q482" s="8">
        <v>1248.4365853300003</v>
      </c>
      <c r="R482" s="8">
        <v>1239.3765318400003</v>
      </c>
      <c r="S482" s="8">
        <v>1196.2987760000001</v>
      </c>
      <c r="T482" s="8">
        <v>1169.5862690400002</v>
      </c>
      <c r="U482" s="8">
        <v>1172.2755822200002</v>
      </c>
      <c r="V482" s="8">
        <v>1180.6639492100003</v>
      </c>
      <c r="W482" s="8">
        <v>1191.6624354900002</v>
      </c>
      <c r="X482" s="8">
        <v>1227.3286279400002</v>
      </c>
      <c r="Y482" s="8">
        <v>1371.6219577700003</v>
      </c>
    </row>
    <row r="483" spans="1:25" x14ac:dyDescent="0.3">
      <c r="A483" s="9">
        <v>42699</v>
      </c>
      <c r="B483" s="8">
        <v>1518.8503079800003</v>
      </c>
      <c r="C483" s="8">
        <v>1658.5285263400003</v>
      </c>
      <c r="D483" s="8">
        <v>1733.3761194500003</v>
      </c>
      <c r="E483" s="8">
        <v>1737.6511952600003</v>
      </c>
      <c r="F483" s="8">
        <v>1737.9865723200003</v>
      </c>
      <c r="G483" s="8">
        <v>1718.1327880100002</v>
      </c>
      <c r="H483" s="8">
        <v>1635.6776029100004</v>
      </c>
      <c r="I483" s="8">
        <v>1566.2010500900003</v>
      </c>
      <c r="J483" s="8">
        <v>1442.0575568600002</v>
      </c>
      <c r="K483" s="8">
        <v>1311.0291202900003</v>
      </c>
      <c r="L483" s="8">
        <v>1199.8481124500001</v>
      </c>
      <c r="M483" s="8">
        <v>1180.3288174200002</v>
      </c>
      <c r="N483" s="8">
        <v>1203.7202342900002</v>
      </c>
      <c r="O483" s="8">
        <v>1214.5836184000002</v>
      </c>
      <c r="P483" s="8">
        <v>1219.7842354300003</v>
      </c>
      <c r="Q483" s="8">
        <v>1224.1789154400003</v>
      </c>
      <c r="R483" s="8">
        <v>1223.7617156600002</v>
      </c>
      <c r="S483" s="8">
        <v>1191.8270373600001</v>
      </c>
      <c r="T483" s="8">
        <v>1149.2365655200001</v>
      </c>
      <c r="U483" s="8">
        <v>1146.0574271000003</v>
      </c>
      <c r="V483" s="8">
        <v>1166.3719051100002</v>
      </c>
      <c r="W483" s="8">
        <v>1191.4531178500001</v>
      </c>
      <c r="X483" s="8">
        <v>1233.8650266400002</v>
      </c>
      <c r="Y483" s="8">
        <v>1382.4488112200002</v>
      </c>
    </row>
    <row r="484" spans="1:25" x14ac:dyDescent="0.3">
      <c r="A484" s="9">
        <v>42700</v>
      </c>
      <c r="B484" s="8">
        <v>1536.5677537200002</v>
      </c>
      <c r="C484" s="8">
        <v>1635.5207499900002</v>
      </c>
      <c r="D484" s="8">
        <v>1690.9105677800003</v>
      </c>
      <c r="E484" s="8">
        <v>1693.2548351300002</v>
      </c>
      <c r="F484" s="8">
        <v>1700.3417168400003</v>
      </c>
      <c r="G484" s="8">
        <v>1695.8161485000003</v>
      </c>
      <c r="H484" s="8">
        <v>1680.8417433300003</v>
      </c>
      <c r="I484" s="8">
        <v>1652.1317376000002</v>
      </c>
      <c r="J484" s="8">
        <v>1506.7021068300003</v>
      </c>
      <c r="K484" s="8">
        <v>1338.8598166200002</v>
      </c>
      <c r="L484" s="8">
        <v>1199.2321525700002</v>
      </c>
      <c r="M484" s="8">
        <v>1160.6895880500001</v>
      </c>
      <c r="N484" s="8">
        <v>1180.3732470700002</v>
      </c>
      <c r="O484" s="8">
        <v>1189.9079400500002</v>
      </c>
      <c r="P484" s="8">
        <v>1204.7265343400002</v>
      </c>
      <c r="Q484" s="8">
        <v>1206.9065874400003</v>
      </c>
      <c r="R484" s="8">
        <v>1199.1303495500001</v>
      </c>
      <c r="S484" s="8">
        <v>1159.1195349400002</v>
      </c>
      <c r="T484" s="8">
        <v>1129.8186842600003</v>
      </c>
      <c r="U484" s="8">
        <v>1134.5657485500001</v>
      </c>
      <c r="V484" s="8">
        <v>1148.2715505200001</v>
      </c>
      <c r="W484" s="8">
        <v>1163.8378536700002</v>
      </c>
      <c r="X484" s="8">
        <v>1182.3208977400002</v>
      </c>
      <c r="Y484" s="8">
        <v>1297.3960926900002</v>
      </c>
    </row>
    <row r="485" spans="1:25" x14ac:dyDescent="0.3">
      <c r="A485" s="9">
        <v>42701</v>
      </c>
      <c r="B485" s="8">
        <v>1485.1047120200003</v>
      </c>
      <c r="C485" s="8">
        <v>1602.0769118500002</v>
      </c>
      <c r="D485" s="8">
        <v>1689.9549619200002</v>
      </c>
      <c r="E485" s="8">
        <v>1683.5495638400002</v>
      </c>
      <c r="F485" s="8">
        <v>1680.0547902000003</v>
      </c>
      <c r="G485" s="8">
        <v>1681.8299685200002</v>
      </c>
      <c r="H485" s="8">
        <v>1676.3575524800003</v>
      </c>
      <c r="I485" s="8">
        <v>1645.8412649400002</v>
      </c>
      <c r="J485" s="8">
        <v>1518.0510287200002</v>
      </c>
      <c r="K485" s="8">
        <v>1353.9488432300002</v>
      </c>
      <c r="L485" s="8">
        <v>1213.9835449400002</v>
      </c>
      <c r="M485" s="8">
        <v>1169.7880690800002</v>
      </c>
      <c r="N485" s="8">
        <v>1183.5481803100001</v>
      </c>
      <c r="O485" s="8">
        <v>1198.3039387600002</v>
      </c>
      <c r="P485" s="8">
        <v>1217.2549708900003</v>
      </c>
      <c r="Q485" s="8">
        <v>1216.0588628500002</v>
      </c>
      <c r="R485" s="8">
        <v>1204.6004963800003</v>
      </c>
      <c r="S485" s="8">
        <v>1173.4805638000003</v>
      </c>
      <c r="T485" s="8">
        <v>1123.3610915100003</v>
      </c>
      <c r="U485" s="8">
        <v>1126.8426647900003</v>
      </c>
      <c r="V485" s="8">
        <v>1146.0387851800001</v>
      </c>
      <c r="W485" s="8">
        <v>1174.4666526700003</v>
      </c>
      <c r="X485" s="8">
        <v>1217.6559688300003</v>
      </c>
      <c r="Y485" s="8">
        <v>1362.1619316200004</v>
      </c>
    </row>
    <row r="486" spans="1:25" x14ac:dyDescent="0.3">
      <c r="A486" s="9">
        <v>42702</v>
      </c>
      <c r="B486" s="8">
        <v>1430.2199225400002</v>
      </c>
      <c r="C486" s="8">
        <v>1566.3540101900003</v>
      </c>
      <c r="D486" s="8">
        <v>1671.4183406700001</v>
      </c>
      <c r="E486" s="8">
        <v>1691.8958246400002</v>
      </c>
      <c r="F486" s="8">
        <v>1690.9856399500002</v>
      </c>
      <c r="G486" s="8">
        <v>1673.4619925100003</v>
      </c>
      <c r="H486" s="8">
        <v>1625.7074978600003</v>
      </c>
      <c r="I486" s="8">
        <v>1572.1289120100002</v>
      </c>
      <c r="J486" s="8">
        <v>1460.8951409700003</v>
      </c>
      <c r="K486" s="8">
        <v>1332.8511407600001</v>
      </c>
      <c r="L486" s="8">
        <v>1258.3390681200003</v>
      </c>
      <c r="M486" s="8">
        <v>1211.0563241000002</v>
      </c>
      <c r="N486" s="8">
        <v>1226.9461268700002</v>
      </c>
      <c r="O486" s="8">
        <v>1248.2189555000002</v>
      </c>
      <c r="P486" s="8">
        <v>1254.6079440300002</v>
      </c>
      <c r="Q486" s="8">
        <v>1256.6810384500002</v>
      </c>
      <c r="R486" s="8">
        <v>1252.9066513900002</v>
      </c>
      <c r="S486" s="8">
        <v>1239.1311555900002</v>
      </c>
      <c r="T486" s="8">
        <v>1166.9400750400002</v>
      </c>
      <c r="U486" s="8">
        <v>1166.2848686400002</v>
      </c>
      <c r="V486" s="8">
        <v>1202.0768409900002</v>
      </c>
      <c r="W486" s="8">
        <v>1215.6315185700003</v>
      </c>
      <c r="X486" s="8">
        <v>1260.3934499200002</v>
      </c>
      <c r="Y486" s="8">
        <v>1357.6863355700002</v>
      </c>
    </row>
    <row r="487" spans="1:25" x14ac:dyDescent="0.3">
      <c r="A487" s="9">
        <v>42703</v>
      </c>
      <c r="B487" s="8">
        <v>1491.5160690300002</v>
      </c>
      <c r="C487" s="8">
        <v>1632.9320269600003</v>
      </c>
      <c r="D487" s="8">
        <v>1729.3745860600002</v>
      </c>
      <c r="E487" s="8">
        <v>1737.7979471000003</v>
      </c>
      <c r="F487" s="8">
        <v>1731.3417815800003</v>
      </c>
      <c r="G487" s="8">
        <v>1713.8592401900003</v>
      </c>
      <c r="H487" s="8">
        <v>1622.1374975200004</v>
      </c>
      <c r="I487" s="8">
        <v>1511.4140286200002</v>
      </c>
      <c r="J487" s="8">
        <v>1387.4735269500002</v>
      </c>
      <c r="K487" s="8">
        <v>1325.9262082200003</v>
      </c>
      <c r="L487" s="8">
        <v>1278.1927129500002</v>
      </c>
      <c r="M487" s="8">
        <v>1287.3042337600002</v>
      </c>
      <c r="N487" s="8">
        <v>1335.2619638600002</v>
      </c>
      <c r="O487" s="8">
        <v>1345.5484949000002</v>
      </c>
      <c r="P487" s="8">
        <v>1345.7065017300004</v>
      </c>
      <c r="Q487" s="8">
        <v>1345.1590295900003</v>
      </c>
      <c r="R487" s="8">
        <v>1341.6233967300002</v>
      </c>
      <c r="S487" s="8">
        <v>1303.2111791300003</v>
      </c>
      <c r="T487" s="8">
        <v>1241.6673741300003</v>
      </c>
      <c r="U487" s="8">
        <v>1236.0129806100003</v>
      </c>
      <c r="V487" s="8">
        <v>1223.8744675800003</v>
      </c>
      <c r="W487" s="8">
        <v>1237.7649190900001</v>
      </c>
      <c r="X487" s="8">
        <v>1278.7257746400003</v>
      </c>
      <c r="Y487" s="8">
        <v>1404.1964334100003</v>
      </c>
    </row>
    <row r="488" spans="1:25" x14ac:dyDescent="0.3">
      <c r="A488" s="9">
        <v>42704</v>
      </c>
      <c r="B488" s="8">
        <v>1555.0576369000003</v>
      </c>
      <c r="C488" s="8">
        <v>1687.9513051200001</v>
      </c>
      <c r="D488" s="8">
        <v>1768.3057237700002</v>
      </c>
      <c r="E488" s="8">
        <v>1768.8520257000002</v>
      </c>
      <c r="F488" s="8">
        <v>1772.5202956100002</v>
      </c>
      <c r="G488" s="8">
        <v>1759.0148090000002</v>
      </c>
      <c r="H488" s="8">
        <v>1681.1111181500003</v>
      </c>
      <c r="I488" s="8">
        <v>1569.9742515200003</v>
      </c>
      <c r="J488" s="8">
        <v>1452.4097382400003</v>
      </c>
      <c r="K488" s="8">
        <v>1378.6059550900002</v>
      </c>
      <c r="L488" s="8">
        <v>1273.2827795400003</v>
      </c>
      <c r="M488" s="8">
        <v>1258.1269716200002</v>
      </c>
      <c r="N488" s="8">
        <v>1291.0643301400003</v>
      </c>
      <c r="O488" s="8">
        <v>1295.9724657600002</v>
      </c>
      <c r="P488" s="8">
        <v>1301.9453270800002</v>
      </c>
      <c r="Q488" s="8">
        <v>1301.8545947800003</v>
      </c>
      <c r="R488" s="8">
        <v>1294.7417524800003</v>
      </c>
      <c r="S488" s="8">
        <v>1268.5711478000003</v>
      </c>
      <c r="T488" s="8">
        <v>1224.1276372300003</v>
      </c>
      <c r="U488" s="8">
        <v>1223.1350369900003</v>
      </c>
      <c r="V488" s="8">
        <v>1206.0280211600002</v>
      </c>
      <c r="W488" s="8">
        <v>1217.7244219900003</v>
      </c>
      <c r="X488" s="8">
        <v>1240.6692925800003</v>
      </c>
      <c r="Y488" s="8">
        <v>1372.0499985100003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3">
      <c r="A490" s="116" t="s">
        <v>2</v>
      </c>
      <c r="B490" s="110" t="s">
        <v>68</v>
      </c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2"/>
    </row>
    <row r="491" spans="1:25" x14ac:dyDescent="0.3">
      <c r="A491" s="117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42675</v>
      </c>
      <c r="B492" s="8">
        <v>1442.5235630800003</v>
      </c>
      <c r="C492" s="8">
        <v>1577.2312191800002</v>
      </c>
      <c r="D492" s="8">
        <v>1620.6103396000003</v>
      </c>
      <c r="E492" s="8">
        <v>1637.4633126600002</v>
      </c>
      <c r="F492" s="8">
        <v>1635.3402730100001</v>
      </c>
      <c r="G492" s="8">
        <v>1618.0049314000003</v>
      </c>
      <c r="H492" s="8">
        <v>1570.3021543400002</v>
      </c>
      <c r="I492" s="8">
        <v>1522.6085510900002</v>
      </c>
      <c r="J492" s="8">
        <v>1417.1244808100003</v>
      </c>
      <c r="K492" s="8">
        <v>1310.3731976200002</v>
      </c>
      <c r="L492" s="8">
        <v>1198.0357417100001</v>
      </c>
      <c r="M492" s="8">
        <v>1134.3889248800001</v>
      </c>
      <c r="N492" s="8">
        <v>1135.9735791000003</v>
      </c>
      <c r="O492" s="8">
        <v>1142.7568581100002</v>
      </c>
      <c r="P492" s="8">
        <v>1156.7549812100001</v>
      </c>
      <c r="Q492" s="8">
        <v>1156.5040524200001</v>
      </c>
      <c r="R492" s="8">
        <v>1154.4613410100001</v>
      </c>
      <c r="S492" s="8">
        <v>1132.9777311700002</v>
      </c>
      <c r="T492" s="8">
        <v>1148.5307496000003</v>
      </c>
      <c r="U492" s="8">
        <v>1157.3039806100003</v>
      </c>
      <c r="V492" s="8">
        <v>1141.5607854000002</v>
      </c>
      <c r="W492" s="8">
        <v>1133.0514632300001</v>
      </c>
      <c r="X492" s="8">
        <v>1144.0670020800003</v>
      </c>
      <c r="Y492" s="8">
        <v>1266.7920867700002</v>
      </c>
    </row>
    <row r="493" spans="1:25" x14ac:dyDescent="0.3">
      <c r="A493" s="9">
        <v>42676</v>
      </c>
      <c r="B493" s="8">
        <v>1444.1814743200002</v>
      </c>
      <c r="C493" s="8">
        <v>1600.2619655500002</v>
      </c>
      <c r="D493" s="8">
        <v>1648.9356403500003</v>
      </c>
      <c r="E493" s="8">
        <v>1658.8004078700003</v>
      </c>
      <c r="F493" s="8">
        <v>1659.8288468800001</v>
      </c>
      <c r="G493" s="8">
        <v>1620.0898188700003</v>
      </c>
      <c r="H493" s="8">
        <v>1623.4873732600001</v>
      </c>
      <c r="I493" s="8">
        <v>1584.1085783400003</v>
      </c>
      <c r="J493" s="8">
        <v>1394.4418344700002</v>
      </c>
      <c r="K493" s="8">
        <v>1248.9308749500001</v>
      </c>
      <c r="L493" s="8">
        <v>1211.3614813800002</v>
      </c>
      <c r="M493" s="8">
        <v>1195.0079245600002</v>
      </c>
      <c r="N493" s="8">
        <v>1217.7261591300003</v>
      </c>
      <c r="O493" s="8">
        <v>1254.7115135900001</v>
      </c>
      <c r="P493" s="8">
        <v>1247.4139744000001</v>
      </c>
      <c r="Q493" s="8">
        <v>1243.8852759700003</v>
      </c>
      <c r="R493" s="8">
        <v>1243.7817059100003</v>
      </c>
      <c r="S493" s="8">
        <v>1230.9597714100003</v>
      </c>
      <c r="T493" s="8">
        <v>1254.3599735900002</v>
      </c>
      <c r="U493" s="8">
        <v>1276.8543270800001</v>
      </c>
      <c r="V493" s="8">
        <v>1264.3109996300002</v>
      </c>
      <c r="W493" s="8">
        <v>1245.5871851800002</v>
      </c>
      <c r="X493" s="8">
        <v>1243.5744407600002</v>
      </c>
      <c r="Y493" s="8">
        <v>1304.3886011900001</v>
      </c>
    </row>
    <row r="494" spans="1:25" x14ac:dyDescent="0.3">
      <c r="A494" s="9">
        <v>42677</v>
      </c>
      <c r="B494" s="8">
        <v>1444.6394324700002</v>
      </c>
      <c r="C494" s="8">
        <v>1612.7789727200002</v>
      </c>
      <c r="D494" s="8">
        <v>1636.6256872200001</v>
      </c>
      <c r="E494" s="8">
        <v>1633.1736611700003</v>
      </c>
      <c r="F494" s="8">
        <v>1630.5043482000003</v>
      </c>
      <c r="G494" s="8">
        <v>1641.1868905600002</v>
      </c>
      <c r="H494" s="8">
        <v>1636.1313968500003</v>
      </c>
      <c r="I494" s="8">
        <v>1595.9738027000003</v>
      </c>
      <c r="J494" s="8">
        <v>1465.5220222500002</v>
      </c>
      <c r="K494" s="8">
        <v>1345.3927382800002</v>
      </c>
      <c r="L494" s="8">
        <v>1236.3904794300001</v>
      </c>
      <c r="M494" s="8">
        <v>1220.6023245400002</v>
      </c>
      <c r="N494" s="8">
        <v>1248.6016517300002</v>
      </c>
      <c r="O494" s="8">
        <v>1288.2647135900002</v>
      </c>
      <c r="P494" s="8">
        <v>1307.9023006600003</v>
      </c>
      <c r="Q494" s="8">
        <v>1321.7763048500001</v>
      </c>
      <c r="R494" s="8">
        <v>1317.4717745700002</v>
      </c>
      <c r="S494" s="8">
        <v>1321.3118553600002</v>
      </c>
      <c r="T494" s="8">
        <v>1253.0035137300001</v>
      </c>
      <c r="U494" s="8">
        <v>1256.7717210900003</v>
      </c>
      <c r="V494" s="8">
        <v>1262.4349227000002</v>
      </c>
      <c r="W494" s="8">
        <v>1297.4536731900002</v>
      </c>
      <c r="X494" s="8">
        <v>1330.0680735800001</v>
      </c>
      <c r="Y494" s="8">
        <v>1434.9477860500003</v>
      </c>
    </row>
    <row r="495" spans="1:25" x14ac:dyDescent="0.3">
      <c r="A495" s="9">
        <v>42678</v>
      </c>
      <c r="B495" s="8">
        <v>1548.4833100600003</v>
      </c>
      <c r="C495" s="8">
        <v>1632.9723122500002</v>
      </c>
      <c r="D495" s="8">
        <v>1637.8716761700002</v>
      </c>
      <c r="E495" s="8">
        <v>1636.3814829000003</v>
      </c>
      <c r="F495" s="8">
        <v>1632.9608503100003</v>
      </c>
      <c r="G495" s="8">
        <v>1639.9572929300002</v>
      </c>
      <c r="H495" s="8">
        <v>1653.8981098600002</v>
      </c>
      <c r="I495" s="8">
        <v>1637.0355364200002</v>
      </c>
      <c r="J495" s="8">
        <v>1526.0627232900003</v>
      </c>
      <c r="K495" s="8">
        <v>1416.6112496400003</v>
      </c>
      <c r="L495" s="8">
        <v>1302.1324220500003</v>
      </c>
      <c r="M495" s="8">
        <v>1263.1570207900002</v>
      </c>
      <c r="N495" s="8">
        <v>1241.8356060100002</v>
      </c>
      <c r="O495" s="8">
        <v>1232.1315343100002</v>
      </c>
      <c r="P495" s="8">
        <v>1225.8892892500003</v>
      </c>
      <c r="Q495" s="8">
        <v>1223.2192276800001</v>
      </c>
      <c r="R495" s="8">
        <v>1226.6834528900001</v>
      </c>
      <c r="S495" s="8">
        <v>1225.8723878400001</v>
      </c>
      <c r="T495" s="8">
        <v>1203.5548584500002</v>
      </c>
      <c r="U495" s="8">
        <v>1183.9778670200001</v>
      </c>
      <c r="V495" s="8">
        <v>1193.7672931100001</v>
      </c>
      <c r="W495" s="8">
        <v>1222.4658489200001</v>
      </c>
      <c r="X495" s="8">
        <v>1226.9151534300001</v>
      </c>
      <c r="Y495" s="8">
        <v>1341.9283554100002</v>
      </c>
    </row>
    <row r="496" spans="1:25" x14ac:dyDescent="0.3">
      <c r="A496" s="9">
        <v>42679</v>
      </c>
      <c r="B496" s="8">
        <v>1479.9928053100002</v>
      </c>
      <c r="C496" s="8">
        <v>1573.0587693700002</v>
      </c>
      <c r="D496" s="8">
        <v>1644.5146017800002</v>
      </c>
      <c r="E496" s="8">
        <v>1644.3167866500003</v>
      </c>
      <c r="F496" s="8">
        <v>1641.3353860800003</v>
      </c>
      <c r="G496" s="8">
        <v>1646.1930857500001</v>
      </c>
      <c r="H496" s="8">
        <v>1659.6599584300002</v>
      </c>
      <c r="I496" s="8">
        <v>1649.6738057000002</v>
      </c>
      <c r="J496" s="8">
        <v>1530.6620841900003</v>
      </c>
      <c r="K496" s="8">
        <v>1420.7977442900003</v>
      </c>
      <c r="L496" s="8">
        <v>1318.0677431600002</v>
      </c>
      <c r="M496" s="8">
        <v>1287.9899453400001</v>
      </c>
      <c r="N496" s="8">
        <v>1267.9751811700003</v>
      </c>
      <c r="O496" s="8">
        <v>1254.4339719900001</v>
      </c>
      <c r="P496" s="8">
        <v>1245.9470846100003</v>
      </c>
      <c r="Q496" s="8">
        <v>1241.0794039000002</v>
      </c>
      <c r="R496" s="8">
        <v>1234.4112920600003</v>
      </c>
      <c r="S496" s="8">
        <v>1222.2920217600001</v>
      </c>
      <c r="T496" s="8">
        <v>1199.8694491100002</v>
      </c>
      <c r="U496" s="8">
        <v>1182.4988078200001</v>
      </c>
      <c r="V496" s="8">
        <v>1192.1598162700002</v>
      </c>
      <c r="W496" s="8">
        <v>1222.3187937800001</v>
      </c>
      <c r="X496" s="8">
        <v>1225.1325240000001</v>
      </c>
      <c r="Y496" s="8">
        <v>1340.3902598500001</v>
      </c>
    </row>
    <row r="497" spans="1:25" x14ac:dyDescent="0.3">
      <c r="A497" s="9">
        <v>42680</v>
      </c>
      <c r="B497" s="8">
        <v>1455.0911234600003</v>
      </c>
      <c r="C497" s="8">
        <v>1585.5334302100002</v>
      </c>
      <c r="D497" s="8">
        <v>1630.6130303700002</v>
      </c>
      <c r="E497" s="8">
        <v>1633.2441167900001</v>
      </c>
      <c r="F497" s="8">
        <v>1633.1425447700003</v>
      </c>
      <c r="G497" s="8">
        <v>1620.6303615300003</v>
      </c>
      <c r="H497" s="8">
        <v>1614.7254152000003</v>
      </c>
      <c r="I497" s="8">
        <v>1603.2191464900002</v>
      </c>
      <c r="J497" s="8">
        <v>1472.2806319700003</v>
      </c>
      <c r="K497" s="8">
        <v>1346.2879504200002</v>
      </c>
      <c r="L497" s="8">
        <v>1268.4417553100002</v>
      </c>
      <c r="M497" s="8">
        <v>1209.7127985800003</v>
      </c>
      <c r="N497" s="8">
        <v>1202.8968612300002</v>
      </c>
      <c r="O497" s="8">
        <v>1202.9519002600002</v>
      </c>
      <c r="P497" s="8">
        <v>1194.4893439500001</v>
      </c>
      <c r="Q497" s="8">
        <v>1194.7130838400001</v>
      </c>
      <c r="R497" s="8">
        <v>1191.1384479300002</v>
      </c>
      <c r="S497" s="8">
        <v>1220.4063974800001</v>
      </c>
      <c r="T497" s="8">
        <v>1233.2369092200001</v>
      </c>
      <c r="U497" s="8">
        <v>1240.8666869500003</v>
      </c>
      <c r="V497" s="8">
        <v>1238.1989115900001</v>
      </c>
      <c r="W497" s="8">
        <v>1253.2107640600002</v>
      </c>
      <c r="X497" s="8">
        <v>1258.1977219500002</v>
      </c>
      <c r="Y497" s="8">
        <v>1376.2914345600002</v>
      </c>
    </row>
    <row r="498" spans="1:25" x14ac:dyDescent="0.3">
      <c r="A498" s="9">
        <v>42681</v>
      </c>
      <c r="B498" s="8">
        <v>1505.9279828800002</v>
      </c>
      <c r="C498" s="8">
        <v>1615.8447439800002</v>
      </c>
      <c r="D498" s="8">
        <v>1641.1411018900003</v>
      </c>
      <c r="E498" s="8">
        <v>1640.3975757300002</v>
      </c>
      <c r="F498" s="8">
        <v>1641.3192506700002</v>
      </c>
      <c r="G498" s="8">
        <v>1642.8087173600002</v>
      </c>
      <c r="H498" s="8">
        <v>1676.9379983700003</v>
      </c>
      <c r="I498" s="8">
        <v>1664.5816572600002</v>
      </c>
      <c r="J498" s="8">
        <v>1534.5561741300003</v>
      </c>
      <c r="K498" s="8">
        <v>1389.0216245000001</v>
      </c>
      <c r="L498" s="8">
        <v>1276.5385228800001</v>
      </c>
      <c r="M498" s="8">
        <v>1230.1572778900002</v>
      </c>
      <c r="N498" s="8">
        <v>1232.1939725800003</v>
      </c>
      <c r="O498" s="8">
        <v>1216.3132315900002</v>
      </c>
      <c r="P498" s="8">
        <v>1205.9300045700002</v>
      </c>
      <c r="Q498" s="8">
        <v>1205.9813368900002</v>
      </c>
      <c r="R498" s="8">
        <v>1205.0657978900001</v>
      </c>
      <c r="S498" s="8">
        <v>1230.7926866800001</v>
      </c>
      <c r="T498" s="8">
        <v>1244.5652772300002</v>
      </c>
      <c r="U498" s="8">
        <v>1248.6188885300003</v>
      </c>
      <c r="V498" s="8">
        <v>1242.5558930000002</v>
      </c>
      <c r="W498" s="8">
        <v>1241.9063295200001</v>
      </c>
      <c r="X498" s="8">
        <v>1283.9337456300002</v>
      </c>
      <c r="Y498" s="8">
        <v>1382.8435508100001</v>
      </c>
    </row>
    <row r="499" spans="1:25" x14ac:dyDescent="0.3">
      <c r="A499" s="9">
        <v>42682</v>
      </c>
      <c r="B499" s="8">
        <v>1484.1185915000003</v>
      </c>
      <c r="C499" s="8">
        <v>1616.8395828200003</v>
      </c>
      <c r="D499" s="8">
        <v>1647.8604869600003</v>
      </c>
      <c r="E499" s="8">
        <v>1634.8148396100003</v>
      </c>
      <c r="F499" s="8">
        <v>1643.0515589800002</v>
      </c>
      <c r="G499" s="8">
        <v>1657.4141313100001</v>
      </c>
      <c r="H499" s="8">
        <v>1679.4867116900002</v>
      </c>
      <c r="I499" s="8">
        <v>1601.4304521000001</v>
      </c>
      <c r="J499" s="8">
        <v>1445.7317305000001</v>
      </c>
      <c r="K499" s="8">
        <v>1388.8189405400003</v>
      </c>
      <c r="L499" s="8">
        <v>1259.7583472800002</v>
      </c>
      <c r="M499" s="8">
        <v>1232.7189395700002</v>
      </c>
      <c r="N499" s="8">
        <v>1207.1636676700002</v>
      </c>
      <c r="O499" s="8">
        <v>1206.9164476600001</v>
      </c>
      <c r="P499" s="8">
        <v>1195.6184611100002</v>
      </c>
      <c r="Q499" s="8">
        <v>1185.7758117900003</v>
      </c>
      <c r="R499" s="8">
        <v>1184.2006999000002</v>
      </c>
      <c r="S499" s="8">
        <v>1213.3682372100002</v>
      </c>
      <c r="T499" s="8">
        <v>1248.4233120300003</v>
      </c>
      <c r="U499" s="8">
        <v>1255.5012044200002</v>
      </c>
      <c r="V499" s="8">
        <v>1256.0305458600001</v>
      </c>
      <c r="W499" s="8">
        <v>1261.7737041900002</v>
      </c>
      <c r="X499" s="8">
        <v>1284.3522755600002</v>
      </c>
      <c r="Y499" s="8">
        <v>1382.5271995700002</v>
      </c>
    </row>
    <row r="500" spans="1:25" x14ac:dyDescent="0.3">
      <c r="A500" s="9">
        <v>42683</v>
      </c>
      <c r="B500" s="8">
        <v>1509.2613409400003</v>
      </c>
      <c r="C500" s="8">
        <v>1642.7686366400003</v>
      </c>
      <c r="D500" s="8">
        <v>1666.2387398100002</v>
      </c>
      <c r="E500" s="8">
        <v>1661.7829583900002</v>
      </c>
      <c r="F500" s="8">
        <v>1658.5198143700002</v>
      </c>
      <c r="G500" s="8">
        <v>1653.2659879700002</v>
      </c>
      <c r="H500" s="8">
        <v>1634.8522196200001</v>
      </c>
      <c r="I500" s="8">
        <v>1586.8949621000002</v>
      </c>
      <c r="J500" s="8">
        <v>1489.8553049600002</v>
      </c>
      <c r="K500" s="8">
        <v>1396.5239413100003</v>
      </c>
      <c r="L500" s="8">
        <v>1287.8964330700003</v>
      </c>
      <c r="M500" s="8">
        <v>1238.9697844900002</v>
      </c>
      <c r="N500" s="8">
        <v>1228.2349548600002</v>
      </c>
      <c r="O500" s="8">
        <v>1232.2995294900002</v>
      </c>
      <c r="P500" s="8">
        <v>1225.8136466000001</v>
      </c>
      <c r="Q500" s="8">
        <v>1218.2176910500002</v>
      </c>
      <c r="R500" s="8">
        <v>1220.9074881100003</v>
      </c>
      <c r="S500" s="8">
        <v>1231.5981335200001</v>
      </c>
      <c r="T500" s="8">
        <v>1269.7498090200002</v>
      </c>
      <c r="U500" s="8">
        <v>1286.0335405600001</v>
      </c>
      <c r="V500" s="8">
        <v>1334.6399337600001</v>
      </c>
      <c r="W500" s="8">
        <v>1367.2590340300003</v>
      </c>
      <c r="X500" s="8">
        <v>1345.6193728100002</v>
      </c>
      <c r="Y500" s="8">
        <v>1353.0510050700002</v>
      </c>
    </row>
    <row r="501" spans="1:25" x14ac:dyDescent="0.3">
      <c r="A501" s="9">
        <v>42684</v>
      </c>
      <c r="B501" s="8">
        <v>1494.4200163600003</v>
      </c>
      <c r="C501" s="8">
        <v>1630.9915859300002</v>
      </c>
      <c r="D501" s="8">
        <v>1658.8148138500003</v>
      </c>
      <c r="E501" s="8">
        <v>1656.2961992500002</v>
      </c>
      <c r="F501" s="8">
        <v>1665.8543637700002</v>
      </c>
      <c r="G501" s="8">
        <v>1671.1978643900002</v>
      </c>
      <c r="H501" s="8">
        <v>1624.0331930400002</v>
      </c>
      <c r="I501" s="8">
        <v>1599.6506130900002</v>
      </c>
      <c r="J501" s="8">
        <v>1518.7966783800002</v>
      </c>
      <c r="K501" s="8">
        <v>1392.7891722100003</v>
      </c>
      <c r="L501" s="8">
        <v>1281.3518082900002</v>
      </c>
      <c r="M501" s="8">
        <v>1242.6875174900001</v>
      </c>
      <c r="N501" s="8">
        <v>1291.7336246300001</v>
      </c>
      <c r="O501" s="8">
        <v>1319.9439589100002</v>
      </c>
      <c r="P501" s="8">
        <v>1313.9065444200003</v>
      </c>
      <c r="Q501" s="8">
        <v>1322.0259756200003</v>
      </c>
      <c r="R501" s="8">
        <v>1327.7400788300001</v>
      </c>
      <c r="S501" s="8">
        <v>1304.4757463800001</v>
      </c>
      <c r="T501" s="8">
        <v>1265.3400872800003</v>
      </c>
      <c r="U501" s="8">
        <v>1279.8869195500001</v>
      </c>
      <c r="V501" s="8">
        <v>1259.2506774500002</v>
      </c>
      <c r="W501" s="8">
        <v>1260.9207740100003</v>
      </c>
      <c r="X501" s="8">
        <v>1273.2233285500001</v>
      </c>
      <c r="Y501" s="8">
        <v>1361.6580696100002</v>
      </c>
    </row>
    <row r="502" spans="1:25" x14ac:dyDescent="0.3">
      <c r="A502" s="9">
        <v>42685</v>
      </c>
      <c r="B502" s="8">
        <v>1468.8999346400003</v>
      </c>
      <c r="C502" s="8">
        <v>1625.7515642100002</v>
      </c>
      <c r="D502" s="8">
        <v>1707.9251528000002</v>
      </c>
      <c r="E502" s="8">
        <v>1654.5075300900003</v>
      </c>
      <c r="F502" s="8">
        <v>1654.6728809300002</v>
      </c>
      <c r="G502" s="8">
        <v>1670.2209521500001</v>
      </c>
      <c r="H502" s="8">
        <v>1664.8392972600002</v>
      </c>
      <c r="I502" s="8">
        <v>1612.9535565600002</v>
      </c>
      <c r="J502" s="8">
        <v>1497.1737231100003</v>
      </c>
      <c r="K502" s="8">
        <v>1371.2213414200003</v>
      </c>
      <c r="L502" s="8">
        <v>1256.4067807100002</v>
      </c>
      <c r="M502" s="8">
        <v>1222.6846695400002</v>
      </c>
      <c r="N502" s="8">
        <v>1246.3935451700002</v>
      </c>
      <c r="O502" s="8">
        <v>1249.5611734700001</v>
      </c>
      <c r="P502" s="8">
        <v>1248.3396670700001</v>
      </c>
      <c r="Q502" s="8">
        <v>1305.7182734500002</v>
      </c>
      <c r="R502" s="8">
        <v>1321.3259205800002</v>
      </c>
      <c r="S502" s="8">
        <v>1335.1738201400001</v>
      </c>
      <c r="T502" s="8">
        <v>1259.2289621900002</v>
      </c>
      <c r="U502" s="8">
        <v>1254.2670946700002</v>
      </c>
      <c r="V502" s="8">
        <v>1275.8409625200002</v>
      </c>
      <c r="W502" s="8">
        <v>1285.2586292700003</v>
      </c>
      <c r="X502" s="8">
        <v>1348.0635024700002</v>
      </c>
      <c r="Y502" s="8">
        <v>1461.2834797800003</v>
      </c>
    </row>
    <row r="503" spans="1:25" x14ac:dyDescent="0.3">
      <c r="A503" s="9">
        <v>42686</v>
      </c>
      <c r="B503" s="8">
        <v>1446.7644400100003</v>
      </c>
      <c r="C503" s="8">
        <v>1578.8491136500002</v>
      </c>
      <c r="D503" s="8">
        <v>1667.7809138800003</v>
      </c>
      <c r="E503" s="8">
        <v>1681.0187222600002</v>
      </c>
      <c r="F503" s="8">
        <v>1688.1642731500003</v>
      </c>
      <c r="G503" s="8">
        <v>1673.4659005000003</v>
      </c>
      <c r="H503" s="8">
        <v>1636.8643699500003</v>
      </c>
      <c r="I503" s="8">
        <v>1595.8201419900001</v>
      </c>
      <c r="J503" s="8">
        <v>1459.6812784900003</v>
      </c>
      <c r="K503" s="8">
        <v>1297.2156645400003</v>
      </c>
      <c r="L503" s="8">
        <v>1201.5468717200001</v>
      </c>
      <c r="M503" s="8">
        <v>1137.6128342300001</v>
      </c>
      <c r="N503" s="8">
        <v>1128.4184555400002</v>
      </c>
      <c r="O503" s="8">
        <v>1133.9554097600003</v>
      </c>
      <c r="P503" s="8">
        <v>1171.4490587100001</v>
      </c>
      <c r="Q503" s="8">
        <v>1175.5063027700003</v>
      </c>
      <c r="R503" s="8">
        <v>1169.3171521100003</v>
      </c>
      <c r="S503" s="8">
        <v>1170.3405892800001</v>
      </c>
      <c r="T503" s="8">
        <v>1228.9044945900002</v>
      </c>
      <c r="U503" s="8">
        <v>1197.4501033800002</v>
      </c>
      <c r="V503" s="8">
        <v>1149.3046292700001</v>
      </c>
      <c r="W503" s="8">
        <v>1132.7646010500002</v>
      </c>
      <c r="X503" s="8">
        <v>1152.1788809100001</v>
      </c>
      <c r="Y503" s="8">
        <v>1280.8683177400003</v>
      </c>
    </row>
    <row r="504" spans="1:25" x14ac:dyDescent="0.3">
      <c r="A504" s="9">
        <v>42687</v>
      </c>
      <c r="B504" s="8">
        <v>1418.5901969200002</v>
      </c>
      <c r="C504" s="8">
        <v>1568.5773729900002</v>
      </c>
      <c r="D504" s="8">
        <v>1653.0125458700002</v>
      </c>
      <c r="E504" s="8">
        <v>1665.5933753900003</v>
      </c>
      <c r="F504" s="8">
        <v>1671.5151373200003</v>
      </c>
      <c r="G504" s="8">
        <v>1662.4351816400003</v>
      </c>
      <c r="H504" s="8">
        <v>1627.6586331800002</v>
      </c>
      <c r="I504" s="8">
        <v>1602.6248443900001</v>
      </c>
      <c r="J504" s="8">
        <v>1477.3484510700002</v>
      </c>
      <c r="K504" s="8">
        <v>1342.0594562600002</v>
      </c>
      <c r="L504" s="8">
        <v>1221.2149031200001</v>
      </c>
      <c r="M504" s="8">
        <v>1206.2241315800002</v>
      </c>
      <c r="N504" s="8">
        <v>1180.6932359300001</v>
      </c>
      <c r="O504" s="8">
        <v>1162.9266735200001</v>
      </c>
      <c r="P504" s="8">
        <v>1147.1214554100002</v>
      </c>
      <c r="Q504" s="8">
        <v>1145.2233359500001</v>
      </c>
      <c r="R504" s="8">
        <v>1148.0467424100002</v>
      </c>
      <c r="S504" s="8">
        <v>1197.4456168800002</v>
      </c>
      <c r="T504" s="8">
        <v>1286.6712966800001</v>
      </c>
      <c r="U504" s="8">
        <v>1182.6325538800002</v>
      </c>
      <c r="V504" s="8">
        <v>1073.9610554800001</v>
      </c>
      <c r="W504" s="8">
        <v>1094.4634622900003</v>
      </c>
      <c r="X504" s="8">
        <v>1161.7272649700001</v>
      </c>
      <c r="Y504" s="8">
        <v>1263.4445556900002</v>
      </c>
    </row>
    <row r="505" spans="1:25" x14ac:dyDescent="0.3">
      <c r="A505" s="9">
        <v>42688</v>
      </c>
      <c r="B505" s="8">
        <v>1432.5757862900002</v>
      </c>
      <c r="C505" s="8">
        <v>1597.4592099900003</v>
      </c>
      <c r="D505" s="8">
        <v>1645.6291886600002</v>
      </c>
      <c r="E505" s="8">
        <v>1643.1813840300003</v>
      </c>
      <c r="F505" s="8">
        <v>1728.9086787300002</v>
      </c>
      <c r="G505" s="8">
        <v>1795.0000170400003</v>
      </c>
      <c r="H505" s="8">
        <v>1795.2748519700003</v>
      </c>
      <c r="I505" s="8">
        <v>1718.6505317000003</v>
      </c>
      <c r="J505" s="8">
        <v>1586.4795493200002</v>
      </c>
      <c r="K505" s="8">
        <v>1479.1764909300002</v>
      </c>
      <c r="L505" s="8">
        <v>1367.5561809200003</v>
      </c>
      <c r="M505" s="8">
        <v>1316.8795666300002</v>
      </c>
      <c r="N505" s="8">
        <v>1332.4745155600001</v>
      </c>
      <c r="O505" s="8">
        <v>1333.6613722000002</v>
      </c>
      <c r="P505" s="8">
        <v>1344.9304657900002</v>
      </c>
      <c r="Q505" s="8">
        <v>1348.0754060100003</v>
      </c>
      <c r="R505" s="8">
        <v>1340.3216876400002</v>
      </c>
      <c r="S505" s="8">
        <v>1329.4298567700002</v>
      </c>
      <c r="T505" s="8">
        <v>1315.1652244400002</v>
      </c>
      <c r="U505" s="8">
        <v>1312.1059007500003</v>
      </c>
      <c r="V505" s="8">
        <v>1310.3381619400002</v>
      </c>
      <c r="W505" s="8">
        <v>1312.6461492000001</v>
      </c>
      <c r="X505" s="8">
        <v>1340.9784515600002</v>
      </c>
      <c r="Y505" s="8">
        <v>1482.9419414800002</v>
      </c>
    </row>
    <row r="506" spans="1:25" x14ac:dyDescent="0.3">
      <c r="A506" s="9">
        <v>42689</v>
      </c>
      <c r="B506" s="8">
        <v>1632.7697973000002</v>
      </c>
      <c r="C506" s="8">
        <v>1759.0590379800003</v>
      </c>
      <c r="D506" s="8">
        <v>1780.3329819500002</v>
      </c>
      <c r="E506" s="8">
        <v>1784.3263920900001</v>
      </c>
      <c r="F506" s="8">
        <v>1791.3950357900003</v>
      </c>
      <c r="G506" s="8">
        <v>1799.3617194200003</v>
      </c>
      <c r="H506" s="8">
        <v>1789.6052964700002</v>
      </c>
      <c r="I506" s="8">
        <v>1670.6593074400002</v>
      </c>
      <c r="J506" s="8">
        <v>1569.0926672500002</v>
      </c>
      <c r="K506" s="8">
        <v>1468.5436257400002</v>
      </c>
      <c r="L506" s="8">
        <v>1358.3209858300002</v>
      </c>
      <c r="M506" s="8">
        <v>1308.0593761100001</v>
      </c>
      <c r="N506" s="8">
        <v>1300.8106317000002</v>
      </c>
      <c r="O506" s="8">
        <v>1300.8031969200001</v>
      </c>
      <c r="P506" s="8">
        <v>1318.9838278900002</v>
      </c>
      <c r="Q506" s="8">
        <v>1319.9547986200002</v>
      </c>
      <c r="R506" s="8">
        <v>1314.1445114000003</v>
      </c>
      <c r="S506" s="8">
        <v>1307.5327968200002</v>
      </c>
      <c r="T506" s="8">
        <v>1296.3529942000002</v>
      </c>
      <c r="U506" s="8">
        <v>1303.2907789400001</v>
      </c>
      <c r="V506" s="8">
        <v>1350.0755012600002</v>
      </c>
      <c r="W506" s="8">
        <v>1365.2601601600002</v>
      </c>
      <c r="X506" s="8">
        <v>1376.4117399400002</v>
      </c>
      <c r="Y506" s="8">
        <v>1462.5497365000003</v>
      </c>
    </row>
    <row r="507" spans="1:25" x14ac:dyDescent="0.3">
      <c r="A507" s="9">
        <v>42690</v>
      </c>
      <c r="B507" s="8">
        <v>1547.0362772400003</v>
      </c>
      <c r="C507" s="8">
        <v>1660.6351982100002</v>
      </c>
      <c r="D507" s="8">
        <v>1680.1078059100003</v>
      </c>
      <c r="E507" s="8">
        <v>1689.5503874800002</v>
      </c>
      <c r="F507" s="8">
        <v>1689.5963377700002</v>
      </c>
      <c r="G507" s="8">
        <v>1766.7168750800001</v>
      </c>
      <c r="H507" s="8">
        <v>1784.4041340900003</v>
      </c>
      <c r="I507" s="8">
        <v>1699.1577679600002</v>
      </c>
      <c r="J507" s="8">
        <v>1582.3666755000002</v>
      </c>
      <c r="K507" s="8">
        <v>1448.5070096200002</v>
      </c>
      <c r="L507" s="8">
        <v>1363.6335269100002</v>
      </c>
      <c r="M507" s="8">
        <v>1325.7635284100002</v>
      </c>
      <c r="N507" s="8">
        <v>1336.6903705300001</v>
      </c>
      <c r="O507" s="8">
        <v>1372.1571156500002</v>
      </c>
      <c r="P507" s="8">
        <v>1380.1273639700003</v>
      </c>
      <c r="Q507" s="8">
        <v>1378.4294921100002</v>
      </c>
      <c r="R507" s="8">
        <v>1359.0428515800002</v>
      </c>
      <c r="S507" s="8">
        <v>1360.5629699600001</v>
      </c>
      <c r="T507" s="8">
        <v>1352.3439165700001</v>
      </c>
      <c r="U507" s="8">
        <v>1355.5777040400003</v>
      </c>
      <c r="V507" s="8">
        <v>1359.8284700300003</v>
      </c>
      <c r="W507" s="8">
        <v>1379.3406737400003</v>
      </c>
      <c r="X507" s="8">
        <v>1398.3730306400003</v>
      </c>
      <c r="Y507" s="8">
        <v>1537.1836440600002</v>
      </c>
    </row>
    <row r="508" spans="1:25" x14ac:dyDescent="0.3">
      <c r="A508" s="9">
        <v>42691</v>
      </c>
      <c r="B508" s="8">
        <v>1671.5069560100003</v>
      </c>
      <c r="C508" s="8">
        <v>1789.5471106200002</v>
      </c>
      <c r="D508" s="8">
        <v>1813.6985938100001</v>
      </c>
      <c r="E508" s="8">
        <v>1823.1590355900003</v>
      </c>
      <c r="F508" s="8">
        <v>1822.2516416200003</v>
      </c>
      <c r="G508" s="8">
        <v>1830.5174151300002</v>
      </c>
      <c r="H508" s="8">
        <v>1814.2999909400003</v>
      </c>
      <c r="I508" s="8">
        <v>1698.5587493800003</v>
      </c>
      <c r="J508" s="8">
        <v>1576.8946837600001</v>
      </c>
      <c r="K508" s="8">
        <v>1448.8992014100002</v>
      </c>
      <c r="L508" s="8">
        <v>1365.3425476700002</v>
      </c>
      <c r="M508" s="8">
        <v>1342.1242955500002</v>
      </c>
      <c r="N508" s="8">
        <v>1347.3048763000002</v>
      </c>
      <c r="O508" s="8">
        <v>1362.3970917100003</v>
      </c>
      <c r="P508" s="8">
        <v>1365.8255693600001</v>
      </c>
      <c r="Q508" s="8">
        <v>1359.9296945900003</v>
      </c>
      <c r="R508" s="8">
        <v>1394.7380511800002</v>
      </c>
      <c r="S508" s="8">
        <v>1443.8300338900003</v>
      </c>
      <c r="T508" s="8">
        <v>1382.2360895000002</v>
      </c>
      <c r="U508" s="8">
        <v>1277.5106969600001</v>
      </c>
      <c r="V508" s="8">
        <v>1289.6618080300002</v>
      </c>
      <c r="W508" s="8">
        <v>1316.7466953700002</v>
      </c>
      <c r="X508" s="8">
        <v>1378.2019031400002</v>
      </c>
      <c r="Y508" s="8">
        <v>1464.4193221700002</v>
      </c>
    </row>
    <row r="509" spans="1:25" x14ac:dyDescent="0.3">
      <c r="A509" s="9">
        <v>42692</v>
      </c>
      <c r="B509" s="8">
        <v>1630.2816813100003</v>
      </c>
      <c r="C509" s="8">
        <v>1784.5504125600003</v>
      </c>
      <c r="D509" s="8">
        <v>1819.9601957600003</v>
      </c>
      <c r="E509" s="8">
        <v>1820.5284118100003</v>
      </c>
      <c r="F509" s="8">
        <v>1820.6634192900003</v>
      </c>
      <c r="G509" s="8">
        <v>1824.7250196300001</v>
      </c>
      <c r="H509" s="8">
        <v>1822.6122814100002</v>
      </c>
      <c r="I509" s="8">
        <v>1700.7416012200003</v>
      </c>
      <c r="J509" s="8">
        <v>1567.7853812300002</v>
      </c>
      <c r="K509" s="8">
        <v>1443.4864101400003</v>
      </c>
      <c r="L509" s="8">
        <v>1338.8425347600003</v>
      </c>
      <c r="M509" s="8">
        <v>1325.0338084400003</v>
      </c>
      <c r="N509" s="8">
        <v>1354.7838488000002</v>
      </c>
      <c r="O509" s="8">
        <v>1358.2597173200002</v>
      </c>
      <c r="P509" s="8">
        <v>1406.3281254500002</v>
      </c>
      <c r="Q509" s="8">
        <v>1408.3049961200002</v>
      </c>
      <c r="R509" s="8">
        <v>1406.8813367000002</v>
      </c>
      <c r="S509" s="8">
        <v>1356.9558199500002</v>
      </c>
      <c r="T509" s="8">
        <v>1304.1191006200002</v>
      </c>
      <c r="U509" s="8">
        <v>1296.4094748500002</v>
      </c>
      <c r="V509" s="8">
        <v>1290.1782724300001</v>
      </c>
      <c r="W509" s="8">
        <v>1317.5116944800002</v>
      </c>
      <c r="X509" s="8">
        <v>1356.7462044700003</v>
      </c>
      <c r="Y509" s="8">
        <v>1497.0889951500003</v>
      </c>
    </row>
    <row r="510" spans="1:25" x14ac:dyDescent="0.3">
      <c r="A510" s="9">
        <v>42693</v>
      </c>
      <c r="B510" s="8">
        <v>1444.2455099400001</v>
      </c>
      <c r="C510" s="8">
        <v>1539.9921491300001</v>
      </c>
      <c r="D510" s="8">
        <v>1638.8606099100002</v>
      </c>
      <c r="E510" s="8">
        <v>1651.5559307300002</v>
      </c>
      <c r="F510" s="8">
        <v>1647.2796202500003</v>
      </c>
      <c r="G510" s="8">
        <v>1637.0867528000003</v>
      </c>
      <c r="H510" s="8">
        <v>1590.6385073100003</v>
      </c>
      <c r="I510" s="8">
        <v>1544.2441979800003</v>
      </c>
      <c r="J510" s="8">
        <v>1432.4436842100001</v>
      </c>
      <c r="K510" s="8">
        <v>1325.5200393000002</v>
      </c>
      <c r="L510" s="8">
        <v>1278.3031835700001</v>
      </c>
      <c r="M510" s="8">
        <v>1275.9109027700001</v>
      </c>
      <c r="N510" s="8">
        <v>1258.5271013500003</v>
      </c>
      <c r="O510" s="8">
        <v>1283.6408804400003</v>
      </c>
      <c r="P510" s="8">
        <v>1312.9547881900003</v>
      </c>
      <c r="Q510" s="8">
        <v>1318.0742137400002</v>
      </c>
      <c r="R510" s="8">
        <v>1469.3590206600002</v>
      </c>
      <c r="S510" s="8">
        <v>1459.1348814300002</v>
      </c>
      <c r="T510" s="8">
        <v>1305.6850533800002</v>
      </c>
      <c r="U510" s="8">
        <v>1224.8692293100003</v>
      </c>
      <c r="V510" s="8">
        <v>1230.7267722700001</v>
      </c>
      <c r="W510" s="8">
        <v>1259.4069870900003</v>
      </c>
      <c r="X510" s="8">
        <v>1267.5152723100002</v>
      </c>
      <c r="Y510" s="8">
        <v>1384.2227971000002</v>
      </c>
    </row>
    <row r="511" spans="1:25" x14ac:dyDescent="0.3">
      <c r="A511" s="9">
        <v>42694</v>
      </c>
      <c r="B511" s="8">
        <v>1637.2775957100002</v>
      </c>
      <c r="C511" s="8">
        <v>1777.5833964400003</v>
      </c>
      <c r="D511" s="8">
        <v>1855.2808740300002</v>
      </c>
      <c r="E511" s="8">
        <v>1843.9601031100003</v>
      </c>
      <c r="F511" s="8">
        <v>1840.5998154100002</v>
      </c>
      <c r="G511" s="8">
        <v>1818.4761242000002</v>
      </c>
      <c r="H511" s="8">
        <v>1780.5048010300002</v>
      </c>
      <c r="I511" s="8">
        <v>1798.8027505000002</v>
      </c>
      <c r="J511" s="8">
        <v>1676.9574874700002</v>
      </c>
      <c r="K511" s="8">
        <v>1492.6259823300002</v>
      </c>
      <c r="L511" s="8">
        <v>1357.7506109500002</v>
      </c>
      <c r="M511" s="8">
        <v>1314.8030031600001</v>
      </c>
      <c r="N511" s="8">
        <v>1332.3953759600001</v>
      </c>
      <c r="O511" s="8">
        <v>1346.7865766900002</v>
      </c>
      <c r="P511" s="8">
        <v>1357.8348166700002</v>
      </c>
      <c r="Q511" s="8">
        <v>1359.6133940000002</v>
      </c>
      <c r="R511" s="8">
        <v>1353.0406377200002</v>
      </c>
      <c r="S511" s="8">
        <v>1319.0292735300002</v>
      </c>
      <c r="T511" s="8">
        <v>1272.1616725000001</v>
      </c>
      <c r="U511" s="8">
        <v>1271.9720760800001</v>
      </c>
      <c r="V511" s="8">
        <v>1274.9085442200001</v>
      </c>
      <c r="W511" s="8">
        <v>1284.3800114000003</v>
      </c>
      <c r="X511" s="8">
        <v>1331.1952873200003</v>
      </c>
      <c r="Y511" s="8">
        <v>1478.5598126800003</v>
      </c>
    </row>
    <row r="512" spans="1:25" x14ac:dyDescent="0.3">
      <c r="A512" s="9">
        <v>42695</v>
      </c>
      <c r="B512" s="8">
        <v>1645.8234665100003</v>
      </c>
      <c r="C512" s="8">
        <v>1792.6423973900003</v>
      </c>
      <c r="D512" s="8">
        <v>1821.6694202800002</v>
      </c>
      <c r="E512" s="8">
        <v>1840.5683534200002</v>
      </c>
      <c r="F512" s="8">
        <v>1836.5684968500002</v>
      </c>
      <c r="G512" s="8">
        <v>1855.4059807800002</v>
      </c>
      <c r="H512" s="8">
        <v>1866.2139809400003</v>
      </c>
      <c r="I512" s="8">
        <v>1783.0717858900002</v>
      </c>
      <c r="J512" s="8">
        <v>1672.0347084700002</v>
      </c>
      <c r="K512" s="8">
        <v>1548.2823198000003</v>
      </c>
      <c r="L512" s="8">
        <v>1437.5769380100003</v>
      </c>
      <c r="M512" s="8">
        <v>1343.8789874400002</v>
      </c>
      <c r="N512" s="8">
        <v>1333.2210104600001</v>
      </c>
      <c r="O512" s="8">
        <v>1337.2194063600002</v>
      </c>
      <c r="P512" s="8">
        <v>1368.2811324300003</v>
      </c>
      <c r="Q512" s="8">
        <v>1382.2261597600002</v>
      </c>
      <c r="R512" s="8">
        <v>1375.0405915100002</v>
      </c>
      <c r="S512" s="8">
        <v>1344.9334524000001</v>
      </c>
      <c r="T512" s="8">
        <v>1312.4895068300002</v>
      </c>
      <c r="U512" s="8">
        <v>1318.1461088900003</v>
      </c>
      <c r="V512" s="8">
        <v>1297.2426864900001</v>
      </c>
      <c r="W512" s="8">
        <v>1309.9331210200003</v>
      </c>
      <c r="X512" s="8">
        <v>1360.4953106600003</v>
      </c>
      <c r="Y512" s="8">
        <v>1510.9263248600002</v>
      </c>
    </row>
    <row r="513" spans="1:25" x14ac:dyDescent="0.3">
      <c r="A513" s="9">
        <v>42696</v>
      </c>
      <c r="B513" s="8">
        <v>1539.6802421800003</v>
      </c>
      <c r="C513" s="8">
        <v>1678.0595194600003</v>
      </c>
      <c r="D513" s="8">
        <v>1771.6182859800003</v>
      </c>
      <c r="E513" s="8">
        <v>1772.2359023600002</v>
      </c>
      <c r="F513" s="8">
        <v>1766.3994835000003</v>
      </c>
      <c r="G513" s="8">
        <v>1753.0370066300002</v>
      </c>
      <c r="H513" s="8">
        <v>1669.1550649000003</v>
      </c>
      <c r="I513" s="8">
        <v>1563.1992309300003</v>
      </c>
      <c r="J513" s="8">
        <v>1460.0559742700002</v>
      </c>
      <c r="K513" s="8">
        <v>1347.3616003500001</v>
      </c>
      <c r="L513" s="8">
        <v>1311.0046954700001</v>
      </c>
      <c r="M513" s="8">
        <v>1342.1117237900003</v>
      </c>
      <c r="N513" s="8">
        <v>1351.6697102500002</v>
      </c>
      <c r="O513" s="8">
        <v>1388.3494880600003</v>
      </c>
      <c r="P513" s="8">
        <v>1499.0147229300003</v>
      </c>
      <c r="Q513" s="8">
        <v>1566.1634291500002</v>
      </c>
      <c r="R513" s="8">
        <v>1612.5466378300002</v>
      </c>
      <c r="S513" s="8">
        <v>1555.2372839600002</v>
      </c>
      <c r="T513" s="8">
        <v>1539.4872524600003</v>
      </c>
      <c r="U513" s="8">
        <v>1535.9011595800002</v>
      </c>
      <c r="V513" s="8">
        <v>1531.8712323200002</v>
      </c>
      <c r="W513" s="8">
        <v>1553.4642809300003</v>
      </c>
      <c r="X513" s="8">
        <v>1602.1778592600003</v>
      </c>
      <c r="Y513" s="8">
        <v>1675.8076396600002</v>
      </c>
    </row>
    <row r="514" spans="1:25" x14ac:dyDescent="0.3">
      <c r="A514" s="9">
        <v>42697</v>
      </c>
      <c r="B514" s="8">
        <v>1822.8358420200002</v>
      </c>
      <c r="C514" s="8">
        <v>1876.7393345500002</v>
      </c>
      <c r="D514" s="8">
        <v>1905.2570170500003</v>
      </c>
      <c r="E514" s="8">
        <v>1916.2838087100001</v>
      </c>
      <c r="F514" s="8">
        <v>1904.4154488600002</v>
      </c>
      <c r="G514" s="8">
        <v>1887.7257356900002</v>
      </c>
      <c r="H514" s="8">
        <v>1805.5775599600001</v>
      </c>
      <c r="I514" s="8">
        <v>1688.6170262200003</v>
      </c>
      <c r="J514" s="8">
        <v>1564.1563564300002</v>
      </c>
      <c r="K514" s="8">
        <v>1441.5013436300003</v>
      </c>
      <c r="L514" s="8">
        <v>1348.0437627800002</v>
      </c>
      <c r="M514" s="8">
        <v>1334.8607484200002</v>
      </c>
      <c r="N514" s="8">
        <v>1365.1353954900003</v>
      </c>
      <c r="O514" s="8">
        <v>1383.3269729400001</v>
      </c>
      <c r="P514" s="8">
        <v>1378.8827632200002</v>
      </c>
      <c r="Q514" s="8">
        <v>1382.7941999200002</v>
      </c>
      <c r="R514" s="8">
        <v>1383.6423643500002</v>
      </c>
      <c r="S514" s="8">
        <v>1348.9173130900001</v>
      </c>
      <c r="T514" s="8">
        <v>1336.1729013700001</v>
      </c>
      <c r="U514" s="8">
        <v>1331.2450217600001</v>
      </c>
      <c r="V514" s="8">
        <v>1340.2334831400001</v>
      </c>
      <c r="W514" s="8">
        <v>1341.9589441600001</v>
      </c>
      <c r="X514" s="8">
        <v>1376.1624300200003</v>
      </c>
      <c r="Y514" s="8">
        <v>1491.3975660300002</v>
      </c>
    </row>
    <row r="515" spans="1:25" x14ac:dyDescent="0.3">
      <c r="A515" s="9">
        <v>42698</v>
      </c>
      <c r="B515" s="8">
        <v>1672.6972296900003</v>
      </c>
      <c r="C515" s="8">
        <v>1818.4921497900002</v>
      </c>
      <c r="D515" s="8">
        <v>1903.9823187200002</v>
      </c>
      <c r="E515" s="8">
        <v>1909.4169815400003</v>
      </c>
      <c r="F515" s="8">
        <v>1912.5160915600002</v>
      </c>
      <c r="G515" s="8">
        <v>1889.5610810000003</v>
      </c>
      <c r="H515" s="8">
        <v>1801.5561180000002</v>
      </c>
      <c r="I515" s="8">
        <v>1722.1271943400002</v>
      </c>
      <c r="J515" s="8">
        <v>1616.9103832400003</v>
      </c>
      <c r="K515" s="8">
        <v>1491.8608427100003</v>
      </c>
      <c r="L515" s="8">
        <v>1378.0677810500003</v>
      </c>
      <c r="M515" s="8">
        <v>1349.7020409900001</v>
      </c>
      <c r="N515" s="8">
        <v>1367.6782866400001</v>
      </c>
      <c r="O515" s="8">
        <v>1390.8900192500003</v>
      </c>
      <c r="P515" s="8">
        <v>1399.5156058800003</v>
      </c>
      <c r="Q515" s="8">
        <v>1398.9465853300003</v>
      </c>
      <c r="R515" s="8">
        <v>1389.8865318400003</v>
      </c>
      <c r="S515" s="8">
        <v>1346.8087760000001</v>
      </c>
      <c r="T515" s="8">
        <v>1320.0962690400002</v>
      </c>
      <c r="U515" s="8">
        <v>1322.7855822200002</v>
      </c>
      <c r="V515" s="8">
        <v>1331.1739492100003</v>
      </c>
      <c r="W515" s="8">
        <v>1342.1724354900002</v>
      </c>
      <c r="X515" s="8">
        <v>1377.8386279400002</v>
      </c>
      <c r="Y515" s="8">
        <v>1522.1319577700003</v>
      </c>
    </row>
    <row r="516" spans="1:25" x14ac:dyDescent="0.3">
      <c r="A516" s="9">
        <v>42699</v>
      </c>
      <c r="B516" s="8">
        <v>1669.3603079800002</v>
      </c>
      <c r="C516" s="8">
        <v>1809.0385263400003</v>
      </c>
      <c r="D516" s="8">
        <v>1883.8861194500003</v>
      </c>
      <c r="E516" s="8">
        <v>1888.1611952600003</v>
      </c>
      <c r="F516" s="8">
        <v>1888.4965723200003</v>
      </c>
      <c r="G516" s="8">
        <v>1868.6427880100002</v>
      </c>
      <c r="H516" s="8">
        <v>1786.1876029100004</v>
      </c>
      <c r="I516" s="8">
        <v>1716.7110500900003</v>
      </c>
      <c r="J516" s="8">
        <v>1592.5675568600002</v>
      </c>
      <c r="K516" s="8">
        <v>1461.5391202900003</v>
      </c>
      <c r="L516" s="8">
        <v>1350.3581124500001</v>
      </c>
      <c r="M516" s="8">
        <v>1330.8388174200002</v>
      </c>
      <c r="N516" s="8">
        <v>1354.2302342900002</v>
      </c>
      <c r="O516" s="8">
        <v>1365.0936184000002</v>
      </c>
      <c r="P516" s="8">
        <v>1370.2942354300003</v>
      </c>
      <c r="Q516" s="8">
        <v>1374.6889154400003</v>
      </c>
      <c r="R516" s="8">
        <v>1374.2717156600002</v>
      </c>
      <c r="S516" s="8">
        <v>1342.3370373600001</v>
      </c>
      <c r="T516" s="8">
        <v>1299.7465655200001</v>
      </c>
      <c r="U516" s="8">
        <v>1296.5674271000003</v>
      </c>
      <c r="V516" s="8">
        <v>1316.8819051100002</v>
      </c>
      <c r="W516" s="8">
        <v>1341.9631178500001</v>
      </c>
      <c r="X516" s="8">
        <v>1384.3750266400002</v>
      </c>
      <c r="Y516" s="8">
        <v>1532.9588112200001</v>
      </c>
    </row>
    <row r="517" spans="1:25" x14ac:dyDescent="0.3">
      <c r="A517" s="9">
        <v>42700</v>
      </c>
      <c r="B517" s="8">
        <v>1687.0777537200001</v>
      </c>
      <c r="C517" s="8">
        <v>1786.0307499900002</v>
      </c>
      <c r="D517" s="8">
        <v>1841.4205677800003</v>
      </c>
      <c r="E517" s="8">
        <v>1843.7648351300002</v>
      </c>
      <c r="F517" s="8">
        <v>1850.8517168400003</v>
      </c>
      <c r="G517" s="8">
        <v>1846.3261485000003</v>
      </c>
      <c r="H517" s="8">
        <v>1831.3517433300003</v>
      </c>
      <c r="I517" s="8">
        <v>1802.6417376000002</v>
      </c>
      <c r="J517" s="8">
        <v>1657.2121068300003</v>
      </c>
      <c r="K517" s="8">
        <v>1489.3698166200002</v>
      </c>
      <c r="L517" s="8">
        <v>1349.7421525700001</v>
      </c>
      <c r="M517" s="8">
        <v>1311.1995880500001</v>
      </c>
      <c r="N517" s="8">
        <v>1330.8832470700002</v>
      </c>
      <c r="O517" s="8">
        <v>1340.4179400500002</v>
      </c>
      <c r="P517" s="8">
        <v>1355.2365343400002</v>
      </c>
      <c r="Q517" s="8">
        <v>1357.4165874400003</v>
      </c>
      <c r="R517" s="8">
        <v>1349.6403495500001</v>
      </c>
      <c r="S517" s="8">
        <v>1309.6295349400002</v>
      </c>
      <c r="T517" s="8">
        <v>1280.3286842600003</v>
      </c>
      <c r="U517" s="8">
        <v>1285.0757485500001</v>
      </c>
      <c r="V517" s="8">
        <v>1298.7815505200001</v>
      </c>
      <c r="W517" s="8">
        <v>1314.3478536700002</v>
      </c>
      <c r="X517" s="8">
        <v>1332.8308977400002</v>
      </c>
      <c r="Y517" s="8">
        <v>1447.9060926900002</v>
      </c>
    </row>
    <row r="518" spans="1:25" x14ac:dyDescent="0.3">
      <c r="A518" s="9">
        <v>42701</v>
      </c>
      <c r="B518" s="8">
        <v>1635.6147120200003</v>
      </c>
      <c r="C518" s="8">
        <v>1752.5869118500002</v>
      </c>
      <c r="D518" s="8">
        <v>1840.4649619200002</v>
      </c>
      <c r="E518" s="8">
        <v>1834.0595638400002</v>
      </c>
      <c r="F518" s="8">
        <v>1830.5647902000003</v>
      </c>
      <c r="G518" s="8">
        <v>1832.3399685200002</v>
      </c>
      <c r="H518" s="8">
        <v>1826.8675524800003</v>
      </c>
      <c r="I518" s="8">
        <v>1796.3512649400002</v>
      </c>
      <c r="J518" s="8">
        <v>1668.5610287200002</v>
      </c>
      <c r="K518" s="8">
        <v>1504.4588432300002</v>
      </c>
      <c r="L518" s="8">
        <v>1364.4935449400002</v>
      </c>
      <c r="M518" s="8">
        <v>1320.2980690800002</v>
      </c>
      <c r="N518" s="8">
        <v>1334.0581803100001</v>
      </c>
      <c r="O518" s="8">
        <v>1348.8139387600002</v>
      </c>
      <c r="P518" s="8">
        <v>1367.7649708900003</v>
      </c>
      <c r="Q518" s="8">
        <v>1366.5688628500002</v>
      </c>
      <c r="R518" s="8">
        <v>1355.1104963800003</v>
      </c>
      <c r="S518" s="8">
        <v>1323.9905638000002</v>
      </c>
      <c r="T518" s="8">
        <v>1273.8710915100003</v>
      </c>
      <c r="U518" s="8">
        <v>1277.3526647900003</v>
      </c>
      <c r="V518" s="8">
        <v>1296.5487851800001</v>
      </c>
      <c r="W518" s="8">
        <v>1324.9766526700002</v>
      </c>
      <c r="X518" s="8">
        <v>1368.1659688300003</v>
      </c>
      <c r="Y518" s="8">
        <v>1512.6719316200004</v>
      </c>
    </row>
    <row r="519" spans="1:25" x14ac:dyDescent="0.3">
      <c r="A519" s="9">
        <v>42702</v>
      </c>
      <c r="B519" s="8">
        <v>1580.7299225400002</v>
      </c>
      <c r="C519" s="8">
        <v>1716.8640101900003</v>
      </c>
      <c r="D519" s="8">
        <v>1821.9283406700001</v>
      </c>
      <c r="E519" s="8">
        <v>1842.4058246400002</v>
      </c>
      <c r="F519" s="8">
        <v>1841.4956399500002</v>
      </c>
      <c r="G519" s="8">
        <v>1823.9719925100003</v>
      </c>
      <c r="H519" s="8">
        <v>1776.2174978600003</v>
      </c>
      <c r="I519" s="8">
        <v>1722.6389120100002</v>
      </c>
      <c r="J519" s="8">
        <v>1611.4051409700003</v>
      </c>
      <c r="K519" s="8">
        <v>1483.3611407600001</v>
      </c>
      <c r="L519" s="8">
        <v>1408.8490681200003</v>
      </c>
      <c r="M519" s="8">
        <v>1361.5663241000002</v>
      </c>
      <c r="N519" s="8">
        <v>1377.4561268700002</v>
      </c>
      <c r="O519" s="8">
        <v>1398.7289555000002</v>
      </c>
      <c r="P519" s="8">
        <v>1405.1179440300002</v>
      </c>
      <c r="Q519" s="8">
        <v>1407.1910384500002</v>
      </c>
      <c r="R519" s="8">
        <v>1403.4166513900002</v>
      </c>
      <c r="S519" s="8">
        <v>1389.6411555900002</v>
      </c>
      <c r="T519" s="8">
        <v>1317.4500750400002</v>
      </c>
      <c r="U519" s="8">
        <v>1316.7948686400002</v>
      </c>
      <c r="V519" s="8">
        <v>1352.5868409900002</v>
      </c>
      <c r="W519" s="8">
        <v>1366.1415185700002</v>
      </c>
      <c r="X519" s="8">
        <v>1410.9034499200002</v>
      </c>
      <c r="Y519" s="8">
        <v>1508.1963355700002</v>
      </c>
    </row>
    <row r="520" spans="1:25" x14ac:dyDescent="0.3">
      <c r="A520" s="9">
        <v>42703</v>
      </c>
      <c r="B520" s="8">
        <v>1642.0260690300001</v>
      </c>
      <c r="C520" s="8">
        <v>1783.4420269600002</v>
      </c>
      <c r="D520" s="8">
        <v>1879.8845860600002</v>
      </c>
      <c r="E520" s="8">
        <v>1888.3079471000003</v>
      </c>
      <c r="F520" s="8">
        <v>1881.8517815800003</v>
      </c>
      <c r="G520" s="8">
        <v>1864.3692401900003</v>
      </c>
      <c r="H520" s="8">
        <v>1772.6474975200003</v>
      </c>
      <c r="I520" s="8">
        <v>1661.9240286200002</v>
      </c>
      <c r="J520" s="8">
        <v>1537.9835269500002</v>
      </c>
      <c r="K520" s="8">
        <v>1476.4362082200003</v>
      </c>
      <c r="L520" s="8">
        <v>1428.7027129500002</v>
      </c>
      <c r="M520" s="8">
        <v>1437.8142337600002</v>
      </c>
      <c r="N520" s="8">
        <v>1485.7719638600001</v>
      </c>
      <c r="O520" s="8">
        <v>1496.0584949000001</v>
      </c>
      <c r="P520" s="8">
        <v>1496.2165017300003</v>
      </c>
      <c r="Q520" s="8">
        <v>1495.6690295900003</v>
      </c>
      <c r="R520" s="8">
        <v>1492.1333967300002</v>
      </c>
      <c r="S520" s="8">
        <v>1453.7211791300003</v>
      </c>
      <c r="T520" s="8">
        <v>1392.1773741300003</v>
      </c>
      <c r="U520" s="8">
        <v>1386.5229806100003</v>
      </c>
      <c r="V520" s="8">
        <v>1374.3844675800003</v>
      </c>
      <c r="W520" s="8">
        <v>1388.2749190900001</v>
      </c>
      <c r="X520" s="8">
        <v>1429.2357746400003</v>
      </c>
      <c r="Y520" s="8">
        <v>1554.7064334100003</v>
      </c>
    </row>
    <row r="521" spans="1:25" x14ac:dyDescent="0.3">
      <c r="A521" s="9">
        <v>42704</v>
      </c>
      <c r="B521" s="8">
        <v>1705.5676369000003</v>
      </c>
      <c r="C521" s="8">
        <v>1838.4613051200001</v>
      </c>
      <c r="D521" s="8">
        <v>1918.8157237700002</v>
      </c>
      <c r="E521" s="8">
        <v>1919.3620257000002</v>
      </c>
      <c r="F521" s="8">
        <v>1923.0302956100002</v>
      </c>
      <c r="G521" s="8">
        <v>1909.5248090000002</v>
      </c>
      <c r="H521" s="8">
        <v>1831.6211181500003</v>
      </c>
      <c r="I521" s="8">
        <v>1720.4842515200003</v>
      </c>
      <c r="J521" s="8">
        <v>1602.9197382400002</v>
      </c>
      <c r="K521" s="8">
        <v>1529.1159550900002</v>
      </c>
      <c r="L521" s="8">
        <v>1423.7927795400003</v>
      </c>
      <c r="M521" s="8">
        <v>1408.6369716200002</v>
      </c>
      <c r="N521" s="8">
        <v>1441.5743301400003</v>
      </c>
      <c r="O521" s="8">
        <v>1446.4824657600002</v>
      </c>
      <c r="P521" s="8">
        <v>1452.4553270800002</v>
      </c>
      <c r="Q521" s="8">
        <v>1452.3645947800003</v>
      </c>
      <c r="R521" s="8">
        <v>1445.2517524800003</v>
      </c>
      <c r="S521" s="8">
        <v>1419.0811478000003</v>
      </c>
      <c r="T521" s="8">
        <v>1374.6376372300003</v>
      </c>
      <c r="U521" s="8">
        <v>1373.6450369900003</v>
      </c>
      <c r="V521" s="8">
        <v>1356.5380211600002</v>
      </c>
      <c r="W521" s="8">
        <v>1368.2344219900003</v>
      </c>
      <c r="X521" s="8">
        <v>1391.1792925800003</v>
      </c>
      <c r="Y521" s="8">
        <v>1522.5599985100002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3">
      <c r="A524" s="116" t="s">
        <v>2</v>
      </c>
      <c r="B524" s="110" t="s">
        <v>74</v>
      </c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2"/>
    </row>
    <row r="525" spans="1:25" x14ac:dyDescent="0.3">
      <c r="A525" s="117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42675</v>
      </c>
      <c r="B526" s="8">
        <v>1917.6735630800003</v>
      </c>
      <c r="C526" s="8">
        <v>2052.3812191800002</v>
      </c>
      <c r="D526" s="8">
        <v>2095.7603396000004</v>
      </c>
      <c r="E526" s="8">
        <v>2112.6133126600002</v>
      </c>
      <c r="F526" s="8">
        <v>2110.4902730100002</v>
      </c>
      <c r="G526" s="8">
        <v>2093.1549314000004</v>
      </c>
      <c r="H526" s="8">
        <v>2045.4521543400001</v>
      </c>
      <c r="I526" s="8">
        <v>1997.7585510900003</v>
      </c>
      <c r="J526" s="8">
        <v>1892.2744808100001</v>
      </c>
      <c r="K526" s="8">
        <v>1785.5231976200002</v>
      </c>
      <c r="L526" s="8">
        <v>1673.1857417100002</v>
      </c>
      <c r="M526" s="8">
        <v>1609.5389248800002</v>
      </c>
      <c r="N526" s="8">
        <v>1611.1235791000004</v>
      </c>
      <c r="O526" s="8">
        <v>1617.9068581100003</v>
      </c>
      <c r="P526" s="8">
        <v>1631.9049812100002</v>
      </c>
      <c r="Q526" s="8">
        <v>1631.6540524200002</v>
      </c>
      <c r="R526" s="8">
        <v>1629.6113410100002</v>
      </c>
      <c r="S526" s="8">
        <v>1608.1277311700001</v>
      </c>
      <c r="T526" s="8">
        <v>1623.6807496000001</v>
      </c>
      <c r="U526" s="8">
        <v>1632.4539806100001</v>
      </c>
      <c r="V526" s="8">
        <v>1616.7107854000001</v>
      </c>
      <c r="W526" s="8">
        <v>1608.2014632300002</v>
      </c>
      <c r="X526" s="8">
        <v>1619.2170020800004</v>
      </c>
      <c r="Y526" s="8">
        <v>1741.9420867700001</v>
      </c>
    </row>
    <row r="527" spans="1:25" x14ac:dyDescent="0.3">
      <c r="A527" s="9">
        <v>42676</v>
      </c>
      <c r="B527" s="8">
        <v>1919.3314743200003</v>
      </c>
      <c r="C527" s="8">
        <v>2075.4119655500003</v>
      </c>
      <c r="D527" s="8">
        <v>2124.0856403500002</v>
      </c>
      <c r="E527" s="8">
        <v>2133.9504078700002</v>
      </c>
      <c r="F527" s="8">
        <v>2134.9788468800002</v>
      </c>
      <c r="G527" s="8">
        <v>2095.2398188700004</v>
      </c>
      <c r="H527" s="8">
        <v>2098.63737326</v>
      </c>
      <c r="I527" s="8">
        <v>2059.2585783400004</v>
      </c>
      <c r="J527" s="8">
        <v>1869.5918344700003</v>
      </c>
      <c r="K527" s="8">
        <v>1724.0808749500002</v>
      </c>
      <c r="L527" s="8">
        <v>1686.5114813800001</v>
      </c>
      <c r="M527" s="8">
        <v>1670.1579245600001</v>
      </c>
      <c r="N527" s="8">
        <v>1692.8761591300004</v>
      </c>
      <c r="O527" s="8">
        <v>1729.8615135900002</v>
      </c>
      <c r="P527" s="8">
        <v>1722.5639744000002</v>
      </c>
      <c r="Q527" s="8">
        <v>1719.0352759700004</v>
      </c>
      <c r="R527" s="8">
        <v>1718.9317059100003</v>
      </c>
      <c r="S527" s="8">
        <v>1706.1097714100001</v>
      </c>
      <c r="T527" s="8">
        <v>1729.5099735900003</v>
      </c>
      <c r="U527" s="8">
        <v>1752.0043270800002</v>
      </c>
      <c r="V527" s="8">
        <v>1739.4609996300001</v>
      </c>
      <c r="W527" s="8">
        <v>1720.7371851800003</v>
      </c>
      <c r="X527" s="8">
        <v>1718.7244407600001</v>
      </c>
      <c r="Y527" s="8">
        <v>1779.5386011900002</v>
      </c>
    </row>
    <row r="528" spans="1:25" x14ac:dyDescent="0.3">
      <c r="A528" s="9">
        <v>42677</v>
      </c>
      <c r="B528" s="8">
        <v>1919.7894324700001</v>
      </c>
      <c r="C528" s="8">
        <v>2087.9289727200003</v>
      </c>
      <c r="D528" s="8">
        <v>2111.7756872200002</v>
      </c>
      <c r="E528" s="8">
        <v>2108.3236611700004</v>
      </c>
      <c r="F528" s="8">
        <v>2105.6543482000002</v>
      </c>
      <c r="G528" s="8">
        <v>2116.33689056</v>
      </c>
      <c r="H528" s="8">
        <v>2111.2813968500004</v>
      </c>
      <c r="I528" s="8">
        <v>2071.1238027000004</v>
      </c>
      <c r="J528" s="8">
        <v>1940.6720222500003</v>
      </c>
      <c r="K528" s="8">
        <v>1820.5427382800003</v>
      </c>
      <c r="L528" s="8">
        <v>1711.5404794300002</v>
      </c>
      <c r="M528" s="8">
        <v>1695.7523245400002</v>
      </c>
      <c r="N528" s="8">
        <v>1723.75165173</v>
      </c>
      <c r="O528" s="8">
        <v>1763.4147135900002</v>
      </c>
      <c r="P528" s="8">
        <v>1783.0523006600001</v>
      </c>
      <c r="Q528" s="8">
        <v>1796.9263048500002</v>
      </c>
      <c r="R528" s="8">
        <v>1792.6217745700001</v>
      </c>
      <c r="S528" s="8">
        <v>1796.4618553600003</v>
      </c>
      <c r="T528" s="8">
        <v>1728.1535137300002</v>
      </c>
      <c r="U528" s="8">
        <v>1731.9217210900001</v>
      </c>
      <c r="V528" s="8">
        <v>1737.5849227000003</v>
      </c>
      <c r="W528" s="8">
        <v>1772.6036731900003</v>
      </c>
      <c r="X528" s="8">
        <v>1805.2180735800002</v>
      </c>
      <c r="Y528" s="8">
        <v>1910.0977860500002</v>
      </c>
    </row>
    <row r="529" spans="1:25" x14ac:dyDescent="0.3">
      <c r="A529" s="9">
        <v>42678</v>
      </c>
      <c r="B529" s="8">
        <v>2023.6333100600004</v>
      </c>
      <c r="C529" s="8">
        <v>2108.12231225</v>
      </c>
      <c r="D529" s="8">
        <v>2113.0216761700003</v>
      </c>
      <c r="E529" s="8">
        <v>2111.5314829000004</v>
      </c>
      <c r="F529" s="8">
        <v>2108.1108503100004</v>
      </c>
      <c r="G529" s="8">
        <v>2115.1072929300003</v>
      </c>
      <c r="H529" s="8">
        <v>2129.0481098600003</v>
      </c>
      <c r="I529" s="8">
        <v>2112.1855364200001</v>
      </c>
      <c r="J529" s="8">
        <v>2001.2127232900002</v>
      </c>
      <c r="K529" s="8">
        <v>1891.7612496400002</v>
      </c>
      <c r="L529" s="8">
        <v>1777.2824220500002</v>
      </c>
      <c r="M529" s="8">
        <v>1738.3070207900003</v>
      </c>
      <c r="N529" s="8">
        <v>1716.9856060100001</v>
      </c>
      <c r="O529" s="8">
        <v>1707.2815343100001</v>
      </c>
      <c r="P529" s="8">
        <v>1701.0392892500004</v>
      </c>
      <c r="Q529" s="8">
        <v>1698.3692276800002</v>
      </c>
      <c r="R529" s="8">
        <v>1701.8334528900002</v>
      </c>
      <c r="S529" s="8">
        <v>1701.0223878400002</v>
      </c>
      <c r="T529" s="8">
        <v>1678.7048584500003</v>
      </c>
      <c r="U529" s="8">
        <v>1659.1278670200002</v>
      </c>
      <c r="V529" s="8">
        <v>1668.9172931100002</v>
      </c>
      <c r="W529" s="8">
        <v>1697.6158489200002</v>
      </c>
      <c r="X529" s="8">
        <v>1702.0651534300002</v>
      </c>
      <c r="Y529" s="8">
        <v>1817.0783554100003</v>
      </c>
    </row>
    <row r="530" spans="1:25" x14ac:dyDescent="0.3">
      <c r="A530" s="9">
        <v>42679</v>
      </c>
      <c r="B530" s="8">
        <v>1955.1428053100003</v>
      </c>
      <c r="C530" s="8">
        <v>2048.20876937</v>
      </c>
      <c r="D530" s="8">
        <v>2119.6646017800003</v>
      </c>
      <c r="E530" s="8">
        <v>2119.4667866500004</v>
      </c>
      <c r="F530" s="8">
        <v>2116.4853860800004</v>
      </c>
      <c r="G530" s="8">
        <v>2121.3430857500002</v>
      </c>
      <c r="H530" s="8">
        <v>2134.8099584300003</v>
      </c>
      <c r="I530" s="8">
        <v>2124.8238057000003</v>
      </c>
      <c r="J530" s="8">
        <v>2005.8120841900004</v>
      </c>
      <c r="K530" s="8">
        <v>1895.9477442900002</v>
      </c>
      <c r="L530" s="8">
        <v>1793.2177431600003</v>
      </c>
      <c r="M530" s="8">
        <v>1763.1399453400002</v>
      </c>
      <c r="N530" s="8">
        <v>1743.1251811700004</v>
      </c>
      <c r="O530" s="8">
        <v>1729.5839719900002</v>
      </c>
      <c r="P530" s="8">
        <v>1721.0970846100004</v>
      </c>
      <c r="Q530" s="8">
        <v>1716.2294039000003</v>
      </c>
      <c r="R530" s="8">
        <v>1709.5612920600001</v>
      </c>
      <c r="S530" s="8">
        <v>1697.4420217600002</v>
      </c>
      <c r="T530" s="8">
        <v>1675.0194491100001</v>
      </c>
      <c r="U530" s="8">
        <v>1657.6488078200002</v>
      </c>
      <c r="V530" s="8">
        <v>1667.3098162700003</v>
      </c>
      <c r="W530" s="8">
        <v>1697.4687937800002</v>
      </c>
      <c r="X530" s="8">
        <v>1700.2825240000002</v>
      </c>
      <c r="Y530" s="8">
        <v>1815.5402598500002</v>
      </c>
    </row>
    <row r="531" spans="1:25" x14ac:dyDescent="0.3">
      <c r="A531" s="9">
        <v>42680</v>
      </c>
      <c r="B531" s="8">
        <v>1930.2411234600004</v>
      </c>
      <c r="C531" s="8">
        <v>2060.6834302100001</v>
      </c>
      <c r="D531" s="8">
        <v>2105.7630303700003</v>
      </c>
      <c r="E531" s="8">
        <v>2108.3941167900002</v>
      </c>
      <c r="F531" s="8">
        <v>2108.2925447700004</v>
      </c>
      <c r="G531" s="8">
        <v>2095.7803615300004</v>
      </c>
      <c r="H531" s="8">
        <v>2089.8754152000001</v>
      </c>
      <c r="I531" s="8">
        <v>2078.3691464900003</v>
      </c>
      <c r="J531" s="8">
        <v>1947.4306319700004</v>
      </c>
      <c r="K531" s="8">
        <v>1821.4379504200001</v>
      </c>
      <c r="L531" s="8">
        <v>1743.5917553100003</v>
      </c>
      <c r="M531" s="8">
        <v>1684.8627985800003</v>
      </c>
      <c r="N531" s="8">
        <v>1678.0468612300001</v>
      </c>
      <c r="O531" s="8">
        <v>1678.1019002600001</v>
      </c>
      <c r="P531" s="8">
        <v>1669.6393439500002</v>
      </c>
      <c r="Q531" s="8">
        <v>1669.8630838400002</v>
      </c>
      <c r="R531" s="8">
        <v>1666.2884479300001</v>
      </c>
      <c r="S531" s="8">
        <v>1695.5563974800002</v>
      </c>
      <c r="T531" s="8">
        <v>1708.3869092200002</v>
      </c>
      <c r="U531" s="8">
        <v>1716.0166869500003</v>
      </c>
      <c r="V531" s="8">
        <v>1713.3489115900002</v>
      </c>
      <c r="W531" s="8">
        <v>1728.3607640600003</v>
      </c>
      <c r="X531" s="8">
        <v>1733.3477219500001</v>
      </c>
      <c r="Y531" s="8">
        <v>1851.4414345600003</v>
      </c>
    </row>
    <row r="532" spans="1:25" x14ac:dyDescent="0.3">
      <c r="A532" s="9">
        <v>42681</v>
      </c>
      <c r="B532" s="8">
        <v>1981.07798288</v>
      </c>
      <c r="C532" s="8">
        <v>2090.9947439800003</v>
      </c>
      <c r="D532" s="8">
        <v>2116.2911018900004</v>
      </c>
      <c r="E532" s="8">
        <v>2115.5475757300001</v>
      </c>
      <c r="F532" s="8">
        <v>2116.4692506700003</v>
      </c>
      <c r="G532" s="8">
        <v>2117.9587173600003</v>
      </c>
      <c r="H532" s="8">
        <v>2152.0879983700002</v>
      </c>
      <c r="I532" s="8">
        <v>2139.7316572600002</v>
      </c>
      <c r="J532" s="8">
        <v>2009.7061741300004</v>
      </c>
      <c r="K532" s="8">
        <v>1864.1716245000002</v>
      </c>
      <c r="L532" s="8">
        <v>1751.6885228800002</v>
      </c>
      <c r="M532" s="8">
        <v>1705.3072778900003</v>
      </c>
      <c r="N532" s="8">
        <v>1707.3439725800004</v>
      </c>
      <c r="O532" s="8">
        <v>1691.4632315900003</v>
      </c>
      <c r="P532" s="8">
        <v>1681.0800045700003</v>
      </c>
      <c r="Q532" s="8">
        <v>1681.1313368900001</v>
      </c>
      <c r="R532" s="8">
        <v>1680.2157978900002</v>
      </c>
      <c r="S532" s="8">
        <v>1705.9426866800002</v>
      </c>
      <c r="T532" s="8">
        <v>1719.7152772300001</v>
      </c>
      <c r="U532" s="8">
        <v>1723.7688885300004</v>
      </c>
      <c r="V532" s="8">
        <v>1717.7058930000003</v>
      </c>
      <c r="W532" s="8">
        <v>1717.0563295200002</v>
      </c>
      <c r="X532" s="8">
        <v>1759.0837456300001</v>
      </c>
      <c r="Y532" s="8">
        <v>1857.9935508100002</v>
      </c>
    </row>
    <row r="533" spans="1:25" x14ac:dyDescent="0.3">
      <c r="A533" s="9">
        <v>42682</v>
      </c>
      <c r="B533" s="8">
        <v>1959.2685915000002</v>
      </c>
      <c r="C533" s="8">
        <v>2091.9895828200001</v>
      </c>
      <c r="D533" s="8">
        <v>2123.0104869600004</v>
      </c>
      <c r="E533" s="8">
        <v>2109.9648396100001</v>
      </c>
      <c r="F533" s="8">
        <v>2118.2015589800003</v>
      </c>
      <c r="G533" s="8">
        <v>2132.56413131</v>
      </c>
      <c r="H533" s="8">
        <v>2154.6367116900001</v>
      </c>
      <c r="I533" s="8">
        <v>2076.5804521</v>
      </c>
      <c r="J533" s="8">
        <v>1920.8817305000002</v>
      </c>
      <c r="K533" s="8">
        <v>1863.9689405400004</v>
      </c>
      <c r="L533" s="8">
        <v>1734.9083472800003</v>
      </c>
      <c r="M533" s="8">
        <v>1707.8689395700003</v>
      </c>
      <c r="N533" s="8">
        <v>1682.3136676700001</v>
      </c>
      <c r="O533" s="8">
        <v>1682.0664476600002</v>
      </c>
      <c r="P533" s="8">
        <v>1670.7684611100003</v>
      </c>
      <c r="Q533" s="8">
        <v>1660.9258117900004</v>
      </c>
      <c r="R533" s="8">
        <v>1659.3506999000001</v>
      </c>
      <c r="S533" s="8">
        <v>1688.5182372100003</v>
      </c>
      <c r="T533" s="8">
        <v>1723.5733120300001</v>
      </c>
      <c r="U533" s="8">
        <v>1730.6512044200003</v>
      </c>
      <c r="V533" s="8">
        <v>1731.1805458600002</v>
      </c>
      <c r="W533" s="8">
        <v>1736.9237041900001</v>
      </c>
      <c r="X533" s="8">
        <v>1759.5022755600003</v>
      </c>
      <c r="Y533" s="8">
        <v>1857.6771995700001</v>
      </c>
    </row>
    <row r="534" spans="1:25" x14ac:dyDescent="0.3">
      <c r="A534" s="9">
        <v>42683</v>
      </c>
      <c r="B534" s="8">
        <v>1984.4113409400002</v>
      </c>
      <c r="C534" s="8">
        <v>2117.9186366400004</v>
      </c>
      <c r="D534" s="8">
        <v>2141.3887398100001</v>
      </c>
      <c r="E534" s="8">
        <v>2136.9329583900003</v>
      </c>
      <c r="F534" s="8">
        <v>2133.66981437</v>
      </c>
      <c r="G534" s="8">
        <v>2128.4159879700001</v>
      </c>
      <c r="H534" s="8">
        <v>2110.0022196200002</v>
      </c>
      <c r="I534" s="8">
        <v>2062.0449621000002</v>
      </c>
      <c r="J534" s="8">
        <v>1965.0053049600001</v>
      </c>
      <c r="K534" s="8">
        <v>1871.6739413100004</v>
      </c>
      <c r="L534" s="8">
        <v>1763.0464330700001</v>
      </c>
      <c r="M534" s="8">
        <v>1714.1197844900003</v>
      </c>
      <c r="N534" s="8">
        <v>1703.3849548600001</v>
      </c>
      <c r="O534" s="8">
        <v>1707.4495294900003</v>
      </c>
      <c r="P534" s="8">
        <v>1700.9636466000002</v>
      </c>
      <c r="Q534" s="8">
        <v>1693.3676910500003</v>
      </c>
      <c r="R534" s="8">
        <v>1696.0574881100001</v>
      </c>
      <c r="S534" s="8">
        <v>1706.7481335200002</v>
      </c>
      <c r="T534" s="8">
        <v>1744.8998090200002</v>
      </c>
      <c r="U534" s="8">
        <v>1761.1835405600002</v>
      </c>
      <c r="V534" s="8">
        <v>1809.7899337600002</v>
      </c>
      <c r="W534" s="8">
        <v>1842.4090340300004</v>
      </c>
      <c r="X534" s="8">
        <v>1820.7693728100003</v>
      </c>
      <c r="Y534" s="8">
        <v>1828.2010050700001</v>
      </c>
    </row>
    <row r="535" spans="1:25" x14ac:dyDescent="0.3">
      <c r="A535" s="9">
        <v>42684</v>
      </c>
      <c r="B535" s="8">
        <v>1969.5700163600004</v>
      </c>
      <c r="C535" s="8">
        <v>2106.14158593</v>
      </c>
      <c r="D535" s="8">
        <v>2133.9648138500002</v>
      </c>
      <c r="E535" s="8">
        <v>2131.4461992500001</v>
      </c>
      <c r="F535" s="8">
        <v>2141.0043637700001</v>
      </c>
      <c r="G535" s="8">
        <v>2146.3478643900003</v>
      </c>
      <c r="H535" s="8">
        <v>2099.1831930400003</v>
      </c>
      <c r="I535" s="8">
        <v>2074.8006130900003</v>
      </c>
      <c r="J535" s="8">
        <v>1993.9466783800003</v>
      </c>
      <c r="K535" s="8">
        <v>1867.9391722100004</v>
      </c>
      <c r="L535" s="8">
        <v>1756.5018082900001</v>
      </c>
      <c r="M535" s="8">
        <v>1717.8375174900002</v>
      </c>
      <c r="N535" s="8">
        <v>1766.8836246300002</v>
      </c>
      <c r="O535" s="8">
        <v>1795.0939589100003</v>
      </c>
      <c r="P535" s="8">
        <v>1789.0565444200001</v>
      </c>
      <c r="Q535" s="8">
        <v>1797.1759756200004</v>
      </c>
      <c r="R535" s="8">
        <v>1802.8900788300002</v>
      </c>
      <c r="S535" s="8">
        <v>1779.6257463800002</v>
      </c>
      <c r="T535" s="8">
        <v>1740.4900872800004</v>
      </c>
      <c r="U535" s="8">
        <v>1755.0369195500002</v>
      </c>
      <c r="V535" s="8">
        <v>1734.4006774500003</v>
      </c>
      <c r="W535" s="8">
        <v>1736.0707740100002</v>
      </c>
      <c r="X535" s="8">
        <v>1748.3733285500002</v>
      </c>
      <c r="Y535" s="8">
        <v>1836.8080696100001</v>
      </c>
    </row>
    <row r="536" spans="1:25" x14ac:dyDescent="0.3">
      <c r="A536" s="9">
        <v>42685</v>
      </c>
      <c r="B536" s="8">
        <v>1944.0499346400002</v>
      </c>
      <c r="C536" s="8">
        <v>2100.9015642100003</v>
      </c>
      <c r="D536" s="8">
        <v>2183.0751528000001</v>
      </c>
      <c r="E536" s="8">
        <v>2129.6575300900004</v>
      </c>
      <c r="F536" s="8">
        <v>2129.8228809300003</v>
      </c>
      <c r="G536" s="8">
        <v>2145.37095215</v>
      </c>
      <c r="H536" s="8">
        <v>2139.9892972600001</v>
      </c>
      <c r="I536" s="8">
        <v>2088.10355656</v>
      </c>
      <c r="J536" s="8">
        <v>1972.3237231100002</v>
      </c>
      <c r="K536" s="8">
        <v>1846.3713414200001</v>
      </c>
      <c r="L536" s="8">
        <v>1731.5567807100001</v>
      </c>
      <c r="M536" s="8">
        <v>1697.83466954</v>
      </c>
      <c r="N536" s="8">
        <v>1721.5435451700002</v>
      </c>
      <c r="O536" s="8">
        <v>1724.7111734700002</v>
      </c>
      <c r="P536" s="8">
        <v>1723.4896670700002</v>
      </c>
      <c r="Q536" s="8">
        <v>1780.8682734500003</v>
      </c>
      <c r="R536" s="8">
        <v>1796.4759205800001</v>
      </c>
      <c r="S536" s="8">
        <v>1810.3238201400002</v>
      </c>
      <c r="T536" s="8">
        <v>1734.3789621900003</v>
      </c>
      <c r="U536" s="8">
        <v>1729.4170946700001</v>
      </c>
      <c r="V536" s="8">
        <v>1750.9909625200003</v>
      </c>
      <c r="W536" s="8">
        <v>1760.4086292700003</v>
      </c>
      <c r="X536" s="8">
        <v>1823.2135024700001</v>
      </c>
      <c r="Y536" s="8">
        <v>1936.4334797800002</v>
      </c>
    </row>
    <row r="537" spans="1:25" x14ac:dyDescent="0.3">
      <c r="A537" s="9">
        <v>42686</v>
      </c>
      <c r="B537" s="8">
        <v>1921.9144400100004</v>
      </c>
      <c r="C537" s="8">
        <v>2053.9991136500003</v>
      </c>
      <c r="D537" s="8">
        <v>2142.9309138800004</v>
      </c>
      <c r="E537" s="8">
        <v>2156.1687222600003</v>
      </c>
      <c r="F537" s="8">
        <v>2163.3142731500002</v>
      </c>
      <c r="G537" s="8">
        <v>2148.6159005000004</v>
      </c>
      <c r="H537" s="8">
        <v>2112.0143699500004</v>
      </c>
      <c r="I537" s="8">
        <v>2070.9701419900002</v>
      </c>
      <c r="J537" s="8">
        <v>1934.8312784900004</v>
      </c>
      <c r="K537" s="8">
        <v>1772.3656645400001</v>
      </c>
      <c r="L537" s="8">
        <v>1676.6968717200002</v>
      </c>
      <c r="M537" s="8">
        <v>1612.7628342300002</v>
      </c>
      <c r="N537" s="8">
        <v>1603.5684555400003</v>
      </c>
      <c r="O537" s="8">
        <v>1609.1054097600004</v>
      </c>
      <c r="P537" s="8">
        <v>1646.5990587100002</v>
      </c>
      <c r="Q537" s="8">
        <v>1650.6563027700004</v>
      </c>
      <c r="R537" s="8">
        <v>1644.4671521100004</v>
      </c>
      <c r="S537" s="8">
        <v>1645.4905892800002</v>
      </c>
      <c r="T537" s="8">
        <v>1704.0544945900001</v>
      </c>
      <c r="U537" s="8">
        <v>1672.6001033800003</v>
      </c>
      <c r="V537" s="8">
        <v>1624.4546292700002</v>
      </c>
      <c r="W537" s="8">
        <v>1607.9146010500003</v>
      </c>
      <c r="X537" s="8">
        <v>1627.3288809100002</v>
      </c>
      <c r="Y537" s="8">
        <v>1756.0183177400004</v>
      </c>
    </row>
    <row r="538" spans="1:25" x14ac:dyDescent="0.3">
      <c r="A538" s="9">
        <v>42687</v>
      </c>
      <c r="B538" s="8">
        <v>1893.74019692</v>
      </c>
      <c r="C538" s="8">
        <v>2043.7273729900003</v>
      </c>
      <c r="D538" s="8">
        <v>2128.16254587</v>
      </c>
      <c r="E538" s="8">
        <v>2140.7433753900004</v>
      </c>
      <c r="F538" s="8">
        <v>2146.6651373200002</v>
      </c>
      <c r="G538" s="8">
        <v>2137.5851816400004</v>
      </c>
      <c r="H538" s="8">
        <v>2102.80863318</v>
      </c>
      <c r="I538" s="8">
        <v>2077.77484439</v>
      </c>
      <c r="J538" s="8">
        <v>1952.4984510700001</v>
      </c>
      <c r="K538" s="8">
        <v>1817.2094562600003</v>
      </c>
      <c r="L538" s="8">
        <v>1696.3649031200002</v>
      </c>
      <c r="M538" s="8">
        <v>1681.3741315800003</v>
      </c>
      <c r="N538" s="8">
        <v>1655.8432359300002</v>
      </c>
      <c r="O538" s="8">
        <v>1638.0766735200002</v>
      </c>
      <c r="P538" s="8">
        <v>1622.2714554100003</v>
      </c>
      <c r="Q538" s="8">
        <v>1620.3733359500002</v>
      </c>
      <c r="R538" s="8">
        <v>1623.1967424100003</v>
      </c>
      <c r="S538" s="8">
        <v>1672.5956168800003</v>
      </c>
      <c r="T538" s="8">
        <v>1761.8212966800002</v>
      </c>
      <c r="U538" s="8">
        <v>1657.7825538800003</v>
      </c>
      <c r="V538" s="8">
        <v>1549.1110554800002</v>
      </c>
      <c r="W538" s="8">
        <v>1569.6134622900004</v>
      </c>
      <c r="X538" s="8">
        <v>1636.8772649700002</v>
      </c>
      <c r="Y538" s="8">
        <v>1738.5945556900001</v>
      </c>
    </row>
    <row r="539" spans="1:25" x14ac:dyDescent="0.3">
      <c r="A539" s="9">
        <v>42688</v>
      </c>
      <c r="B539" s="8">
        <v>1907.7257862900001</v>
      </c>
      <c r="C539" s="8">
        <v>2072.6092099900002</v>
      </c>
      <c r="D539" s="8">
        <v>2120.7791886600003</v>
      </c>
      <c r="E539" s="8">
        <v>2118.3313840300002</v>
      </c>
      <c r="F539" s="8">
        <v>2204.0586787300003</v>
      </c>
      <c r="G539" s="8">
        <v>2270.1500170400004</v>
      </c>
      <c r="H539" s="8">
        <v>2270.4248519700004</v>
      </c>
      <c r="I539" s="8">
        <v>2193.8005317000002</v>
      </c>
      <c r="J539" s="8">
        <v>2061.62954932</v>
      </c>
      <c r="K539" s="8">
        <v>1954.3264909300001</v>
      </c>
      <c r="L539" s="8">
        <v>1842.7061809200004</v>
      </c>
      <c r="M539" s="8">
        <v>1792.0295666300003</v>
      </c>
      <c r="N539" s="8">
        <v>1807.6245155600002</v>
      </c>
      <c r="O539" s="8">
        <v>1808.8113722000003</v>
      </c>
      <c r="P539" s="8">
        <v>1820.0804657900003</v>
      </c>
      <c r="Q539" s="8">
        <v>1823.2254060100004</v>
      </c>
      <c r="R539" s="8">
        <v>1815.4716876400003</v>
      </c>
      <c r="S539" s="8">
        <v>1804.5798567700003</v>
      </c>
      <c r="T539" s="8">
        <v>1790.3152244400003</v>
      </c>
      <c r="U539" s="8">
        <v>1787.2559007500004</v>
      </c>
      <c r="V539" s="8">
        <v>1785.4881619400003</v>
      </c>
      <c r="W539" s="8">
        <v>1787.7961492000002</v>
      </c>
      <c r="X539" s="8">
        <v>1816.1284515600003</v>
      </c>
      <c r="Y539" s="8">
        <v>1958.0919414800001</v>
      </c>
    </row>
    <row r="540" spans="1:25" x14ac:dyDescent="0.3">
      <c r="A540" s="9">
        <v>42689</v>
      </c>
      <c r="B540" s="8">
        <v>2107.9197973</v>
      </c>
      <c r="C540" s="8">
        <v>2234.2090379800002</v>
      </c>
      <c r="D540" s="8">
        <v>2255.4829819500001</v>
      </c>
      <c r="E540" s="8">
        <v>2259.47639209</v>
      </c>
      <c r="F540" s="8">
        <v>2266.5450357900004</v>
      </c>
      <c r="G540" s="8">
        <v>2274.5117194200002</v>
      </c>
      <c r="H540" s="8">
        <v>2264.7552964700003</v>
      </c>
      <c r="I540" s="8">
        <v>2145.8093074400003</v>
      </c>
      <c r="J540" s="8">
        <v>2044.2426672500001</v>
      </c>
      <c r="K540" s="8">
        <v>1943.6936257400002</v>
      </c>
      <c r="L540" s="8">
        <v>1833.4709858300002</v>
      </c>
      <c r="M540" s="8">
        <v>1783.2093761100002</v>
      </c>
      <c r="N540" s="8">
        <v>1775.9606317000002</v>
      </c>
      <c r="O540" s="8">
        <v>1775.9531969200002</v>
      </c>
      <c r="P540" s="8">
        <v>1794.1338278900002</v>
      </c>
      <c r="Q540" s="8">
        <v>1795.1047986200001</v>
      </c>
      <c r="R540" s="8">
        <v>1789.2945114000004</v>
      </c>
      <c r="S540" s="8">
        <v>1782.6827968200002</v>
      </c>
      <c r="T540" s="8">
        <v>1771.5029942000001</v>
      </c>
      <c r="U540" s="8">
        <v>1778.4407789400002</v>
      </c>
      <c r="V540" s="8">
        <v>1825.2255012600003</v>
      </c>
      <c r="W540" s="8">
        <v>1840.41016016</v>
      </c>
      <c r="X540" s="8">
        <v>1851.5617399400003</v>
      </c>
      <c r="Y540" s="8">
        <v>1937.6997365000002</v>
      </c>
    </row>
    <row r="541" spans="1:25" x14ac:dyDescent="0.3">
      <c r="A541" s="9">
        <v>42690</v>
      </c>
      <c r="B541" s="8">
        <v>2022.1862772400004</v>
      </c>
      <c r="C541" s="8">
        <v>2135.7851982100001</v>
      </c>
      <c r="D541" s="8">
        <v>2155.2578059100001</v>
      </c>
      <c r="E541" s="8">
        <v>2164.7003874800002</v>
      </c>
      <c r="F541" s="8">
        <v>2164.7463377700001</v>
      </c>
      <c r="G541" s="8">
        <v>2241.8668750800002</v>
      </c>
      <c r="H541" s="8">
        <v>2259.5541340900004</v>
      </c>
      <c r="I541" s="8">
        <v>2174.3077679600001</v>
      </c>
      <c r="J541" s="8">
        <v>2057.5166755</v>
      </c>
      <c r="K541" s="8">
        <v>1923.6570096200003</v>
      </c>
      <c r="L541" s="8">
        <v>1838.7835269100001</v>
      </c>
      <c r="M541" s="8">
        <v>1800.9135284100003</v>
      </c>
      <c r="N541" s="8">
        <v>1811.8403705300002</v>
      </c>
      <c r="O541" s="8">
        <v>1847.30711565</v>
      </c>
      <c r="P541" s="8">
        <v>1855.2773639700004</v>
      </c>
      <c r="Q541" s="8">
        <v>1853.57949211</v>
      </c>
      <c r="R541" s="8">
        <v>1834.19285158</v>
      </c>
      <c r="S541" s="8">
        <v>1835.71296996</v>
      </c>
      <c r="T541" s="8">
        <v>1827.4939165700002</v>
      </c>
      <c r="U541" s="8">
        <v>1830.7277040400004</v>
      </c>
      <c r="V541" s="8">
        <v>1834.9784700300002</v>
      </c>
      <c r="W541" s="8">
        <v>1854.4906737400001</v>
      </c>
      <c r="X541" s="8">
        <v>1873.5230306400003</v>
      </c>
      <c r="Y541" s="8">
        <v>2012.3336440600001</v>
      </c>
    </row>
    <row r="542" spans="1:25" x14ac:dyDescent="0.3">
      <c r="A542" s="9">
        <v>42691</v>
      </c>
      <c r="B542" s="8">
        <v>2146.6569560100002</v>
      </c>
      <c r="C542" s="8">
        <v>2264.6971106200003</v>
      </c>
      <c r="D542" s="8">
        <v>2288.8485938100002</v>
      </c>
      <c r="E542" s="8">
        <v>2298.3090355900003</v>
      </c>
      <c r="F542" s="8">
        <v>2297.4016416200002</v>
      </c>
      <c r="G542" s="8">
        <v>2305.6674151300003</v>
      </c>
      <c r="H542" s="8">
        <v>2289.4499909400001</v>
      </c>
      <c r="I542" s="8">
        <v>2173.7087493800004</v>
      </c>
      <c r="J542" s="8">
        <v>2052.0446837600002</v>
      </c>
      <c r="K542" s="8">
        <v>1924.04920141</v>
      </c>
      <c r="L542" s="8">
        <v>1840.49254767</v>
      </c>
      <c r="M542" s="8">
        <v>1817.2742955500003</v>
      </c>
      <c r="N542" s="8">
        <v>1822.4548763000003</v>
      </c>
      <c r="O542" s="8">
        <v>1837.5470917100001</v>
      </c>
      <c r="P542" s="8">
        <v>1840.97556936</v>
      </c>
      <c r="Q542" s="8">
        <v>1835.0796945900001</v>
      </c>
      <c r="R542" s="8">
        <v>1869.8880511800003</v>
      </c>
      <c r="S542" s="8">
        <v>1918.9800338900004</v>
      </c>
      <c r="T542" s="8">
        <v>1857.3860895000003</v>
      </c>
      <c r="U542" s="8">
        <v>1752.6606969600002</v>
      </c>
      <c r="V542" s="8">
        <v>1764.8118080300001</v>
      </c>
      <c r="W542" s="8">
        <v>1791.8966953700001</v>
      </c>
      <c r="X542" s="8">
        <v>1853.3519031400001</v>
      </c>
      <c r="Y542" s="8">
        <v>1939.5693221700003</v>
      </c>
    </row>
    <row r="543" spans="1:25" x14ac:dyDescent="0.3">
      <c r="A543" s="9">
        <v>42692</v>
      </c>
      <c r="B543" s="8">
        <v>2105.4316813100004</v>
      </c>
      <c r="C543" s="8">
        <v>2259.7004125600001</v>
      </c>
      <c r="D543" s="8">
        <v>2295.1101957600004</v>
      </c>
      <c r="E543" s="8">
        <v>2295.6784118100004</v>
      </c>
      <c r="F543" s="8">
        <v>2295.8134192900002</v>
      </c>
      <c r="G543" s="8">
        <v>2299.8750196300002</v>
      </c>
      <c r="H543" s="8">
        <v>2297.76228141</v>
      </c>
      <c r="I543" s="8">
        <v>2175.8916012200002</v>
      </c>
      <c r="J543" s="8">
        <v>2042.9353812300001</v>
      </c>
      <c r="K543" s="8">
        <v>1918.6364101400004</v>
      </c>
      <c r="L543" s="8">
        <v>1813.9925347600001</v>
      </c>
      <c r="M543" s="8">
        <v>1800.1838084400001</v>
      </c>
      <c r="N543" s="8">
        <v>1829.9338488000003</v>
      </c>
      <c r="O543" s="8">
        <v>1833.4097173200003</v>
      </c>
      <c r="P543" s="8">
        <v>1881.4781254500003</v>
      </c>
      <c r="Q543" s="8">
        <v>1883.45499612</v>
      </c>
      <c r="R543" s="8">
        <v>1882.0313367000003</v>
      </c>
      <c r="S543" s="8">
        <v>1832.1058199500003</v>
      </c>
      <c r="T543" s="8">
        <v>1779.2691006200002</v>
      </c>
      <c r="U543" s="8">
        <v>1771.5594748500002</v>
      </c>
      <c r="V543" s="8">
        <v>1765.3282724300002</v>
      </c>
      <c r="W543" s="8">
        <v>1792.6616944800003</v>
      </c>
      <c r="X543" s="8">
        <v>1831.8962044700002</v>
      </c>
      <c r="Y543" s="8">
        <v>1972.2389951500004</v>
      </c>
    </row>
    <row r="544" spans="1:25" x14ac:dyDescent="0.3">
      <c r="A544" s="9">
        <v>42693</v>
      </c>
      <c r="B544" s="8">
        <v>1919.39550994</v>
      </c>
      <c r="C544" s="8">
        <v>2015.1421491300002</v>
      </c>
      <c r="D544" s="8">
        <v>2114.0106099100003</v>
      </c>
      <c r="E544" s="8">
        <v>2126.7059307300001</v>
      </c>
      <c r="F544" s="8">
        <v>2122.4296202500004</v>
      </c>
      <c r="G544" s="8">
        <v>2112.2367528000004</v>
      </c>
      <c r="H544" s="8">
        <v>2065.7885073100001</v>
      </c>
      <c r="I544" s="8">
        <v>2019.3941979800002</v>
      </c>
      <c r="J544" s="8">
        <v>1907.59368421</v>
      </c>
      <c r="K544" s="8">
        <v>1800.6700393000001</v>
      </c>
      <c r="L544" s="8">
        <v>1753.4531835700002</v>
      </c>
      <c r="M544" s="8">
        <v>1751.0609027700002</v>
      </c>
      <c r="N544" s="8">
        <v>1733.6771013500002</v>
      </c>
      <c r="O544" s="8">
        <v>1758.7908804400004</v>
      </c>
      <c r="P544" s="8">
        <v>1788.1047881900004</v>
      </c>
      <c r="Q544" s="8">
        <v>1793.2242137400003</v>
      </c>
      <c r="R544" s="8">
        <v>1944.5090206600003</v>
      </c>
      <c r="S544" s="8">
        <v>1934.28488143</v>
      </c>
      <c r="T544" s="8">
        <v>1780.8350533800003</v>
      </c>
      <c r="U544" s="8">
        <v>1700.0192293100004</v>
      </c>
      <c r="V544" s="8">
        <v>1705.8767722700002</v>
      </c>
      <c r="W544" s="8">
        <v>1734.5569870900003</v>
      </c>
      <c r="X544" s="8">
        <v>1742.6652723100001</v>
      </c>
      <c r="Y544" s="8">
        <v>1859.3727971000003</v>
      </c>
    </row>
    <row r="545" spans="1:25" x14ac:dyDescent="0.3">
      <c r="A545" s="9">
        <v>42694</v>
      </c>
      <c r="B545" s="8">
        <v>2112.4275957100003</v>
      </c>
      <c r="C545" s="8">
        <v>2252.7333964400004</v>
      </c>
      <c r="D545" s="8">
        <v>2330.4308740300003</v>
      </c>
      <c r="E545" s="8">
        <v>2319.1101031100002</v>
      </c>
      <c r="F545" s="8">
        <v>2315.7498154100003</v>
      </c>
      <c r="G545" s="8">
        <v>2293.6261242</v>
      </c>
      <c r="H545" s="8">
        <v>2255.6548010300003</v>
      </c>
      <c r="I545" s="8">
        <v>2273.9527505000001</v>
      </c>
      <c r="J545" s="8">
        <v>2152.1074874700003</v>
      </c>
      <c r="K545" s="8">
        <v>1967.7759823300003</v>
      </c>
      <c r="L545" s="8">
        <v>1832.9006109500001</v>
      </c>
      <c r="M545" s="8">
        <v>1789.9530031600002</v>
      </c>
      <c r="N545" s="8">
        <v>1807.5453759600002</v>
      </c>
      <c r="O545" s="8">
        <v>1821.9365766900003</v>
      </c>
      <c r="P545" s="8">
        <v>1832.9848166700003</v>
      </c>
      <c r="Q545" s="8">
        <v>1834.7633940000001</v>
      </c>
      <c r="R545" s="8">
        <v>1828.1906377200003</v>
      </c>
      <c r="S545" s="8">
        <v>1794.17927353</v>
      </c>
      <c r="T545" s="8">
        <v>1747.3116725000002</v>
      </c>
      <c r="U545" s="8">
        <v>1747.1220760800002</v>
      </c>
      <c r="V545" s="8">
        <v>1750.0585442200002</v>
      </c>
      <c r="W545" s="8">
        <v>1759.5300114000001</v>
      </c>
      <c r="X545" s="8">
        <v>1806.3452873200004</v>
      </c>
      <c r="Y545" s="8">
        <v>1953.7098126800001</v>
      </c>
    </row>
    <row r="546" spans="1:25" x14ac:dyDescent="0.3">
      <c r="A546" s="9">
        <v>42695</v>
      </c>
      <c r="B546" s="8">
        <v>2120.9734665100004</v>
      </c>
      <c r="C546" s="8">
        <v>2267.7923973900001</v>
      </c>
      <c r="D546" s="8">
        <v>2296.81942028</v>
      </c>
      <c r="E546" s="8">
        <v>2315.7183534200003</v>
      </c>
      <c r="F546" s="8">
        <v>2311.7184968500001</v>
      </c>
      <c r="G546" s="8">
        <v>2330.55598078</v>
      </c>
      <c r="H546" s="8">
        <v>2341.3639809400001</v>
      </c>
      <c r="I546" s="8">
        <v>2258.2217858900003</v>
      </c>
      <c r="J546" s="8">
        <v>2147.1847084700003</v>
      </c>
      <c r="K546" s="8">
        <v>2023.4323198000002</v>
      </c>
      <c r="L546" s="8">
        <v>1912.7269380100001</v>
      </c>
      <c r="M546" s="8">
        <v>1819.0289874400003</v>
      </c>
      <c r="N546" s="8">
        <v>1808.3710104600002</v>
      </c>
      <c r="O546" s="8">
        <v>1812.3694063600001</v>
      </c>
      <c r="P546" s="8">
        <v>1843.4311324300002</v>
      </c>
      <c r="Q546" s="8">
        <v>1857.3761597600001</v>
      </c>
      <c r="R546" s="8">
        <v>1850.1905915100001</v>
      </c>
      <c r="S546" s="8">
        <v>1820.0834524000002</v>
      </c>
      <c r="T546" s="8">
        <v>1787.6395068300003</v>
      </c>
      <c r="U546" s="8">
        <v>1793.2961088900001</v>
      </c>
      <c r="V546" s="8">
        <v>1772.3926864900002</v>
      </c>
      <c r="W546" s="8">
        <v>1785.0831210200004</v>
      </c>
      <c r="X546" s="8">
        <v>1835.6453106600002</v>
      </c>
      <c r="Y546" s="8">
        <v>1986.0763248600001</v>
      </c>
    </row>
    <row r="547" spans="1:25" x14ac:dyDescent="0.3">
      <c r="A547" s="9">
        <v>42696</v>
      </c>
      <c r="B547" s="8">
        <v>2014.8302421800004</v>
      </c>
      <c r="C547" s="8">
        <v>2153.2095194600001</v>
      </c>
      <c r="D547" s="8">
        <v>2246.7682859800002</v>
      </c>
      <c r="E547" s="8">
        <v>2247.3859023600003</v>
      </c>
      <c r="F547" s="8">
        <v>2241.5494835000004</v>
      </c>
      <c r="G547" s="8">
        <v>2228.1870066300003</v>
      </c>
      <c r="H547" s="8">
        <v>2144.3050649000002</v>
      </c>
      <c r="I547" s="8">
        <v>2038.3492309300004</v>
      </c>
      <c r="J547" s="8">
        <v>1935.2059742700003</v>
      </c>
      <c r="K547" s="8">
        <v>1822.5116003500002</v>
      </c>
      <c r="L547" s="8">
        <v>1786.1546954700002</v>
      </c>
      <c r="M547" s="8">
        <v>1817.2617237900004</v>
      </c>
      <c r="N547" s="8">
        <v>1826.8197102500003</v>
      </c>
      <c r="O547" s="8">
        <v>1863.4994880600002</v>
      </c>
      <c r="P547" s="8">
        <v>1974.1647229300002</v>
      </c>
      <c r="Q547" s="8">
        <v>2041.31342915</v>
      </c>
      <c r="R547" s="8">
        <v>2087.6966378300003</v>
      </c>
      <c r="S547" s="8">
        <v>2030.3872839600003</v>
      </c>
      <c r="T547" s="8">
        <v>2014.6372524600001</v>
      </c>
      <c r="U547" s="8">
        <v>2011.0511595800003</v>
      </c>
      <c r="V547" s="8">
        <v>2007.0212323200003</v>
      </c>
      <c r="W547" s="8">
        <v>2028.6142809300004</v>
      </c>
      <c r="X547" s="8">
        <v>2077.3278592600004</v>
      </c>
      <c r="Y547" s="8">
        <v>2150.95763966</v>
      </c>
    </row>
    <row r="548" spans="1:25" x14ac:dyDescent="0.3">
      <c r="A548" s="9">
        <v>42697</v>
      </c>
      <c r="B548" s="8">
        <v>2297.9858420200003</v>
      </c>
      <c r="C548" s="8">
        <v>2351.8893345500001</v>
      </c>
      <c r="D548" s="8">
        <v>2380.4070170500004</v>
      </c>
      <c r="E548" s="8">
        <v>2391.43380871</v>
      </c>
      <c r="F548" s="8">
        <v>2379.5654488600003</v>
      </c>
      <c r="G548" s="8">
        <v>2362.8757356900001</v>
      </c>
      <c r="H548" s="8">
        <v>2280.7275599600002</v>
      </c>
      <c r="I548" s="8">
        <v>2163.7670262200004</v>
      </c>
      <c r="J548" s="8">
        <v>2039.3063564300001</v>
      </c>
      <c r="K548" s="8">
        <v>1916.6513436300002</v>
      </c>
      <c r="L548" s="8">
        <v>1823.1937627800003</v>
      </c>
      <c r="M548" s="8">
        <v>1810.0107484200003</v>
      </c>
      <c r="N548" s="8">
        <v>1840.2853954900002</v>
      </c>
      <c r="O548" s="8">
        <v>1858.47697294</v>
      </c>
      <c r="P548" s="8">
        <v>1854.0327632200001</v>
      </c>
      <c r="Q548" s="8">
        <v>1857.9441999200003</v>
      </c>
      <c r="R548" s="8">
        <v>1858.7923643500003</v>
      </c>
      <c r="S548" s="8">
        <v>1824.0673130900002</v>
      </c>
      <c r="T548" s="8">
        <v>1811.3229013700002</v>
      </c>
      <c r="U548" s="8">
        <v>1806.3950217600002</v>
      </c>
      <c r="V548" s="8">
        <v>1815.3834831400002</v>
      </c>
      <c r="W548" s="8">
        <v>1817.1089441600002</v>
      </c>
      <c r="X548" s="8">
        <v>1851.3124300200002</v>
      </c>
      <c r="Y548" s="8">
        <v>1966.5475660300003</v>
      </c>
    </row>
    <row r="549" spans="1:25" x14ac:dyDescent="0.3">
      <c r="A549" s="9">
        <v>42698</v>
      </c>
      <c r="B549" s="8">
        <v>2147.8472296900004</v>
      </c>
      <c r="C549" s="8">
        <v>2293.6421497900001</v>
      </c>
      <c r="D549" s="8">
        <v>2379.1323187200001</v>
      </c>
      <c r="E549" s="8">
        <v>2384.5669815400001</v>
      </c>
      <c r="F549" s="8">
        <v>2387.66609156</v>
      </c>
      <c r="G549" s="8">
        <v>2364.7110810000004</v>
      </c>
      <c r="H549" s="8">
        <v>2276.7061180000001</v>
      </c>
      <c r="I549" s="8">
        <v>2197.2771943400003</v>
      </c>
      <c r="J549" s="8">
        <v>2092.0603832400002</v>
      </c>
      <c r="K549" s="8">
        <v>1967.0108427100004</v>
      </c>
      <c r="L549" s="8">
        <v>1853.2177810500002</v>
      </c>
      <c r="M549" s="8">
        <v>1824.8520409900002</v>
      </c>
      <c r="N549" s="8">
        <v>1842.82828664</v>
      </c>
      <c r="O549" s="8">
        <v>1866.0400192500001</v>
      </c>
      <c r="P549" s="8">
        <v>1874.6656058800004</v>
      </c>
      <c r="Q549" s="8">
        <v>1874.0965853300004</v>
      </c>
      <c r="R549" s="8">
        <v>1865.0365318400004</v>
      </c>
      <c r="S549" s="8">
        <v>1821.9587760000002</v>
      </c>
      <c r="T549" s="8">
        <v>1795.2462690400002</v>
      </c>
      <c r="U549" s="8">
        <v>1797.9355822200002</v>
      </c>
      <c r="V549" s="8">
        <v>1806.3239492100001</v>
      </c>
      <c r="W549" s="8">
        <v>1817.3224354900003</v>
      </c>
      <c r="X549" s="8">
        <v>1852.9886279400002</v>
      </c>
      <c r="Y549" s="8">
        <v>1997.2819577700002</v>
      </c>
    </row>
    <row r="550" spans="1:25" x14ac:dyDescent="0.3">
      <c r="A550" s="9">
        <v>42699</v>
      </c>
      <c r="B550" s="8">
        <v>2144.5103079800001</v>
      </c>
      <c r="C550" s="8">
        <v>2284.1885263400004</v>
      </c>
      <c r="D550" s="8">
        <v>2359.0361194500001</v>
      </c>
      <c r="E550" s="8">
        <v>2363.3111952600002</v>
      </c>
      <c r="F550" s="8">
        <v>2363.6465723200004</v>
      </c>
      <c r="G550" s="8">
        <v>2343.7927880100001</v>
      </c>
      <c r="H550" s="8">
        <v>2261.3376029100004</v>
      </c>
      <c r="I550" s="8">
        <v>2191.8610500900004</v>
      </c>
      <c r="J550" s="8">
        <v>2067.7175568600001</v>
      </c>
      <c r="K550" s="8">
        <v>1936.6891202900001</v>
      </c>
      <c r="L550" s="8">
        <v>1825.5081124500002</v>
      </c>
      <c r="M550" s="8">
        <v>1805.9888174200003</v>
      </c>
      <c r="N550" s="8">
        <v>1829.3802342900003</v>
      </c>
      <c r="O550" s="8">
        <v>1840.2436184000003</v>
      </c>
      <c r="P550" s="8">
        <v>1845.4442354300004</v>
      </c>
      <c r="Q550" s="8">
        <v>1849.8389154400002</v>
      </c>
      <c r="R550" s="8">
        <v>1849.4217156600002</v>
      </c>
      <c r="S550" s="8">
        <v>1817.4870373600002</v>
      </c>
      <c r="T550" s="8">
        <v>1774.8965655200002</v>
      </c>
      <c r="U550" s="8">
        <v>1771.7174271000004</v>
      </c>
      <c r="V550" s="8">
        <v>1792.0319051100003</v>
      </c>
      <c r="W550" s="8">
        <v>1817.1131178500002</v>
      </c>
      <c r="X550" s="8">
        <v>1859.5250266400003</v>
      </c>
      <c r="Y550" s="8">
        <v>2008.10881122</v>
      </c>
    </row>
    <row r="551" spans="1:25" x14ac:dyDescent="0.3">
      <c r="A551" s="9">
        <v>42700</v>
      </c>
      <c r="B551" s="8">
        <v>2162.2277537200002</v>
      </c>
      <c r="C551" s="8">
        <v>2261.1807499900001</v>
      </c>
      <c r="D551" s="8">
        <v>2316.5705677800001</v>
      </c>
      <c r="E551" s="8">
        <v>2318.91483513</v>
      </c>
      <c r="F551" s="8">
        <v>2326.0017168400004</v>
      </c>
      <c r="G551" s="8">
        <v>2321.4761485000004</v>
      </c>
      <c r="H551" s="8">
        <v>2306.5017433300004</v>
      </c>
      <c r="I551" s="8">
        <v>2277.7917376</v>
      </c>
      <c r="J551" s="8">
        <v>2132.3621068300004</v>
      </c>
      <c r="K551" s="8">
        <v>1964.5198166200003</v>
      </c>
      <c r="L551" s="8">
        <v>1824.8921525700002</v>
      </c>
      <c r="M551" s="8">
        <v>1786.3495880500002</v>
      </c>
      <c r="N551" s="8">
        <v>1806.0332470700002</v>
      </c>
      <c r="O551" s="8">
        <v>1815.5679400500003</v>
      </c>
      <c r="P551" s="8">
        <v>1830.3865343400003</v>
      </c>
      <c r="Q551" s="8">
        <v>1832.5665874400001</v>
      </c>
      <c r="R551" s="8">
        <v>1824.7903495500002</v>
      </c>
      <c r="S551" s="8">
        <v>1784.7795349400003</v>
      </c>
      <c r="T551" s="8">
        <v>1755.4786842600001</v>
      </c>
      <c r="U551" s="8">
        <v>1760.2257485500002</v>
      </c>
      <c r="V551" s="8">
        <v>1773.9315505200002</v>
      </c>
      <c r="W551" s="8">
        <v>1789.4978536700003</v>
      </c>
      <c r="X551" s="8">
        <v>1807.9808977400003</v>
      </c>
      <c r="Y551" s="8">
        <v>1923.0560926900002</v>
      </c>
    </row>
    <row r="552" spans="1:25" x14ac:dyDescent="0.3">
      <c r="A552" s="9">
        <v>42701</v>
      </c>
      <c r="B552" s="8">
        <v>2110.7647120200004</v>
      </c>
      <c r="C552" s="8">
        <v>2227.7369118500001</v>
      </c>
      <c r="D552" s="8">
        <v>2315.61496192</v>
      </c>
      <c r="E552" s="8">
        <v>2309.2095638400001</v>
      </c>
      <c r="F552" s="8">
        <v>2305.7147902000002</v>
      </c>
      <c r="G552" s="8">
        <v>2307.4899685200003</v>
      </c>
      <c r="H552" s="8">
        <v>2302.0175524800002</v>
      </c>
      <c r="I552" s="8">
        <v>2271.5012649400001</v>
      </c>
      <c r="J552" s="8">
        <v>2143.7110287200003</v>
      </c>
      <c r="K552" s="8">
        <v>1979.6088432300003</v>
      </c>
      <c r="L552" s="8">
        <v>1839.6435449400001</v>
      </c>
      <c r="M552" s="8">
        <v>1795.4480690800001</v>
      </c>
      <c r="N552" s="8">
        <v>1809.2081803100002</v>
      </c>
      <c r="O552" s="8">
        <v>1823.9639387600002</v>
      </c>
      <c r="P552" s="8">
        <v>1842.9149708900004</v>
      </c>
      <c r="Q552" s="8">
        <v>1841.7188628500003</v>
      </c>
      <c r="R552" s="8">
        <v>1830.2604963800004</v>
      </c>
      <c r="S552" s="8">
        <v>1799.1405638000001</v>
      </c>
      <c r="T552" s="8">
        <v>1749.0210915100001</v>
      </c>
      <c r="U552" s="8">
        <v>1752.5026647900004</v>
      </c>
      <c r="V552" s="8">
        <v>1771.6987851800002</v>
      </c>
      <c r="W552" s="8">
        <v>1800.1266526700001</v>
      </c>
      <c r="X552" s="8">
        <v>1843.3159688300002</v>
      </c>
      <c r="Y552" s="8">
        <v>1987.8219316200002</v>
      </c>
    </row>
    <row r="553" spans="1:25" x14ac:dyDescent="0.3">
      <c r="A553" s="9">
        <v>42702</v>
      </c>
      <c r="B553" s="8">
        <v>2055.8799225400003</v>
      </c>
      <c r="C553" s="8">
        <v>2192.0140101900001</v>
      </c>
      <c r="D553" s="8">
        <v>2297.0783406700002</v>
      </c>
      <c r="E553" s="8">
        <v>2317.5558246400001</v>
      </c>
      <c r="F553" s="8">
        <v>2316.6456399500003</v>
      </c>
      <c r="G553" s="8">
        <v>2299.1219925100004</v>
      </c>
      <c r="H553" s="8">
        <v>2251.3674978600002</v>
      </c>
      <c r="I553" s="8">
        <v>2197.7889120100003</v>
      </c>
      <c r="J553" s="8">
        <v>2086.5551409700001</v>
      </c>
      <c r="K553" s="8">
        <v>1958.5111407600002</v>
      </c>
      <c r="L553" s="8">
        <v>1883.9990681200002</v>
      </c>
      <c r="M553" s="8">
        <v>1836.7163241000003</v>
      </c>
      <c r="N553" s="8">
        <v>1852.60612687</v>
      </c>
      <c r="O553" s="8">
        <v>1873.8789555000003</v>
      </c>
      <c r="P553" s="8">
        <v>1880.2679440300003</v>
      </c>
      <c r="Q553" s="8">
        <v>1882.3410384500003</v>
      </c>
      <c r="R553" s="8">
        <v>1878.5666513900001</v>
      </c>
      <c r="S553" s="8">
        <v>1864.79115559</v>
      </c>
      <c r="T553" s="8">
        <v>1792.6000750400003</v>
      </c>
      <c r="U553" s="8">
        <v>1791.9448686400001</v>
      </c>
      <c r="V553" s="8">
        <v>1827.73684099</v>
      </c>
      <c r="W553" s="8">
        <v>1841.2915185700003</v>
      </c>
      <c r="X553" s="8">
        <v>1886.0534499200003</v>
      </c>
      <c r="Y553" s="8">
        <v>1983.3463355700001</v>
      </c>
    </row>
    <row r="554" spans="1:25" x14ac:dyDescent="0.3">
      <c r="A554" s="9">
        <v>42703</v>
      </c>
      <c r="B554" s="8">
        <v>2117.1760690300002</v>
      </c>
      <c r="C554" s="8">
        <v>2258.5920269600001</v>
      </c>
      <c r="D554" s="8">
        <v>2355.03458606</v>
      </c>
      <c r="E554" s="8">
        <v>2363.4579471000002</v>
      </c>
      <c r="F554" s="8">
        <v>2357.0017815800002</v>
      </c>
      <c r="G554" s="8">
        <v>2339.5192401900003</v>
      </c>
      <c r="H554" s="8">
        <v>2247.7974975200004</v>
      </c>
      <c r="I554" s="8">
        <v>2137.0740286200003</v>
      </c>
      <c r="J554" s="8">
        <v>2013.13352695</v>
      </c>
      <c r="K554" s="8">
        <v>1951.5862082200001</v>
      </c>
      <c r="L554" s="8">
        <v>1903.8527129500003</v>
      </c>
      <c r="M554" s="8">
        <v>1912.9642337600003</v>
      </c>
      <c r="N554" s="8">
        <v>1960.9219638600002</v>
      </c>
      <c r="O554" s="8">
        <v>1971.2084949</v>
      </c>
      <c r="P554" s="8">
        <v>1971.3665017300004</v>
      </c>
      <c r="Q554" s="8">
        <v>1970.8190295900004</v>
      </c>
      <c r="R554" s="8">
        <v>1967.2833967300003</v>
      </c>
      <c r="S554" s="8">
        <v>1928.8711791300002</v>
      </c>
      <c r="T554" s="8">
        <v>1867.3273741300004</v>
      </c>
      <c r="U554" s="8">
        <v>1861.6729806100002</v>
      </c>
      <c r="V554" s="8">
        <v>1849.5344675800002</v>
      </c>
      <c r="W554" s="8">
        <v>1863.42491909</v>
      </c>
      <c r="X554" s="8">
        <v>1904.3857746400004</v>
      </c>
      <c r="Y554" s="8">
        <v>2029.8564334100001</v>
      </c>
    </row>
    <row r="555" spans="1:25" x14ac:dyDescent="0.3">
      <c r="A555" s="9">
        <v>42704</v>
      </c>
      <c r="B555" s="8">
        <v>2180.7176369000003</v>
      </c>
      <c r="C555" s="8">
        <v>2313.61130512</v>
      </c>
      <c r="D555" s="8">
        <v>2393.9657237700003</v>
      </c>
      <c r="E555" s="8">
        <v>2394.5120257000003</v>
      </c>
      <c r="F555" s="8">
        <v>2398.18029561</v>
      </c>
      <c r="G555" s="8">
        <v>2384.6748090000001</v>
      </c>
      <c r="H555" s="8">
        <v>2306.7711181500003</v>
      </c>
      <c r="I555" s="8">
        <v>2195.6342515200004</v>
      </c>
      <c r="J555" s="8">
        <v>2078.0697382400003</v>
      </c>
      <c r="K555" s="8">
        <v>2004.2659550900003</v>
      </c>
      <c r="L555" s="8">
        <v>1898.9427795400002</v>
      </c>
      <c r="M555" s="8">
        <v>1883.7869716200003</v>
      </c>
      <c r="N555" s="8">
        <v>1916.7243301400003</v>
      </c>
      <c r="O555" s="8">
        <v>1921.6324657600003</v>
      </c>
      <c r="P555" s="8">
        <v>1927.6053270800003</v>
      </c>
      <c r="Q555" s="8">
        <v>1927.5145947800002</v>
      </c>
      <c r="R555" s="8">
        <v>1920.4017524800001</v>
      </c>
      <c r="S555" s="8">
        <v>1894.2311478000001</v>
      </c>
      <c r="T555" s="8">
        <v>1849.7876372300002</v>
      </c>
      <c r="U555" s="8">
        <v>1848.7950369900004</v>
      </c>
      <c r="V555" s="8">
        <v>1831.6880211600001</v>
      </c>
      <c r="W555" s="8">
        <v>1843.3844219900002</v>
      </c>
      <c r="X555" s="8">
        <v>1866.3292925800001</v>
      </c>
      <c r="Y555" s="8">
        <v>1997.7099985100003</v>
      </c>
    </row>
    <row r="557" spans="1:25" x14ac:dyDescent="0.3">
      <c r="E557" s="3"/>
    </row>
    <row r="558" spans="1:25" s="1" customFormat="1" ht="32.25" customHeight="1" x14ac:dyDescent="0.3">
      <c r="A558" s="113" t="s">
        <v>75</v>
      </c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</row>
    <row r="559" spans="1:25" x14ac:dyDescent="0.3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</row>
    <row r="560" spans="1:25" x14ac:dyDescent="0.3">
      <c r="A560" s="116" t="s">
        <v>2</v>
      </c>
      <c r="B560" s="110" t="s">
        <v>42</v>
      </c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2"/>
    </row>
    <row r="561" spans="1:25" x14ac:dyDescent="0.3">
      <c r="A561" s="117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42675</v>
      </c>
      <c r="B562" s="8">
        <v>1246.0872750800002</v>
      </c>
      <c r="C562" s="8">
        <v>1380.79493118</v>
      </c>
      <c r="D562" s="8">
        <v>1424.1740516000002</v>
      </c>
      <c r="E562" s="8">
        <v>1441.0270246600001</v>
      </c>
      <c r="F562" s="8">
        <v>1438.90398501</v>
      </c>
      <c r="G562" s="8">
        <v>1421.5686434000002</v>
      </c>
      <c r="H562" s="8">
        <v>1373.8658663400001</v>
      </c>
      <c r="I562" s="8">
        <v>1326.1722630900001</v>
      </c>
      <c r="J562" s="8">
        <v>1220.6881928100001</v>
      </c>
      <c r="K562" s="8">
        <v>1113.9369096200003</v>
      </c>
      <c r="L562" s="8">
        <v>1001.5994537099999</v>
      </c>
      <c r="M562" s="8">
        <v>937.95263687999989</v>
      </c>
      <c r="N562" s="8">
        <v>939.53729109999995</v>
      </c>
      <c r="O562" s="8">
        <v>946.32057010999995</v>
      </c>
      <c r="P562" s="8">
        <v>960.31869320999988</v>
      </c>
      <c r="Q562" s="8">
        <v>960.06776441999989</v>
      </c>
      <c r="R562" s="8">
        <v>958.02505300999985</v>
      </c>
      <c r="S562" s="8">
        <v>936.54144316999987</v>
      </c>
      <c r="T562" s="8">
        <v>952.09446159999993</v>
      </c>
      <c r="U562" s="8">
        <v>960.86769260999995</v>
      </c>
      <c r="V562" s="8">
        <v>945.12449739999988</v>
      </c>
      <c r="W562" s="8">
        <v>936.61517522999986</v>
      </c>
      <c r="X562" s="8">
        <v>947.63071407999996</v>
      </c>
      <c r="Y562" s="8">
        <v>1070.3557987700001</v>
      </c>
    </row>
    <row r="563" spans="1:25" x14ac:dyDescent="0.3">
      <c r="A563" s="9">
        <v>42676</v>
      </c>
      <c r="B563" s="8">
        <v>1247.7451863200001</v>
      </c>
      <c r="C563" s="8">
        <v>1403.8256775500001</v>
      </c>
      <c r="D563" s="8">
        <v>1452.4993523500002</v>
      </c>
      <c r="E563" s="8">
        <v>1462.3641198700002</v>
      </c>
      <c r="F563" s="8">
        <v>1463.39255888</v>
      </c>
      <c r="G563" s="8">
        <v>1423.6535308700002</v>
      </c>
      <c r="H563" s="8">
        <v>1427.05108526</v>
      </c>
      <c r="I563" s="8">
        <v>1387.6722903400002</v>
      </c>
      <c r="J563" s="8">
        <v>1198.0055464700001</v>
      </c>
      <c r="K563" s="8">
        <v>1052.49458695</v>
      </c>
      <c r="L563" s="8">
        <v>1014.9251933799999</v>
      </c>
      <c r="M563" s="8">
        <v>998.57163655999989</v>
      </c>
      <c r="N563" s="8">
        <v>1021.2898711299999</v>
      </c>
      <c r="O563" s="8">
        <v>1058.27522559</v>
      </c>
      <c r="P563" s="8">
        <v>1050.9776864</v>
      </c>
      <c r="Q563" s="8">
        <v>1047.44898797</v>
      </c>
      <c r="R563" s="8">
        <v>1047.3454179099999</v>
      </c>
      <c r="S563" s="8">
        <v>1034.5234834099999</v>
      </c>
      <c r="T563" s="8">
        <v>1057.9236855899999</v>
      </c>
      <c r="U563" s="8">
        <v>1080.4180390800002</v>
      </c>
      <c r="V563" s="8">
        <v>1067.8747116300001</v>
      </c>
      <c r="W563" s="8">
        <v>1049.1508971799999</v>
      </c>
      <c r="X563" s="8">
        <v>1047.1381527599999</v>
      </c>
      <c r="Y563" s="8">
        <v>1107.9523131900003</v>
      </c>
    </row>
    <row r="564" spans="1:25" x14ac:dyDescent="0.3">
      <c r="A564" s="9">
        <v>42677</v>
      </c>
      <c r="B564" s="8">
        <v>1248.2031444700001</v>
      </c>
      <c r="C564" s="8">
        <v>1416.3426847200001</v>
      </c>
      <c r="D564" s="8">
        <v>1440.18939922</v>
      </c>
      <c r="E564" s="8">
        <v>1436.7373731700002</v>
      </c>
      <c r="F564" s="8">
        <v>1434.0680602000002</v>
      </c>
      <c r="G564" s="8">
        <v>1444.7506025600001</v>
      </c>
      <c r="H564" s="8">
        <v>1439.6951088500002</v>
      </c>
      <c r="I564" s="8">
        <v>1399.5375147000002</v>
      </c>
      <c r="J564" s="8">
        <v>1269.0857342500001</v>
      </c>
      <c r="K564" s="8">
        <v>1148.9564502800001</v>
      </c>
      <c r="L564" s="8">
        <v>1039.95419143</v>
      </c>
      <c r="M564" s="8">
        <v>1024.1660365400001</v>
      </c>
      <c r="N564" s="8">
        <v>1052.1653637299999</v>
      </c>
      <c r="O564" s="8">
        <v>1091.8284255900003</v>
      </c>
      <c r="P564" s="8">
        <v>1111.4660126600002</v>
      </c>
      <c r="Q564" s="8">
        <v>1125.3400168500002</v>
      </c>
      <c r="R564" s="8">
        <v>1121.0354865700001</v>
      </c>
      <c r="S564" s="8">
        <v>1124.8755673600001</v>
      </c>
      <c r="T564" s="8">
        <v>1056.56722573</v>
      </c>
      <c r="U564" s="8">
        <v>1060.3354330899999</v>
      </c>
      <c r="V564" s="8">
        <v>1065.9986346999999</v>
      </c>
      <c r="W564" s="8">
        <v>1101.0173851900001</v>
      </c>
      <c r="X564" s="8">
        <v>1133.6317855800003</v>
      </c>
      <c r="Y564" s="8">
        <v>1238.5114980500002</v>
      </c>
    </row>
    <row r="565" spans="1:25" x14ac:dyDescent="0.3">
      <c r="A565" s="9">
        <v>42678</v>
      </c>
      <c r="B565" s="8">
        <v>1352.0470220600002</v>
      </c>
      <c r="C565" s="8">
        <v>1436.5360242500001</v>
      </c>
      <c r="D565" s="8">
        <v>1441.4353881700001</v>
      </c>
      <c r="E565" s="8">
        <v>1439.9451949000002</v>
      </c>
      <c r="F565" s="8">
        <v>1436.5245623100002</v>
      </c>
      <c r="G565" s="8">
        <v>1443.5210049300001</v>
      </c>
      <c r="H565" s="8">
        <v>1457.4618218600001</v>
      </c>
      <c r="I565" s="8">
        <v>1440.5992484200001</v>
      </c>
      <c r="J565" s="8">
        <v>1329.6264352900002</v>
      </c>
      <c r="K565" s="8">
        <v>1220.1749616400002</v>
      </c>
      <c r="L565" s="8">
        <v>1105.6961340500002</v>
      </c>
      <c r="M565" s="8">
        <v>1066.7207327900001</v>
      </c>
      <c r="N565" s="8">
        <v>1045.3993180099999</v>
      </c>
      <c r="O565" s="8">
        <v>1035.6952463099999</v>
      </c>
      <c r="P565" s="8">
        <v>1029.4530012499999</v>
      </c>
      <c r="Q565" s="8">
        <v>1026.78293968</v>
      </c>
      <c r="R565" s="8">
        <v>1030.24716489</v>
      </c>
      <c r="S565" s="8">
        <v>1029.43609984</v>
      </c>
      <c r="T565" s="8">
        <v>1007.1185704499999</v>
      </c>
      <c r="U565" s="8">
        <v>987.54157901999986</v>
      </c>
      <c r="V565" s="8">
        <v>997.33100510999986</v>
      </c>
      <c r="W565" s="8">
        <v>1026.02956092</v>
      </c>
      <c r="X565" s="8">
        <v>1030.47886543</v>
      </c>
      <c r="Y565" s="8">
        <v>1145.4920674100001</v>
      </c>
    </row>
    <row r="566" spans="1:25" x14ac:dyDescent="0.3">
      <c r="A566" s="9">
        <v>42679</v>
      </c>
      <c r="B566" s="8">
        <v>1283.5565173100001</v>
      </c>
      <c r="C566" s="8">
        <v>1376.6224813700001</v>
      </c>
      <c r="D566" s="8">
        <v>1448.0783137800001</v>
      </c>
      <c r="E566" s="8">
        <v>1447.8804986500002</v>
      </c>
      <c r="F566" s="8">
        <v>1444.8990980800002</v>
      </c>
      <c r="G566" s="8">
        <v>1449.75679775</v>
      </c>
      <c r="H566" s="8">
        <v>1463.2236704300001</v>
      </c>
      <c r="I566" s="8">
        <v>1453.2375177000001</v>
      </c>
      <c r="J566" s="8">
        <v>1334.2257961900002</v>
      </c>
      <c r="K566" s="8">
        <v>1224.3614562900002</v>
      </c>
      <c r="L566" s="8">
        <v>1121.6314551600001</v>
      </c>
      <c r="M566" s="8">
        <v>1091.5536573400002</v>
      </c>
      <c r="N566" s="8">
        <v>1071.5388931700002</v>
      </c>
      <c r="O566" s="8">
        <v>1057.99768399</v>
      </c>
      <c r="P566" s="8">
        <v>1049.5107966099999</v>
      </c>
      <c r="Q566" s="8">
        <v>1044.6431158999999</v>
      </c>
      <c r="R566" s="8">
        <v>1037.9750040599999</v>
      </c>
      <c r="S566" s="8">
        <v>1025.85573376</v>
      </c>
      <c r="T566" s="8">
        <v>1003.4331611099999</v>
      </c>
      <c r="U566" s="8">
        <v>986.06251981999992</v>
      </c>
      <c r="V566" s="8">
        <v>995.72352826999986</v>
      </c>
      <c r="W566" s="8">
        <v>1025.88250578</v>
      </c>
      <c r="X566" s="8">
        <v>1028.696236</v>
      </c>
      <c r="Y566" s="8">
        <v>1143.9539718500002</v>
      </c>
    </row>
    <row r="567" spans="1:25" x14ac:dyDescent="0.3">
      <c r="A567" s="9">
        <v>42680</v>
      </c>
      <c r="B567" s="8">
        <v>1258.6548354600002</v>
      </c>
      <c r="C567" s="8">
        <v>1389.0971422100001</v>
      </c>
      <c r="D567" s="8">
        <v>1434.1767423700001</v>
      </c>
      <c r="E567" s="8">
        <v>1436.80782879</v>
      </c>
      <c r="F567" s="8">
        <v>1436.7062567700002</v>
      </c>
      <c r="G567" s="8">
        <v>1424.1940735300002</v>
      </c>
      <c r="H567" s="8">
        <v>1418.2891272000002</v>
      </c>
      <c r="I567" s="8">
        <v>1406.7828584900001</v>
      </c>
      <c r="J567" s="8">
        <v>1275.8443439700002</v>
      </c>
      <c r="K567" s="8">
        <v>1149.8516624200001</v>
      </c>
      <c r="L567" s="8">
        <v>1072.0054673100001</v>
      </c>
      <c r="M567" s="8">
        <v>1013.2765105799999</v>
      </c>
      <c r="N567" s="8">
        <v>1006.4605732299999</v>
      </c>
      <c r="O567" s="8">
        <v>1006.5156122599999</v>
      </c>
      <c r="P567" s="8">
        <v>998.05305594999993</v>
      </c>
      <c r="Q567" s="8">
        <v>998.27679583999986</v>
      </c>
      <c r="R567" s="8">
        <v>994.70215992999988</v>
      </c>
      <c r="S567" s="8">
        <v>1023.9701094799999</v>
      </c>
      <c r="T567" s="8">
        <v>1036.80062122</v>
      </c>
      <c r="U567" s="8">
        <v>1044.4303989499999</v>
      </c>
      <c r="V567" s="8">
        <v>1041.76262359</v>
      </c>
      <c r="W567" s="8">
        <v>1056.7744760599999</v>
      </c>
      <c r="X567" s="8">
        <v>1061.7614339499999</v>
      </c>
      <c r="Y567" s="8">
        <v>1179.8551465600001</v>
      </c>
    </row>
    <row r="568" spans="1:25" x14ac:dyDescent="0.3">
      <c r="A568" s="9">
        <v>42681</v>
      </c>
      <c r="B568" s="8">
        <v>1309.4916948800001</v>
      </c>
      <c r="C568" s="8">
        <v>1419.4084559800001</v>
      </c>
      <c r="D568" s="8">
        <v>1444.7048138900002</v>
      </c>
      <c r="E568" s="8">
        <v>1443.9612877300001</v>
      </c>
      <c r="F568" s="8">
        <v>1444.8829626700001</v>
      </c>
      <c r="G568" s="8">
        <v>1446.3724293600001</v>
      </c>
      <c r="H568" s="8">
        <v>1480.5017103700002</v>
      </c>
      <c r="I568" s="8">
        <v>1468.1453692600001</v>
      </c>
      <c r="J568" s="8">
        <v>1338.1198861300002</v>
      </c>
      <c r="K568" s="8">
        <v>1192.5853365</v>
      </c>
      <c r="L568" s="8">
        <v>1080.1022348800002</v>
      </c>
      <c r="M568" s="8">
        <v>1033.7209898900001</v>
      </c>
      <c r="N568" s="8">
        <v>1035.7576845799999</v>
      </c>
      <c r="O568" s="8">
        <v>1019.8769435899999</v>
      </c>
      <c r="P568" s="8">
        <v>1009.4937165699999</v>
      </c>
      <c r="Q568" s="8">
        <v>1009.5450488899999</v>
      </c>
      <c r="R568" s="8">
        <v>1008.6295098899999</v>
      </c>
      <c r="S568" s="8">
        <v>1034.35639868</v>
      </c>
      <c r="T568" s="8">
        <v>1048.1289892299999</v>
      </c>
      <c r="U568" s="8">
        <v>1052.1826005299999</v>
      </c>
      <c r="V568" s="8">
        <v>1046.1196049999999</v>
      </c>
      <c r="W568" s="8">
        <v>1045.47004152</v>
      </c>
      <c r="X568" s="8">
        <v>1087.4974576300001</v>
      </c>
      <c r="Y568" s="8">
        <v>1186.40726281</v>
      </c>
    </row>
    <row r="569" spans="1:25" x14ac:dyDescent="0.3">
      <c r="A569" s="9">
        <v>42682</v>
      </c>
      <c r="B569" s="8">
        <v>1287.6823035000002</v>
      </c>
      <c r="C569" s="8">
        <v>1420.4032948200002</v>
      </c>
      <c r="D569" s="8">
        <v>1451.4241989600002</v>
      </c>
      <c r="E569" s="8">
        <v>1438.3785516100002</v>
      </c>
      <c r="F569" s="8">
        <v>1446.6152709800001</v>
      </c>
      <c r="G569" s="8">
        <v>1460.97784331</v>
      </c>
      <c r="H569" s="8">
        <v>1483.0504236900001</v>
      </c>
      <c r="I569" s="8">
        <v>1404.9941641</v>
      </c>
      <c r="J569" s="8">
        <v>1249.2954425</v>
      </c>
      <c r="K569" s="8">
        <v>1192.3826525400002</v>
      </c>
      <c r="L569" s="8">
        <v>1063.3220592800001</v>
      </c>
      <c r="M569" s="8">
        <v>1036.2826515699999</v>
      </c>
      <c r="N569" s="8">
        <v>1010.7273796699999</v>
      </c>
      <c r="O569" s="8">
        <v>1010.4801596599999</v>
      </c>
      <c r="P569" s="8">
        <v>999.18217310999989</v>
      </c>
      <c r="Q569" s="8">
        <v>989.33952378999993</v>
      </c>
      <c r="R569" s="8">
        <v>987.76441189999991</v>
      </c>
      <c r="S569" s="8">
        <v>1016.9319492099999</v>
      </c>
      <c r="T569" s="8">
        <v>1051.9870240299999</v>
      </c>
      <c r="U569" s="8">
        <v>1059.0649164199999</v>
      </c>
      <c r="V569" s="8">
        <v>1059.59425786</v>
      </c>
      <c r="W569" s="8">
        <v>1065.3374161899999</v>
      </c>
      <c r="X569" s="8">
        <v>1087.9159875600003</v>
      </c>
      <c r="Y569" s="8">
        <v>1186.0909115700001</v>
      </c>
    </row>
    <row r="570" spans="1:25" x14ac:dyDescent="0.3">
      <c r="A570" s="9">
        <v>42683</v>
      </c>
      <c r="B570" s="8">
        <v>1312.8250529400002</v>
      </c>
      <c r="C570" s="8">
        <v>1446.3323486400002</v>
      </c>
      <c r="D570" s="8">
        <v>1469.8024518100001</v>
      </c>
      <c r="E570" s="8">
        <v>1465.3466703900001</v>
      </c>
      <c r="F570" s="8">
        <v>1462.0835263700001</v>
      </c>
      <c r="G570" s="8">
        <v>1456.8296999700001</v>
      </c>
      <c r="H570" s="8">
        <v>1438.41593162</v>
      </c>
      <c r="I570" s="8">
        <v>1390.4586741000001</v>
      </c>
      <c r="J570" s="8">
        <v>1293.4190169600001</v>
      </c>
      <c r="K570" s="8">
        <v>1200.0876533100002</v>
      </c>
      <c r="L570" s="8">
        <v>1091.4601450700002</v>
      </c>
      <c r="M570" s="8">
        <v>1042.5334964900001</v>
      </c>
      <c r="N570" s="8">
        <v>1031.7986668599999</v>
      </c>
      <c r="O570" s="8">
        <v>1035.8632414900001</v>
      </c>
      <c r="P570" s="8">
        <v>1029.3773586</v>
      </c>
      <c r="Q570" s="8">
        <v>1021.7814030499999</v>
      </c>
      <c r="R570" s="8">
        <v>1024.4712001099999</v>
      </c>
      <c r="S570" s="8">
        <v>1035.16184552</v>
      </c>
      <c r="T570" s="8">
        <v>1073.3135210200003</v>
      </c>
      <c r="U570" s="8">
        <v>1089.5972525600002</v>
      </c>
      <c r="V570" s="8">
        <v>1138.2036457600002</v>
      </c>
      <c r="W570" s="8">
        <v>1170.8227460300002</v>
      </c>
      <c r="X570" s="8">
        <v>1149.1830848100001</v>
      </c>
      <c r="Y570" s="8">
        <v>1156.6147170700001</v>
      </c>
    </row>
    <row r="571" spans="1:25" x14ac:dyDescent="0.3">
      <c r="A571" s="9">
        <v>42684</v>
      </c>
      <c r="B571" s="8">
        <v>1297.9837283600002</v>
      </c>
      <c r="C571" s="8">
        <v>1434.5552979300001</v>
      </c>
      <c r="D571" s="8">
        <v>1462.3785258500002</v>
      </c>
      <c r="E571" s="8">
        <v>1459.8599112500001</v>
      </c>
      <c r="F571" s="8">
        <v>1469.4180757700001</v>
      </c>
      <c r="G571" s="8">
        <v>1474.7615763900001</v>
      </c>
      <c r="H571" s="8">
        <v>1427.5969050400001</v>
      </c>
      <c r="I571" s="8">
        <v>1403.2143250900001</v>
      </c>
      <c r="J571" s="8">
        <v>1322.3603903800001</v>
      </c>
      <c r="K571" s="8">
        <v>1196.3528842100002</v>
      </c>
      <c r="L571" s="8">
        <v>1084.9155202900001</v>
      </c>
      <c r="M571" s="8">
        <v>1046.25122949</v>
      </c>
      <c r="N571" s="8">
        <v>1095.2973366300002</v>
      </c>
      <c r="O571" s="8">
        <v>1123.5076709100001</v>
      </c>
      <c r="P571" s="8">
        <v>1117.4702564200002</v>
      </c>
      <c r="Q571" s="8">
        <v>1125.5896876200002</v>
      </c>
      <c r="R571" s="8">
        <v>1131.3037908300003</v>
      </c>
      <c r="S571" s="8">
        <v>1108.0394583800003</v>
      </c>
      <c r="T571" s="8">
        <v>1068.9037992800002</v>
      </c>
      <c r="U571" s="8">
        <v>1083.4506315500003</v>
      </c>
      <c r="V571" s="8">
        <v>1062.8143894499999</v>
      </c>
      <c r="W571" s="8">
        <v>1064.48448601</v>
      </c>
      <c r="X571" s="8">
        <v>1076.7870405500003</v>
      </c>
      <c r="Y571" s="8">
        <v>1165.2217816100001</v>
      </c>
    </row>
    <row r="572" spans="1:25" x14ac:dyDescent="0.3">
      <c r="A572" s="9">
        <v>42685</v>
      </c>
      <c r="B572" s="8">
        <v>1272.4636466400002</v>
      </c>
      <c r="C572" s="8">
        <v>1429.3152762100001</v>
      </c>
      <c r="D572" s="8">
        <v>1511.4888648000001</v>
      </c>
      <c r="E572" s="8">
        <v>1458.0712420900002</v>
      </c>
      <c r="F572" s="8">
        <v>1458.2365929300001</v>
      </c>
      <c r="G572" s="8">
        <v>1473.78466415</v>
      </c>
      <c r="H572" s="8">
        <v>1468.4030092600001</v>
      </c>
      <c r="I572" s="8">
        <v>1416.51726856</v>
      </c>
      <c r="J572" s="8">
        <v>1300.7374351100002</v>
      </c>
      <c r="K572" s="8">
        <v>1174.7850534200002</v>
      </c>
      <c r="L572" s="8">
        <v>1059.9704927099999</v>
      </c>
      <c r="M572" s="8">
        <v>1026.2483815399999</v>
      </c>
      <c r="N572" s="8">
        <v>1049.95725717</v>
      </c>
      <c r="O572" s="8">
        <v>1053.12488547</v>
      </c>
      <c r="P572" s="8">
        <v>1051.90337907</v>
      </c>
      <c r="Q572" s="8">
        <v>1109.2819854500001</v>
      </c>
      <c r="R572" s="8">
        <v>1124.8896325800001</v>
      </c>
      <c r="S572" s="8">
        <v>1138.7375321400002</v>
      </c>
      <c r="T572" s="8">
        <v>1062.7926741900001</v>
      </c>
      <c r="U572" s="8">
        <v>1057.8308066699999</v>
      </c>
      <c r="V572" s="8">
        <v>1079.4046745200003</v>
      </c>
      <c r="W572" s="8">
        <v>1088.8223412700002</v>
      </c>
      <c r="X572" s="8">
        <v>1151.6272144700001</v>
      </c>
      <c r="Y572" s="8">
        <v>1264.8471917800002</v>
      </c>
    </row>
    <row r="573" spans="1:25" x14ac:dyDescent="0.3">
      <c r="A573" s="9">
        <v>42686</v>
      </c>
      <c r="B573" s="8">
        <v>1250.3281520100002</v>
      </c>
      <c r="C573" s="8">
        <v>1382.4128256500001</v>
      </c>
      <c r="D573" s="8">
        <v>1471.3446258800002</v>
      </c>
      <c r="E573" s="8">
        <v>1484.5824342600001</v>
      </c>
      <c r="F573" s="8">
        <v>1491.7279851500002</v>
      </c>
      <c r="G573" s="8">
        <v>1477.0296125000002</v>
      </c>
      <c r="H573" s="8">
        <v>1440.4280819500002</v>
      </c>
      <c r="I573" s="8">
        <v>1399.38385399</v>
      </c>
      <c r="J573" s="8">
        <v>1263.2449904900002</v>
      </c>
      <c r="K573" s="8">
        <v>1100.7793765400002</v>
      </c>
      <c r="L573" s="8">
        <v>1005.1105837199999</v>
      </c>
      <c r="M573" s="8">
        <v>941.17654622999987</v>
      </c>
      <c r="N573" s="8">
        <v>931.98216753999986</v>
      </c>
      <c r="O573" s="8">
        <v>937.51912175999996</v>
      </c>
      <c r="P573" s="8">
        <v>975.01277070999993</v>
      </c>
      <c r="Q573" s="8">
        <v>979.07001476999994</v>
      </c>
      <c r="R573" s="8">
        <v>972.88086410999995</v>
      </c>
      <c r="S573" s="8">
        <v>973.90430127999991</v>
      </c>
      <c r="T573" s="8">
        <v>1032.4682065899999</v>
      </c>
      <c r="U573" s="8">
        <v>1001.0138153799999</v>
      </c>
      <c r="V573" s="8">
        <v>952.86834126999986</v>
      </c>
      <c r="W573" s="8">
        <v>936.32831304999991</v>
      </c>
      <c r="X573" s="8">
        <v>955.74259290999987</v>
      </c>
      <c r="Y573" s="8">
        <v>1084.4320297400002</v>
      </c>
    </row>
    <row r="574" spans="1:25" x14ac:dyDescent="0.3">
      <c r="A574" s="9">
        <v>42687</v>
      </c>
      <c r="B574" s="8">
        <v>1222.15390892</v>
      </c>
      <c r="C574" s="8">
        <v>1372.1410849900001</v>
      </c>
      <c r="D574" s="8">
        <v>1456.5762578700001</v>
      </c>
      <c r="E574" s="8">
        <v>1469.1570873900002</v>
      </c>
      <c r="F574" s="8">
        <v>1475.0788493200002</v>
      </c>
      <c r="G574" s="8">
        <v>1465.9988936400002</v>
      </c>
      <c r="H574" s="8">
        <v>1431.22234518</v>
      </c>
      <c r="I574" s="8">
        <v>1406.18855639</v>
      </c>
      <c r="J574" s="8">
        <v>1280.9121630700001</v>
      </c>
      <c r="K574" s="8">
        <v>1145.6231682600003</v>
      </c>
      <c r="L574" s="8">
        <v>1024.77861512</v>
      </c>
      <c r="M574" s="8">
        <v>1009.78784358</v>
      </c>
      <c r="N574" s="8">
        <v>984.25694792999991</v>
      </c>
      <c r="O574" s="8">
        <v>966.4903855199999</v>
      </c>
      <c r="P574" s="8">
        <v>950.68516740999985</v>
      </c>
      <c r="Q574" s="8">
        <v>948.78704794999987</v>
      </c>
      <c r="R574" s="8">
        <v>951.61045440999987</v>
      </c>
      <c r="S574" s="8">
        <v>1001.0093288799999</v>
      </c>
      <c r="T574" s="8">
        <v>1090.2350086800002</v>
      </c>
      <c r="U574" s="8">
        <v>986.19626587999994</v>
      </c>
      <c r="V574" s="8">
        <v>877.52476747999992</v>
      </c>
      <c r="W574" s="8">
        <v>898.02717428999995</v>
      </c>
      <c r="X574" s="8">
        <v>965.29097696999986</v>
      </c>
      <c r="Y574" s="8">
        <v>1067.0082676899999</v>
      </c>
    </row>
    <row r="575" spans="1:25" x14ac:dyDescent="0.3">
      <c r="A575" s="9">
        <v>42688</v>
      </c>
      <c r="B575" s="8">
        <v>1236.1394982900001</v>
      </c>
      <c r="C575" s="8">
        <v>1401.0229219900002</v>
      </c>
      <c r="D575" s="8">
        <v>1449.1929006600001</v>
      </c>
      <c r="E575" s="8">
        <v>1446.7450960300002</v>
      </c>
      <c r="F575" s="8">
        <v>1532.4723907300001</v>
      </c>
      <c r="G575" s="8">
        <v>1598.5637290400002</v>
      </c>
      <c r="H575" s="8">
        <v>1598.8385639700002</v>
      </c>
      <c r="I575" s="8">
        <v>1522.2142437000002</v>
      </c>
      <c r="J575" s="8">
        <v>1390.0432613200001</v>
      </c>
      <c r="K575" s="8">
        <v>1282.7402029300001</v>
      </c>
      <c r="L575" s="8">
        <v>1171.1198929200002</v>
      </c>
      <c r="M575" s="8">
        <v>1120.4432786300001</v>
      </c>
      <c r="N575" s="8">
        <v>1136.0382275600002</v>
      </c>
      <c r="O575" s="8">
        <v>1137.2250842000001</v>
      </c>
      <c r="P575" s="8">
        <v>1148.4941777900001</v>
      </c>
      <c r="Q575" s="8">
        <v>1151.6391180100002</v>
      </c>
      <c r="R575" s="8">
        <v>1143.8853996400003</v>
      </c>
      <c r="S575" s="8">
        <v>1132.9935687700001</v>
      </c>
      <c r="T575" s="8">
        <v>1118.7289364400001</v>
      </c>
      <c r="U575" s="8">
        <v>1115.6696127500002</v>
      </c>
      <c r="V575" s="8">
        <v>1113.9018739400001</v>
      </c>
      <c r="W575" s="8">
        <v>1116.2098612000002</v>
      </c>
      <c r="X575" s="8">
        <v>1144.5421635600003</v>
      </c>
      <c r="Y575" s="8">
        <v>1286.5056534800001</v>
      </c>
    </row>
    <row r="576" spans="1:25" x14ac:dyDescent="0.3">
      <c r="A576" s="9">
        <v>42689</v>
      </c>
      <c r="B576" s="8">
        <v>1436.3335093000001</v>
      </c>
      <c r="C576" s="8">
        <v>1562.6227499800002</v>
      </c>
      <c r="D576" s="8">
        <v>1583.8966939500001</v>
      </c>
      <c r="E576" s="8">
        <v>1587.89010409</v>
      </c>
      <c r="F576" s="8">
        <v>1594.9587477900002</v>
      </c>
      <c r="G576" s="8">
        <v>1602.9254314200002</v>
      </c>
      <c r="H576" s="8">
        <v>1593.1690084700001</v>
      </c>
      <c r="I576" s="8">
        <v>1474.2230194400001</v>
      </c>
      <c r="J576" s="8">
        <v>1372.6563792500001</v>
      </c>
      <c r="K576" s="8">
        <v>1272.10733774</v>
      </c>
      <c r="L576" s="8">
        <v>1161.8846978300001</v>
      </c>
      <c r="M576" s="8">
        <v>1111.6230881100003</v>
      </c>
      <c r="N576" s="8">
        <v>1104.3743437000003</v>
      </c>
      <c r="O576" s="8">
        <v>1104.3669089200002</v>
      </c>
      <c r="P576" s="8">
        <v>1122.5475398900003</v>
      </c>
      <c r="Q576" s="8">
        <v>1123.5185106200001</v>
      </c>
      <c r="R576" s="8">
        <v>1117.7082234000002</v>
      </c>
      <c r="S576" s="8">
        <v>1111.0965088200003</v>
      </c>
      <c r="T576" s="8">
        <v>1099.9167062000001</v>
      </c>
      <c r="U576" s="8">
        <v>1106.8544909400002</v>
      </c>
      <c r="V576" s="8">
        <v>1153.6392132600001</v>
      </c>
      <c r="W576" s="8">
        <v>1168.8238721600001</v>
      </c>
      <c r="X576" s="8">
        <v>1179.9754519400001</v>
      </c>
      <c r="Y576" s="8">
        <v>1266.1134485000002</v>
      </c>
    </row>
    <row r="577" spans="1:25" x14ac:dyDescent="0.3">
      <c r="A577" s="9">
        <v>42690</v>
      </c>
      <c r="B577" s="8">
        <v>1350.5999892400002</v>
      </c>
      <c r="C577" s="8">
        <v>1464.1989102100001</v>
      </c>
      <c r="D577" s="8">
        <v>1483.6715179100001</v>
      </c>
      <c r="E577" s="8">
        <v>1493.11409948</v>
      </c>
      <c r="F577" s="8">
        <v>1493.1600497700001</v>
      </c>
      <c r="G577" s="8">
        <v>1570.28058708</v>
      </c>
      <c r="H577" s="8">
        <v>1587.9678460900002</v>
      </c>
      <c r="I577" s="8">
        <v>1502.7214799600001</v>
      </c>
      <c r="J577" s="8">
        <v>1385.9303875000001</v>
      </c>
      <c r="K577" s="8">
        <v>1252.0707216200001</v>
      </c>
      <c r="L577" s="8">
        <v>1167.1972389100001</v>
      </c>
      <c r="M577" s="8">
        <v>1129.3272404100003</v>
      </c>
      <c r="N577" s="8">
        <v>1140.2540825300002</v>
      </c>
      <c r="O577" s="8">
        <v>1175.72082765</v>
      </c>
      <c r="P577" s="8">
        <v>1183.6910759700002</v>
      </c>
      <c r="Q577" s="8">
        <v>1181.9932041100001</v>
      </c>
      <c r="R577" s="8">
        <v>1162.6065635800001</v>
      </c>
      <c r="S577" s="8">
        <v>1164.12668196</v>
      </c>
      <c r="T577" s="8">
        <v>1155.90762857</v>
      </c>
      <c r="U577" s="8">
        <v>1159.1414160400002</v>
      </c>
      <c r="V577" s="8">
        <v>1163.3921820300002</v>
      </c>
      <c r="W577" s="8">
        <v>1182.9043857400002</v>
      </c>
      <c r="X577" s="8">
        <v>1201.9367426400001</v>
      </c>
      <c r="Y577" s="8">
        <v>1340.7473560600001</v>
      </c>
    </row>
    <row r="578" spans="1:25" x14ac:dyDescent="0.3">
      <c r="A578" s="9">
        <v>42691</v>
      </c>
      <c r="B578" s="8">
        <v>1475.0706680100002</v>
      </c>
      <c r="C578" s="8">
        <v>1593.1108226200001</v>
      </c>
      <c r="D578" s="8">
        <v>1617.26230581</v>
      </c>
      <c r="E578" s="8">
        <v>1626.7227475900002</v>
      </c>
      <c r="F578" s="8">
        <v>1625.8153536200002</v>
      </c>
      <c r="G578" s="8">
        <v>1634.0811271300001</v>
      </c>
      <c r="H578" s="8">
        <v>1617.8637029400002</v>
      </c>
      <c r="I578" s="8">
        <v>1502.1224613800002</v>
      </c>
      <c r="J578" s="8">
        <v>1380.45839576</v>
      </c>
      <c r="K578" s="8">
        <v>1252.4629134100001</v>
      </c>
      <c r="L578" s="8">
        <v>1168.9062596700001</v>
      </c>
      <c r="M578" s="8">
        <v>1145.6880075500003</v>
      </c>
      <c r="N578" s="8">
        <v>1150.8685883000003</v>
      </c>
      <c r="O578" s="8">
        <v>1165.9608037100002</v>
      </c>
      <c r="P578" s="8">
        <v>1169.38928136</v>
      </c>
      <c r="Q578" s="8">
        <v>1163.4934065900002</v>
      </c>
      <c r="R578" s="8">
        <v>1198.3017631800001</v>
      </c>
      <c r="S578" s="8">
        <v>1247.3937458900002</v>
      </c>
      <c r="T578" s="8">
        <v>1185.7998015000001</v>
      </c>
      <c r="U578" s="8">
        <v>1081.0744089600003</v>
      </c>
      <c r="V578" s="8">
        <v>1093.2255200300001</v>
      </c>
      <c r="W578" s="8">
        <v>1120.3104073700001</v>
      </c>
      <c r="X578" s="8">
        <v>1181.7656151400001</v>
      </c>
      <c r="Y578" s="8">
        <v>1267.9830341700001</v>
      </c>
    </row>
    <row r="579" spans="1:25" x14ac:dyDescent="0.3">
      <c r="A579" s="9">
        <v>42692</v>
      </c>
      <c r="B579" s="8">
        <v>1433.8453933100002</v>
      </c>
      <c r="C579" s="8">
        <v>1588.1141245600002</v>
      </c>
      <c r="D579" s="8">
        <v>1623.5239077600002</v>
      </c>
      <c r="E579" s="8">
        <v>1624.0921238100002</v>
      </c>
      <c r="F579" s="8">
        <v>1624.2271312900002</v>
      </c>
      <c r="G579" s="8">
        <v>1628.28873163</v>
      </c>
      <c r="H579" s="8">
        <v>1626.17599341</v>
      </c>
      <c r="I579" s="8">
        <v>1504.3053132200002</v>
      </c>
      <c r="J579" s="8">
        <v>1371.3490932300001</v>
      </c>
      <c r="K579" s="8">
        <v>1247.0501221400002</v>
      </c>
      <c r="L579" s="8">
        <v>1142.4062467600002</v>
      </c>
      <c r="M579" s="8">
        <v>1128.5975204400002</v>
      </c>
      <c r="N579" s="8">
        <v>1158.3475608000001</v>
      </c>
      <c r="O579" s="8">
        <v>1161.8234293200001</v>
      </c>
      <c r="P579" s="8">
        <v>1209.8918374500001</v>
      </c>
      <c r="Q579" s="8">
        <v>1211.8687081200001</v>
      </c>
      <c r="R579" s="8">
        <v>1210.4450487000001</v>
      </c>
      <c r="S579" s="8">
        <v>1160.5195319500001</v>
      </c>
      <c r="T579" s="8">
        <v>1107.6828126200003</v>
      </c>
      <c r="U579" s="8">
        <v>1099.9731868500003</v>
      </c>
      <c r="V579" s="8">
        <v>1093.7419844300002</v>
      </c>
      <c r="W579" s="8">
        <v>1121.0754064800001</v>
      </c>
      <c r="X579" s="8">
        <v>1160.3099164700002</v>
      </c>
      <c r="Y579" s="8">
        <v>1300.6527071500002</v>
      </c>
    </row>
    <row r="580" spans="1:25" x14ac:dyDescent="0.3">
      <c r="A580" s="9">
        <v>42693</v>
      </c>
      <c r="B580" s="8">
        <v>1247.80922194</v>
      </c>
      <c r="C580" s="8">
        <v>1343.55586113</v>
      </c>
      <c r="D580" s="8">
        <v>1442.4243219100001</v>
      </c>
      <c r="E580" s="8">
        <v>1455.1196427300001</v>
      </c>
      <c r="F580" s="8">
        <v>1450.8433322500002</v>
      </c>
      <c r="G580" s="8">
        <v>1440.6504648000002</v>
      </c>
      <c r="H580" s="8">
        <v>1394.2022193100001</v>
      </c>
      <c r="I580" s="8">
        <v>1347.8079099800002</v>
      </c>
      <c r="J580" s="8">
        <v>1236.00739621</v>
      </c>
      <c r="K580" s="8">
        <v>1129.0837513000001</v>
      </c>
      <c r="L580" s="8">
        <v>1081.8668955700002</v>
      </c>
      <c r="M580" s="8">
        <v>1079.4746147700002</v>
      </c>
      <c r="N580" s="8">
        <v>1062.09081335</v>
      </c>
      <c r="O580" s="8">
        <v>1087.2045924400002</v>
      </c>
      <c r="P580" s="8">
        <v>1116.5185001900002</v>
      </c>
      <c r="Q580" s="8">
        <v>1121.6379257400001</v>
      </c>
      <c r="R580" s="8">
        <v>1272.9227326600001</v>
      </c>
      <c r="S580" s="8">
        <v>1262.6985934300001</v>
      </c>
      <c r="T580" s="8">
        <v>1109.2487653800001</v>
      </c>
      <c r="U580" s="8">
        <v>1028.4329413099999</v>
      </c>
      <c r="V580" s="8">
        <v>1034.29048427</v>
      </c>
      <c r="W580" s="8">
        <v>1062.9706990899999</v>
      </c>
      <c r="X580" s="8">
        <v>1071.0789843100001</v>
      </c>
      <c r="Y580" s="8">
        <v>1187.7865091000001</v>
      </c>
    </row>
    <row r="581" spans="1:25" x14ac:dyDescent="0.3">
      <c r="A581" s="9">
        <v>42694</v>
      </c>
      <c r="B581" s="8">
        <v>1440.8413077100001</v>
      </c>
      <c r="C581" s="8">
        <v>1581.1471084400002</v>
      </c>
      <c r="D581" s="8">
        <v>1658.8445860300001</v>
      </c>
      <c r="E581" s="8">
        <v>1647.5238151100002</v>
      </c>
      <c r="F581" s="8">
        <v>1644.1635274100001</v>
      </c>
      <c r="G581" s="8">
        <v>1622.0398362000001</v>
      </c>
      <c r="H581" s="8">
        <v>1584.0685130300001</v>
      </c>
      <c r="I581" s="8">
        <v>1602.3664625000001</v>
      </c>
      <c r="J581" s="8">
        <v>1480.5211994700001</v>
      </c>
      <c r="K581" s="8">
        <v>1296.1896943300001</v>
      </c>
      <c r="L581" s="8">
        <v>1161.3143229500001</v>
      </c>
      <c r="M581" s="8">
        <v>1118.3667151600002</v>
      </c>
      <c r="N581" s="8">
        <v>1135.9590879600003</v>
      </c>
      <c r="O581" s="8">
        <v>1150.3502886900003</v>
      </c>
      <c r="P581" s="8">
        <v>1161.3985286700001</v>
      </c>
      <c r="Q581" s="8">
        <v>1163.1771060000001</v>
      </c>
      <c r="R581" s="8">
        <v>1156.6043497200001</v>
      </c>
      <c r="S581" s="8">
        <v>1122.5929855300001</v>
      </c>
      <c r="T581" s="8">
        <v>1075.7253845000002</v>
      </c>
      <c r="U581" s="8">
        <v>1075.5357880800002</v>
      </c>
      <c r="V581" s="8">
        <v>1078.4722562200002</v>
      </c>
      <c r="W581" s="8">
        <v>1087.9437234000002</v>
      </c>
      <c r="X581" s="8">
        <v>1134.7589993200002</v>
      </c>
      <c r="Y581" s="8">
        <v>1282.1235246800002</v>
      </c>
    </row>
    <row r="582" spans="1:25" x14ac:dyDescent="0.3">
      <c r="A582" s="9">
        <v>42695</v>
      </c>
      <c r="B582" s="8">
        <v>1449.3871785100002</v>
      </c>
      <c r="C582" s="8">
        <v>1596.2061093900002</v>
      </c>
      <c r="D582" s="8">
        <v>1625.2331322800001</v>
      </c>
      <c r="E582" s="8">
        <v>1644.1320654200001</v>
      </c>
      <c r="F582" s="8">
        <v>1640.1322088500001</v>
      </c>
      <c r="G582" s="8">
        <v>1658.9696927800001</v>
      </c>
      <c r="H582" s="8">
        <v>1669.7776929400002</v>
      </c>
      <c r="I582" s="8">
        <v>1586.6354978900001</v>
      </c>
      <c r="J582" s="8">
        <v>1475.5984204700001</v>
      </c>
      <c r="K582" s="8">
        <v>1351.8460318000002</v>
      </c>
      <c r="L582" s="8">
        <v>1241.1406500100002</v>
      </c>
      <c r="M582" s="8">
        <v>1147.4426994400003</v>
      </c>
      <c r="N582" s="8">
        <v>1136.7847224600002</v>
      </c>
      <c r="O582" s="8">
        <v>1140.7831183600001</v>
      </c>
      <c r="P582" s="8">
        <v>1171.8448444300002</v>
      </c>
      <c r="Q582" s="8">
        <v>1185.7898717600001</v>
      </c>
      <c r="R582" s="8">
        <v>1178.6043035100001</v>
      </c>
      <c r="S582" s="8">
        <v>1148.4971644000002</v>
      </c>
      <c r="T582" s="8">
        <v>1116.0532188300001</v>
      </c>
      <c r="U582" s="8">
        <v>1121.7098208900002</v>
      </c>
      <c r="V582" s="8">
        <v>1100.8063984900002</v>
      </c>
      <c r="W582" s="8">
        <v>1113.4968330200002</v>
      </c>
      <c r="X582" s="8">
        <v>1164.0590226600002</v>
      </c>
      <c r="Y582" s="8">
        <v>1314.4900368600001</v>
      </c>
    </row>
    <row r="583" spans="1:25" x14ac:dyDescent="0.3">
      <c r="A583" s="9">
        <v>42696</v>
      </c>
      <c r="B583" s="8">
        <v>1343.2439541800002</v>
      </c>
      <c r="C583" s="8">
        <v>1481.6232314600002</v>
      </c>
      <c r="D583" s="8">
        <v>1575.1819979800002</v>
      </c>
      <c r="E583" s="8">
        <v>1575.7996143600001</v>
      </c>
      <c r="F583" s="8">
        <v>1569.9631955000002</v>
      </c>
      <c r="G583" s="8">
        <v>1556.6007186300001</v>
      </c>
      <c r="H583" s="8">
        <v>1472.7187769000002</v>
      </c>
      <c r="I583" s="8">
        <v>1366.7629429300002</v>
      </c>
      <c r="J583" s="8">
        <v>1263.6196862700001</v>
      </c>
      <c r="K583" s="8">
        <v>1150.9253123500002</v>
      </c>
      <c r="L583" s="8">
        <v>1114.5684074700002</v>
      </c>
      <c r="M583" s="8">
        <v>1145.6754357900002</v>
      </c>
      <c r="N583" s="8">
        <v>1155.2334222500001</v>
      </c>
      <c r="O583" s="8">
        <v>1191.9132000600002</v>
      </c>
      <c r="P583" s="8">
        <v>1302.5784349300002</v>
      </c>
      <c r="Q583" s="8">
        <v>1369.7271411500001</v>
      </c>
      <c r="R583" s="8">
        <v>1416.1103498300001</v>
      </c>
      <c r="S583" s="8">
        <v>1358.8009959600001</v>
      </c>
      <c r="T583" s="8">
        <v>1343.0509644600002</v>
      </c>
      <c r="U583" s="8">
        <v>1339.4648715800001</v>
      </c>
      <c r="V583" s="8">
        <v>1335.4349443200001</v>
      </c>
      <c r="W583" s="8">
        <v>1357.0279929300002</v>
      </c>
      <c r="X583" s="8">
        <v>1405.7415712600002</v>
      </c>
      <c r="Y583" s="8">
        <v>1479.3713516600001</v>
      </c>
    </row>
    <row r="584" spans="1:25" x14ac:dyDescent="0.3">
      <c r="A584" s="9">
        <v>42697</v>
      </c>
      <c r="B584" s="8">
        <v>1626.3995540200001</v>
      </c>
      <c r="C584" s="8">
        <v>1680.3030465500001</v>
      </c>
      <c r="D584" s="8">
        <v>1708.8207290500002</v>
      </c>
      <c r="E584" s="8">
        <v>1719.84752071</v>
      </c>
      <c r="F584" s="8">
        <v>1707.9791608600001</v>
      </c>
      <c r="G584" s="8">
        <v>1691.2894476900001</v>
      </c>
      <c r="H584" s="8">
        <v>1609.14127196</v>
      </c>
      <c r="I584" s="8">
        <v>1492.1807382200002</v>
      </c>
      <c r="J584" s="8">
        <v>1367.7200684300001</v>
      </c>
      <c r="K584" s="8">
        <v>1245.0650556300002</v>
      </c>
      <c r="L584" s="8">
        <v>1151.6074747800003</v>
      </c>
      <c r="M584" s="8">
        <v>1138.4244604200003</v>
      </c>
      <c r="N584" s="8">
        <v>1168.6991074900002</v>
      </c>
      <c r="O584" s="8">
        <v>1186.89068494</v>
      </c>
      <c r="P584" s="8">
        <v>1182.4464752200001</v>
      </c>
      <c r="Q584" s="8">
        <v>1186.3579119200001</v>
      </c>
      <c r="R584" s="8">
        <v>1187.2060763500001</v>
      </c>
      <c r="S584" s="8">
        <v>1152.4810250900002</v>
      </c>
      <c r="T584" s="8">
        <v>1139.7366133700002</v>
      </c>
      <c r="U584" s="8">
        <v>1134.8087337600002</v>
      </c>
      <c r="V584" s="8">
        <v>1143.7971951400002</v>
      </c>
      <c r="W584" s="8">
        <v>1145.5226561600002</v>
      </c>
      <c r="X584" s="8">
        <v>1179.7261420200002</v>
      </c>
      <c r="Y584" s="8">
        <v>1294.9612780300001</v>
      </c>
    </row>
    <row r="585" spans="1:25" x14ac:dyDescent="0.3">
      <c r="A585" s="9">
        <v>42698</v>
      </c>
      <c r="B585" s="8">
        <v>1476.2609416900002</v>
      </c>
      <c r="C585" s="8">
        <v>1622.0558617900001</v>
      </c>
      <c r="D585" s="8">
        <v>1707.5460307200001</v>
      </c>
      <c r="E585" s="8">
        <v>1712.9806935400002</v>
      </c>
      <c r="F585" s="8">
        <v>1716.0798035600001</v>
      </c>
      <c r="G585" s="8">
        <v>1693.1247930000002</v>
      </c>
      <c r="H585" s="8">
        <v>1605.1198300000001</v>
      </c>
      <c r="I585" s="8">
        <v>1525.6909063400001</v>
      </c>
      <c r="J585" s="8">
        <v>1420.4740952400002</v>
      </c>
      <c r="K585" s="8">
        <v>1295.4245547100002</v>
      </c>
      <c r="L585" s="8">
        <v>1181.6314930500002</v>
      </c>
      <c r="M585" s="8">
        <v>1153.2657529900002</v>
      </c>
      <c r="N585" s="8">
        <v>1171.24199864</v>
      </c>
      <c r="O585" s="8">
        <v>1194.4537312500001</v>
      </c>
      <c r="P585" s="8">
        <v>1203.0793178800002</v>
      </c>
      <c r="Q585" s="8">
        <v>1202.5102973300002</v>
      </c>
      <c r="R585" s="8">
        <v>1193.4502438400002</v>
      </c>
      <c r="S585" s="8">
        <v>1150.3724880000002</v>
      </c>
      <c r="T585" s="8">
        <v>1123.6599810400003</v>
      </c>
      <c r="U585" s="8">
        <v>1126.3492942200003</v>
      </c>
      <c r="V585" s="8">
        <v>1134.7376612100002</v>
      </c>
      <c r="W585" s="8">
        <v>1145.7361474900001</v>
      </c>
      <c r="X585" s="8">
        <v>1181.40233994</v>
      </c>
      <c r="Y585" s="8">
        <v>1325.6956697700002</v>
      </c>
    </row>
    <row r="586" spans="1:25" x14ac:dyDescent="0.3">
      <c r="A586" s="9">
        <v>42699</v>
      </c>
      <c r="B586" s="8">
        <v>1472.9240199800001</v>
      </c>
      <c r="C586" s="8">
        <v>1612.6022383400002</v>
      </c>
      <c r="D586" s="8">
        <v>1687.4498314500001</v>
      </c>
      <c r="E586" s="8">
        <v>1691.7249072600002</v>
      </c>
      <c r="F586" s="8">
        <v>1692.0602843200002</v>
      </c>
      <c r="G586" s="8">
        <v>1672.2065000100001</v>
      </c>
      <c r="H586" s="8">
        <v>1589.7513149100002</v>
      </c>
      <c r="I586" s="8">
        <v>1520.2747620900002</v>
      </c>
      <c r="J586" s="8">
        <v>1396.1312688600001</v>
      </c>
      <c r="K586" s="8">
        <v>1265.1028322900002</v>
      </c>
      <c r="L586" s="8">
        <v>1153.9218244500003</v>
      </c>
      <c r="M586" s="8">
        <v>1134.4025294200003</v>
      </c>
      <c r="N586" s="8">
        <v>1157.7939462900001</v>
      </c>
      <c r="O586" s="8">
        <v>1168.6573304000001</v>
      </c>
      <c r="P586" s="8">
        <v>1173.8579474300002</v>
      </c>
      <c r="Q586" s="8">
        <v>1178.2526274400002</v>
      </c>
      <c r="R586" s="8">
        <v>1177.8354276600001</v>
      </c>
      <c r="S586" s="8">
        <v>1145.9007493600002</v>
      </c>
      <c r="T586" s="8">
        <v>1103.3102775200002</v>
      </c>
      <c r="U586" s="8">
        <v>1100.1311391000002</v>
      </c>
      <c r="V586" s="8">
        <v>1120.4456171100003</v>
      </c>
      <c r="W586" s="8">
        <v>1145.5268298500002</v>
      </c>
      <c r="X586" s="8">
        <v>1187.9387386400001</v>
      </c>
      <c r="Y586" s="8">
        <v>1336.52252322</v>
      </c>
    </row>
    <row r="587" spans="1:25" x14ac:dyDescent="0.3">
      <c r="A587" s="9">
        <v>42700</v>
      </c>
      <c r="B587" s="8">
        <v>1490.64146572</v>
      </c>
      <c r="C587" s="8">
        <v>1589.5944619900001</v>
      </c>
      <c r="D587" s="8">
        <v>1644.9842797800002</v>
      </c>
      <c r="E587" s="8">
        <v>1647.3285471300001</v>
      </c>
      <c r="F587" s="8">
        <v>1654.4154288400002</v>
      </c>
      <c r="G587" s="8">
        <v>1649.8898605000002</v>
      </c>
      <c r="H587" s="8">
        <v>1634.9154553300002</v>
      </c>
      <c r="I587" s="8">
        <v>1606.2054496000001</v>
      </c>
      <c r="J587" s="8">
        <v>1460.7758188300002</v>
      </c>
      <c r="K587" s="8">
        <v>1292.9335286200001</v>
      </c>
      <c r="L587" s="8">
        <v>1153.3058645700003</v>
      </c>
      <c r="M587" s="8">
        <v>1114.7633000500002</v>
      </c>
      <c r="N587" s="8">
        <v>1134.4469590700003</v>
      </c>
      <c r="O587" s="8">
        <v>1143.9816520500001</v>
      </c>
      <c r="P587" s="8">
        <v>1158.8002463400001</v>
      </c>
      <c r="Q587" s="8">
        <v>1160.9802994400002</v>
      </c>
      <c r="R587" s="8">
        <v>1153.2040615500002</v>
      </c>
      <c r="S587" s="8">
        <v>1113.1932469400001</v>
      </c>
      <c r="T587" s="8">
        <v>1083.8923962600002</v>
      </c>
      <c r="U587" s="8">
        <v>1088.6394605500002</v>
      </c>
      <c r="V587" s="8">
        <v>1102.3452625200002</v>
      </c>
      <c r="W587" s="8">
        <v>1117.9115656700003</v>
      </c>
      <c r="X587" s="8">
        <v>1136.3946097400001</v>
      </c>
      <c r="Y587" s="8">
        <v>1251.46980469</v>
      </c>
    </row>
    <row r="588" spans="1:25" x14ac:dyDescent="0.3">
      <c r="A588" s="9">
        <v>42701</v>
      </c>
      <c r="B588" s="8">
        <v>1439.1784240200002</v>
      </c>
      <c r="C588" s="8">
        <v>1556.1506238500001</v>
      </c>
      <c r="D588" s="8">
        <v>1644.0286739200001</v>
      </c>
      <c r="E588" s="8">
        <v>1637.6232758400001</v>
      </c>
      <c r="F588" s="8">
        <v>1634.1285022000002</v>
      </c>
      <c r="G588" s="8">
        <v>1635.9036805200001</v>
      </c>
      <c r="H588" s="8">
        <v>1630.4312644800002</v>
      </c>
      <c r="I588" s="8">
        <v>1599.9149769400001</v>
      </c>
      <c r="J588" s="8">
        <v>1472.1247407200001</v>
      </c>
      <c r="K588" s="8">
        <v>1308.0225552300001</v>
      </c>
      <c r="L588" s="8">
        <v>1168.0572569400001</v>
      </c>
      <c r="M588" s="8">
        <v>1123.8617810800001</v>
      </c>
      <c r="N588" s="8">
        <v>1137.6218923100002</v>
      </c>
      <c r="O588" s="8">
        <v>1152.3776507600003</v>
      </c>
      <c r="P588" s="8">
        <v>1171.3286828900002</v>
      </c>
      <c r="Q588" s="8">
        <v>1170.1325748500001</v>
      </c>
      <c r="R588" s="8">
        <v>1158.6742083800002</v>
      </c>
      <c r="S588" s="8">
        <v>1127.5542758000001</v>
      </c>
      <c r="T588" s="8">
        <v>1077.4348035100002</v>
      </c>
      <c r="U588" s="8">
        <v>1080.9163767900002</v>
      </c>
      <c r="V588" s="8">
        <v>1100.1124971800002</v>
      </c>
      <c r="W588" s="8">
        <v>1128.5403646700001</v>
      </c>
      <c r="X588" s="8">
        <v>1171.7296808300002</v>
      </c>
      <c r="Y588" s="8">
        <v>1316.2356436200002</v>
      </c>
    </row>
    <row r="589" spans="1:25" x14ac:dyDescent="0.3">
      <c r="A589" s="9">
        <v>42702</v>
      </c>
      <c r="B589" s="8">
        <v>1384.2936345400001</v>
      </c>
      <c r="C589" s="8">
        <v>1520.4277221900002</v>
      </c>
      <c r="D589" s="8">
        <v>1625.49205267</v>
      </c>
      <c r="E589" s="8">
        <v>1645.9695366400001</v>
      </c>
      <c r="F589" s="8">
        <v>1645.0593519500001</v>
      </c>
      <c r="G589" s="8">
        <v>1627.5357045100002</v>
      </c>
      <c r="H589" s="8">
        <v>1579.7812098600002</v>
      </c>
      <c r="I589" s="8">
        <v>1526.2026240100001</v>
      </c>
      <c r="J589" s="8">
        <v>1414.9688529700002</v>
      </c>
      <c r="K589" s="8">
        <v>1286.92485276</v>
      </c>
      <c r="L589" s="8">
        <v>1212.4127801200002</v>
      </c>
      <c r="M589" s="8">
        <v>1165.1300361000001</v>
      </c>
      <c r="N589" s="8">
        <v>1181.0198388700001</v>
      </c>
      <c r="O589" s="8">
        <v>1202.2926675000001</v>
      </c>
      <c r="P589" s="8">
        <v>1208.6816560300001</v>
      </c>
      <c r="Q589" s="8">
        <v>1210.7547504500001</v>
      </c>
      <c r="R589" s="8">
        <v>1206.9803633900001</v>
      </c>
      <c r="S589" s="8">
        <v>1193.20486759</v>
      </c>
      <c r="T589" s="8">
        <v>1121.0137870400001</v>
      </c>
      <c r="U589" s="8">
        <v>1120.3585806400001</v>
      </c>
      <c r="V589" s="8">
        <v>1156.1505529900001</v>
      </c>
      <c r="W589" s="8">
        <v>1169.7052305700001</v>
      </c>
      <c r="X589" s="8">
        <v>1214.4671619200001</v>
      </c>
      <c r="Y589" s="8">
        <v>1311.7600475700001</v>
      </c>
    </row>
    <row r="590" spans="1:25" x14ac:dyDescent="0.3">
      <c r="A590" s="9">
        <v>42703</v>
      </c>
      <c r="B590" s="8">
        <v>1445.58978103</v>
      </c>
      <c r="C590" s="8">
        <v>1587.0057389600001</v>
      </c>
      <c r="D590" s="8">
        <v>1683.4482980600001</v>
      </c>
      <c r="E590" s="8">
        <v>1691.8716591000002</v>
      </c>
      <c r="F590" s="8">
        <v>1685.4154935800002</v>
      </c>
      <c r="G590" s="8">
        <v>1667.9329521900002</v>
      </c>
      <c r="H590" s="8">
        <v>1576.2112095200002</v>
      </c>
      <c r="I590" s="8">
        <v>1465.4877406200001</v>
      </c>
      <c r="J590" s="8">
        <v>1341.5472389500001</v>
      </c>
      <c r="K590" s="8">
        <v>1279.9999202200001</v>
      </c>
      <c r="L590" s="8">
        <v>1232.2664249500001</v>
      </c>
      <c r="M590" s="8">
        <v>1241.3779457600001</v>
      </c>
      <c r="N590" s="8">
        <v>1289.33567586</v>
      </c>
      <c r="O590" s="8">
        <v>1299.6222069</v>
      </c>
      <c r="P590" s="8">
        <v>1299.7802137300002</v>
      </c>
      <c r="Q590" s="8">
        <v>1299.2327415900002</v>
      </c>
      <c r="R590" s="8">
        <v>1295.6971087300001</v>
      </c>
      <c r="S590" s="8">
        <v>1257.2848911300002</v>
      </c>
      <c r="T590" s="8">
        <v>1195.7410861300002</v>
      </c>
      <c r="U590" s="8">
        <v>1190.0866926100002</v>
      </c>
      <c r="V590" s="8">
        <v>1177.9481795800002</v>
      </c>
      <c r="W590" s="8">
        <v>1191.83863109</v>
      </c>
      <c r="X590" s="8">
        <v>1232.7994866400002</v>
      </c>
      <c r="Y590" s="8">
        <v>1358.2701454100002</v>
      </c>
    </row>
    <row r="591" spans="1:25" x14ac:dyDescent="0.3">
      <c r="A591" s="9">
        <v>42704</v>
      </c>
      <c r="B591" s="8">
        <v>1509.1313489000001</v>
      </c>
      <c r="C591" s="8">
        <v>1642.02501712</v>
      </c>
      <c r="D591" s="8">
        <v>1722.3794357700001</v>
      </c>
      <c r="E591" s="8">
        <v>1722.9257377000001</v>
      </c>
      <c r="F591" s="8">
        <v>1726.5940076100001</v>
      </c>
      <c r="G591" s="8">
        <v>1713.0885210000001</v>
      </c>
      <c r="H591" s="8">
        <v>1635.1848301500002</v>
      </c>
      <c r="I591" s="8">
        <v>1524.0479635200002</v>
      </c>
      <c r="J591" s="8">
        <v>1406.4834502400001</v>
      </c>
      <c r="K591" s="8">
        <v>1332.6796670900001</v>
      </c>
      <c r="L591" s="8">
        <v>1227.3564915400002</v>
      </c>
      <c r="M591" s="8">
        <v>1212.2006836200001</v>
      </c>
      <c r="N591" s="8">
        <v>1245.1380421400002</v>
      </c>
      <c r="O591" s="8">
        <v>1250.0461777600001</v>
      </c>
      <c r="P591" s="8">
        <v>1256.0190390800001</v>
      </c>
      <c r="Q591" s="8">
        <v>1255.9283067800002</v>
      </c>
      <c r="R591" s="8">
        <v>1248.8154644800002</v>
      </c>
      <c r="S591" s="8">
        <v>1222.6448598000002</v>
      </c>
      <c r="T591" s="8">
        <v>1178.2013492300002</v>
      </c>
      <c r="U591" s="8">
        <v>1177.2087489900002</v>
      </c>
      <c r="V591" s="8">
        <v>1160.1017331600001</v>
      </c>
      <c r="W591" s="8">
        <v>1171.7981339900002</v>
      </c>
      <c r="X591" s="8">
        <v>1194.7430045800002</v>
      </c>
      <c r="Y591" s="8">
        <v>1326.1237105100001</v>
      </c>
    </row>
    <row r="593" spans="1:25" x14ac:dyDescent="0.3">
      <c r="A593" s="116" t="s">
        <v>2</v>
      </c>
      <c r="B593" s="122" t="s">
        <v>106</v>
      </c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4"/>
    </row>
    <row r="594" spans="1:25" x14ac:dyDescent="0.3">
      <c r="A594" s="117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42675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42676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42677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42678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42679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42680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42681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42682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42683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42684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42685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42686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42687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42688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42689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42690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42691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42692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42693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42694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42695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42696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42697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42698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42699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42700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42701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42702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42703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42704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x14ac:dyDescent="0.3">
      <c r="A627" s="119" t="s">
        <v>2</v>
      </c>
      <c r="B627" s="122" t="s">
        <v>107</v>
      </c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4"/>
    </row>
    <row r="628" spans="1:25" x14ac:dyDescent="0.3">
      <c r="A628" s="12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42675</v>
      </c>
      <c r="B629" s="8">
        <v>111.48727340000001</v>
      </c>
      <c r="C629" s="8">
        <v>124.95803900999999</v>
      </c>
      <c r="D629" s="8">
        <v>129.29595105000001</v>
      </c>
      <c r="E629" s="8">
        <v>130.98124836</v>
      </c>
      <c r="F629" s="8">
        <v>130.76894439</v>
      </c>
      <c r="G629" s="8">
        <v>129.03541023</v>
      </c>
      <c r="H629" s="8">
        <v>124.26513251999999</v>
      </c>
      <c r="I629" s="8">
        <v>119.4957722</v>
      </c>
      <c r="J629" s="8">
        <v>108.94736517</v>
      </c>
      <c r="K629" s="8">
        <v>98.272236849999999</v>
      </c>
      <c r="L629" s="8">
        <v>87.038491260000001</v>
      </c>
      <c r="M629" s="8">
        <v>80.673809579999997</v>
      </c>
      <c r="N629" s="8">
        <v>80.832274999999996</v>
      </c>
      <c r="O629" s="8">
        <v>81.510602899999995</v>
      </c>
      <c r="P629" s="8">
        <v>82.910415209999996</v>
      </c>
      <c r="Q629" s="8">
        <v>82.885322329999994</v>
      </c>
      <c r="R629" s="8">
        <v>82.681051190000005</v>
      </c>
      <c r="S629" s="8">
        <v>80.532690209999998</v>
      </c>
      <c r="T629" s="8">
        <v>82.087992049999997</v>
      </c>
      <c r="U629" s="8">
        <v>82.965315149999995</v>
      </c>
      <c r="V629" s="8">
        <v>81.390995630000006</v>
      </c>
      <c r="W629" s="8">
        <v>80.540063410000002</v>
      </c>
      <c r="X629" s="8">
        <v>81.641617299999993</v>
      </c>
      <c r="Y629" s="8">
        <v>93.914125769999998</v>
      </c>
    </row>
    <row r="630" spans="1:25" x14ac:dyDescent="0.3">
      <c r="A630" s="9">
        <v>42676</v>
      </c>
      <c r="B630" s="8">
        <v>111.65306452</v>
      </c>
      <c r="C630" s="8">
        <v>127.26111365</v>
      </c>
      <c r="D630" s="8">
        <v>132.12848113000001</v>
      </c>
      <c r="E630" s="8">
        <v>133.11495787999999</v>
      </c>
      <c r="F630" s="8">
        <v>133.21780178</v>
      </c>
      <c r="G630" s="8">
        <v>129.24389898000001</v>
      </c>
      <c r="H630" s="8">
        <v>129.58365441999999</v>
      </c>
      <c r="I630" s="8">
        <v>125.64577491999999</v>
      </c>
      <c r="J630" s="8">
        <v>106.67910053999999</v>
      </c>
      <c r="K630" s="8">
        <v>92.128004590000003</v>
      </c>
      <c r="L630" s="8">
        <v>88.371065229999999</v>
      </c>
      <c r="M630" s="8">
        <v>86.735709549999996</v>
      </c>
      <c r="N630" s="8">
        <v>89.007532999999995</v>
      </c>
      <c r="O630" s="8">
        <v>92.706068450000004</v>
      </c>
      <c r="P630" s="8">
        <v>91.976314529999996</v>
      </c>
      <c r="Q630" s="8">
        <v>91.623444689999999</v>
      </c>
      <c r="R630" s="8">
        <v>91.613087680000007</v>
      </c>
      <c r="S630" s="8">
        <v>90.330894229999998</v>
      </c>
      <c r="T630" s="8">
        <v>92.670914449999998</v>
      </c>
      <c r="U630" s="8">
        <v>94.920349799999997</v>
      </c>
      <c r="V630" s="8">
        <v>93.666017049999994</v>
      </c>
      <c r="W630" s="8">
        <v>91.793635609999995</v>
      </c>
      <c r="X630" s="8">
        <v>91.592361170000004</v>
      </c>
      <c r="Y630" s="8">
        <v>97.673777209999997</v>
      </c>
    </row>
    <row r="631" spans="1:25" x14ac:dyDescent="0.3">
      <c r="A631" s="9">
        <v>42677</v>
      </c>
      <c r="B631" s="8">
        <v>111.69886034</v>
      </c>
      <c r="C631" s="8">
        <v>128.51281435999999</v>
      </c>
      <c r="D631" s="8">
        <v>130.89748581000001</v>
      </c>
      <c r="E631" s="8">
        <v>130.55228321000001</v>
      </c>
      <c r="F631" s="8">
        <v>130.28535191</v>
      </c>
      <c r="G631" s="8">
        <v>131.35360614999999</v>
      </c>
      <c r="H631" s="8">
        <v>130.84805678000001</v>
      </c>
      <c r="I631" s="8">
        <v>126.83229736</v>
      </c>
      <c r="J631" s="8">
        <v>113.78711932</v>
      </c>
      <c r="K631" s="8">
        <v>101.77419092</v>
      </c>
      <c r="L631" s="8">
        <v>90.873965029999994</v>
      </c>
      <c r="M631" s="8">
        <v>89.295149539999997</v>
      </c>
      <c r="N631" s="8">
        <v>92.095082259999998</v>
      </c>
      <c r="O631" s="8">
        <v>96.061388449999995</v>
      </c>
      <c r="P631" s="8">
        <v>98.025147160000003</v>
      </c>
      <c r="Q631" s="8">
        <v>99.412547579999995</v>
      </c>
      <c r="R631" s="8">
        <v>98.982094549999999</v>
      </c>
      <c r="S631" s="8">
        <v>99.36610263</v>
      </c>
      <c r="T631" s="8">
        <v>92.535268459999998</v>
      </c>
      <c r="U631" s="8">
        <v>92.912089199999997</v>
      </c>
      <c r="V631" s="8">
        <v>93.478409360000001</v>
      </c>
      <c r="W631" s="8">
        <v>96.980284409999996</v>
      </c>
      <c r="X631" s="8">
        <v>100.24172445000001</v>
      </c>
      <c r="Y631" s="8">
        <v>110.72969569999999</v>
      </c>
    </row>
    <row r="632" spans="1:25" x14ac:dyDescent="0.3">
      <c r="A632" s="9">
        <v>42678</v>
      </c>
      <c r="B632" s="8">
        <v>122.08324810000001</v>
      </c>
      <c r="C632" s="8">
        <v>130.53214832</v>
      </c>
      <c r="D632" s="8">
        <v>131.02208471</v>
      </c>
      <c r="E632" s="8">
        <v>130.87306538000001</v>
      </c>
      <c r="F632" s="8">
        <v>130.53100212000001</v>
      </c>
      <c r="G632" s="8">
        <v>131.23064638</v>
      </c>
      <c r="H632" s="8">
        <v>132.62472808000001</v>
      </c>
      <c r="I632" s="8">
        <v>130.93847073000001</v>
      </c>
      <c r="J632" s="8">
        <v>119.84118942000001</v>
      </c>
      <c r="K632" s="8">
        <v>108.89604205000001</v>
      </c>
      <c r="L632" s="8">
        <v>97.4481593</v>
      </c>
      <c r="M632" s="8">
        <v>93.550619170000004</v>
      </c>
      <c r="N632" s="8">
        <v>91.418477690000003</v>
      </c>
      <c r="O632" s="8">
        <v>90.448070520000002</v>
      </c>
      <c r="P632" s="8">
        <v>89.823846020000005</v>
      </c>
      <c r="Q632" s="8">
        <v>89.556839859999997</v>
      </c>
      <c r="R632" s="8">
        <v>89.903262380000001</v>
      </c>
      <c r="S632" s="8">
        <v>89.822155870000003</v>
      </c>
      <c r="T632" s="8">
        <v>87.590402940000004</v>
      </c>
      <c r="U632" s="8">
        <v>85.632703789999994</v>
      </c>
      <c r="V632" s="8">
        <v>86.611646399999998</v>
      </c>
      <c r="W632" s="8">
        <v>89.481501980000004</v>
      </c>
      <c r="X632" s="8">
        <v>89.926432430000006</v>
      </c>
      <c r="Y632" s="8">
        <v>101.42775263</v>
      </c>
    </row>
    <row r="633" spans="1:25" x14ac:dyDescent="0.3">
      <c r="A633" s="9">
        <v>42679</v>
      </c>
      <c r="B633" s="8">
        <v>115.23419762</v>
      </c>
      <c r="C633" s="8">
        <v>124.54079403</v>
      </c>
      <c r="D633" s="8">
        <v>131.68637727000001</v>
      </c>
      <c r="E633" s="8">
        <v>131.66659576000001</v>
      </c>
      <c r="F633" s="8">
        <v>131.3684557</v>
      </c>
      <c r="G633" s="8">
        <v>131.85422567000001</v>
      </c>
      <c r="H633" s="8">
        <v>133.20091292999999</v>
      </c>
      <c r="I633" s="8">
        <v>132.20229766</v>
      </c>
      <c r="J633" s="8">
        <v>120.30112551000001</v>
      </c>
      <c r="K633" s="8">
        <v>109.31469152</v>
      </c>
      <c r="L633" s="8">
        <v>99.041691409999999</v>
      </c>
      <c r="M633" s="8">
        <v>96.033911619999998</v>
      </c>
      <c r="N633" s="8">
        <v>94.032435210000003</v>
      </c>
      <c r="O633" s="8">
        <v>92.678314290000003</v>
      </c>
      <c r="P633" s="8">
        <v>91.829625550000003</v>
      </c>
      <c r="Q633" s="8">
        <v>91.342857480000006</v>
      </c>
      <c r="R633" s="8">
        <v>90.676046299999996</v>
      </c>
      <c r="S633" s="8">
        <v>89.464119269999998</v>
      </c>
      <c r="T633" s="8">
        <v>87.221862000000002</v>
      </c>
      <c r="U633" s="8">
        <v>85.484797869999994</v>
      </c>
      <c r="V633" s="8">
        <v>86.450898719999998</v>
      </c>
      <c r="W633" s="8">
        <v>89.466796470000006</v>
      </c>
      <c r="X633" s="8">
        <v>89.748169489999995</v>
      </c>
      <c r="Y633" s="8">
        <v>101.27394308</v>
      </c>
    </row>
    <row r="634" spans="1:25" x14ac:dyDescent="0.3">
      <c r="A634" s="9">
        <v>42680</v>
      </c>
      <c r="B634" s="8">
        <v>112.74402944000001</v>
      </c>
      <c r="C634" s="8">
        <v>125.78826011</v>
      </c>
      <c r="D634" s="8">
        <v>130.29622012999999</v>
      </c>
      <c r="E634" s="8">
        <v>130.55932877000001</v>
      </c>
      <c r="F634" s="8">
        <v>130.54917157</v>
      </c>
      <c r="G634" s="8">
        <v>129.29795324</v>
      </c>
      <c r="H634" s="8">
        <v>128.70745861</v>
      </c>
      <c r="I634" s="8">
        <v>127.55683174000001</v>
      </c>
      <c r="J634" s="8">
        <v>114.46298029</v>
      </c>
      <c r="K634" s="8">
        <v>101.86371213</v>
      </c>
      <c r="L634" s="8">
        <v>94.079092619999997</v>
      </c>
      <c r="M634" s="8">
        <v>88.206196950000006</v>
      </c>
      <c r="N634" s="8">
        <v>87.524603209999995</v>
      </c>
      <c r="O634" s="8">
        <v>87.530107119999997</v>
      </c>
      <c r="P634" s="8">
        <v>86.683851489999995</v>
      </c>
      <c r="Q634" s="8">
        <v>86.706225470000007</v>
      </c>
      <c r="R634" s="8">
        <v>86.348761879999998</v>
      </c>
      <c r="S634" s="8">
        <v>89.275556839999993</v>
      </c>
      <c r="T634" s="8">
        <v>90.55860801</v>
      </c>
      <c r="U634" s="8">
        <v>91.32158579</v>
      </c>
      <c r="V634" s="8">
        <v>91.054808249999994</v>
      </c>
      <c r="W634" s="8">
        <v>92.5559935</v>
      </c>
      <c r="X634" s="8">
        <v>93.054689289999999</v>
      </c>
      <c r="Y634" s="8">
        <v>104.86406055</v>
      </c>
    </row>
    <row r="635" spans="1:25" x14ac:dyDescent="0.3">
      <c r="A635" s="9">
        <v>42681</v>
      </c>
      <c r="B635" s="8">
        <v>117.82771538</v>
      </c>
      <c r="C635" s="8">
        <v>128.81939148999999</v>
      </c>
      <c r="D635" s="8">
        <v>131.34902728</v>
      </c>
      <c r="E635" s="8">
        <v>131.27467465999999</v>
      </c>
      <c r="F635" s="8">
        <v>131.36684216</v>
      </c>
      <c r="G635" s="8">
        <v>131.51578882999999</v>
      </c>
      <c r="H635" s="8">
        <v>134.92871693000001</v>
      </c>
      <c r="I635" s="8">
        <v>133.69308282</v>
      </c>
      <c r="J635" s="8">
        <v>120.6905345</v>
      </c>
      <c r="K635" s="8">
        <v>106.13707954</v>
      </c>
      <c r="L635" s="8">
        <v>94.888769379999999</v>
      </c>
      <c r="M635" s="8">
        <v>90.250644879999996</v>
      </c>
      <c r="N635" s="8">
        <v>90.454314350000004</v>
      </c>
      <c r="O635" s="8">
        <v>88.866240250000004</v>
      </c>
      <c r="P635" s="8">
        <v>87.827917549999995</v>
      </c>
      <c r="Q635" s="8">
        <v>87.833050779999994</v>
      </c>
      <c r="R635" s="8">
        <v>87.74149688</v>
      </c>
      <c r="S635" s="8">
        <v>90.314185760000001</v>
      </c>
      <c r="T635" s="8">
        <v>91.691444809999993</v>
      </c>
      <c r="U635" s="8">
        <v>92.096805939999996</v>
      </c>
      <c r="V635" s="8">
        <v>91.490506389999993</v>
      </c>
      <c r="W635" s="8">
        <v>91.425550040000005</v>
      </c>
      <c r="X635" s="8">
        <v>95.628291649999994</v>
      </c>
      <c r="Y635" s="8">
        <v>105.51927216999999</v>
      </c>
    </row>
    <row r="636" spans="1:25" x14ac:dyDescent="0.3">
      <c r="A636" s="9">
        <v>42682</v>
      </c>
      <c r="B636" s="8">
        <v>115.64677623999999</v>
      </c>
      <c r="C636" s="8">
        <v>128.91887536999999</v>
      </c>
      <c r="D636" s="8">
        <v>132.02096578999999</v>
      </c>
      <c r="E636" s="8">
        <v>130.71640105</v>
      </c>
      <c r="F636" s="8">
        <v>131.54007299</v>
      </c>
      <c r="G636" s="8">
        <v>132.97633021999999</v>
      </c>
      <c r="H636" s="8">
        <v>135.18358825999999</v>
      </c>
      <c r="I636" s="8">
        <v>127.37796229999999</v>
      </c>
      <c r="J636" s="8">
        <v>111.80809014</v>
      </c>
      <c r="K636" s="8">
        <v>106.11681114</v>
      </c>
      <c r="L636" s="8">
        <v>93.210751819999999</v>
      </c>
      <c r="M636" s="8">
        <v>90.506811049999996</v>
      </c>
      <c r="N636" s="8">
        <v>87.951283860000004</v>
      </c>
      <c r="O636" s="8">
        <v>87.926561860000007</v>
      </c>
      <c r="P636" s="8">
        <v>86.796763200000001</v>
      </c>
      <c r="Q636" s="8">
        <v>85.812498270000006</v>
      </c>
      <c r="R636" s="8">
        <v>85.654987079999998</v>
      </c>
      <c r="S636" s="8">
        <v>88.571740809999994</v>
      </c>
      <c r="T636" s="8">
        <v>92.07724829</v>
      </c>
      <c r="U636" s="8">
        <v>92.785037529999997</v>
      </c>
      <c r="V636" s="8">
        <v>92.837971679999995</v>
      </c>
      <c r="W636" s="8">
        <v>93.412287509999999</v>
      </c>
      <c r="X636" s="8">
        <v>95.670144649999997</v>
      </c>
      <c r="Y636" s="8">
        <v>105.48763705</v>
      </c>
    </row>
    <row r="637" spans="1:25" x14ac:dyDescent="0.3">
      <c r="A637" s="9">
        <v>42683</v>
      </c>
      <c r="B637" s="8">
        <v>118.16105118</v>
      </c>
      <c r="C637" s="8">
        <v>131.51178075000001</v>
      </c>
      <c r="D637" s="8">
        <v>133.85879107</v>
      </c>
      <c r="E637" s="8">
        <v>133.41321292999999</v>
      </c>
      <c r="F637" s="8">
        <v>133.08689853000001</v>
      </c>
      <c r="G637" s="8">
        <v>132.56151589000001</v>
      </c>
      <c r="H637" s="8">
        <v>130.72013905</v>
      </c>
      <c r="I637" s="8">
        <v>125.9244133</v>
      </c>
      <c r="J637" s="8">
        <v>116.22044759000001</v>
      </c>
      <c r="K637" s="8">
        <v>106.88731122</v>
      </c>
      <c r="L637" s="8">
        <v>96.024560399999999</v>
      </c>
      <c r="M637" s="8">
        <v>91.131895540000002</v>
      </c>
      <c r="N637" s="8">
        <v>90.058412579999995</v>
      </c>
      <c r="O637" s="8">
        <v>90.464870039999994</v>
      </c>
      <c r="P637" s="8">
        <v>89.816281750000002</v>
      </c>
      <c r="Q637" s="8">
        <v>89.056686200000001</v>
      </c>
      <c r="R637" s="8">
        <v>89.325665900000004</v>
      </c>
      <c r="S637" s="8">
        <v>90.394730440000004</v>
      </c>
      <c r="T637" s="8">
        <v>94.209897990000002</v>
      </c>
      <c r="U637" s="8">
        <v>95.838271149999997</v>
      </c>
      <c r="V637" s="8">
        <v>100.69891047</v>
      </c>
      <c r="W637" s="8">
        <v>103.96082049</v>
      </c>
      <c r="X637" s="8">
        <v>101.79685437000001</v>
      </c>
      <c r="Y637" s="8">
        <v>102.5400176</v>
      </c>
    </row>
    <row r="638" spans="1:25" x14ac:dyDescent="0.3">
      <c r="A638" s="9">
        <v>42684</v>
      </c>
      <c r="B638" s="8">
        <v>116.67691873</v>
      </c>
      <c r="C638" s="8">
        <v>130.33407568000001</v>
      </c>
      <c r="D638" s="8">
        <v>133.11639847999999</v>
      </c>
      <c r="E638" s="8">
        <v>132.86453702</v>
      </c>
      <c r="F638" s="8">
        <v>133.82035346999999</v>
      </c>
      <c r="G638" s="8">
        <v>134.35470352999999</v>
      </c>
      <c r="H638" s="8">
        <v>129.63823639</v>
      </c>
      <c r="I638" s="8">
        <v>127.19997840000001</v>
      </c>
      <c r="J638" s="8">
        <v>119.11458493000001</v>
      </c>
      <c r="K638" s="8">
        <v>106.51383430999999</v>
      </c>
      <c r="L638" s="8">
        <v>95.370097920000006</v>
      </c>
      <c r="M638" s="8">
        <v>91.503668840000003</v>
      </c>
      <c r="N638" s="8">
        <v>96.408279550000003</v>
      </c>
      <c r="O638" s="8">
        <v>99.229312980000003</v>
      </c>
      <c r="P638" s="8">
        <v>98.625571530000002</v>
      </c>
      <c r="Q638" s="8">
        <v>99.437514649999997</v>
      </c>
      <c r="R638" s="8">
        <v>100.00892497</v>
      </c>
      <c r="S638" s="8">
        <v>97.682491729999995</v>
      </c>
      <c r="T638" s="8">
        <v>93.768925820000007</v>
      </c>
      <c r="U638" s="8">
        <v>95.223609049999993</v>
      </c>
      <c r="V638" s="8">
        <v>93.159984840000007</v>
      </c>
      <c r="W638" s="8">
        <v>93.326994490000004</v>
      </c>
      <c r="X638" s="8">
        <v>94.557249949999999</v>
      </c>
      <c r="Y638" s="8">
        <v>103.40072404999999</v>
      </c>
    </row>
    <row r="639" spans="1:25" x14ac:dyDescent="0.3">
      <c r="A639" s="9">
        <v>42685</v>
      </c>
      <c r="B639" s="8">
        <v>114.12491055</v>
      </c>
      <c r="C639" s="8">
        <v>129.81007351</v>
      </c>
      <c r="D639" s="8">
        <v>138.02743237000001</v>
      </c>
      <c r="E639" s="8">
        <v>132.68567010000001</v>
      </c>
      <c r="F639" s="8">
        <v>132.70220517999999</v>
      </c>
      <c r="G639" s="8">
        <v>134.25701230999999</v>
      </c>
      <c r="H639" s="8">
        <v>133.71884682000001</v>
      </c>
      <c r="I639" s="8">
        <v>128.53027274999999</v>
      </c>
      <c r="J639" s="8">
        <v>116.9522894</v>
      </c>
      <c r="K639" s="8">
        <v>104.35705123</v>
      </c>
      <c r="L639" s="8">
        <v>92.875595160000003</v>
      </c>
      <c r="M639" s="8">
        <v>89.50338404</v>
      </c>
      <c r="N639" s="8">
        <v>91.874271609999994</v>
      </c>
      <c r="O639" s="8">
        <v>92.191034439999996</v>
      </c>
      <c r="P639" s="8">
        <v>92.068883799999995</v>
      </c>
      <c r="Q639" s="8">
        <v>97.806744440000003</v>
      </c>
      <c r="R639" s="8">
        <v>99.367509150000004</v>
      </c>
      <c r="S639" s="8">
        <v>100.7522991</v>
      </c>
      <c r="T639" s="8">
        <v>93.157813309999995</v>
      </c>
      <c r="U639" s="8">
        <v>92.661626560000002</v>
      </c>
      <c r="V639" s="8">
        <v>94.819013339999998</v>
      </c>
      <c r="W639" s="8">
        <v>95.760780019999999</v>
      </c>
      <c r="X639" s="8">
        <v>102.04126734</v>
      </c>
      <c r="Y639" s="8">
        <v>113.36326507</v>
      </c>
    </row>
    <row r="640" spans="1:25" x14ac:dyDescent="0.3">
      <c r="A640" s="9">
        <v>42686</v>
      </c>
      <c r="B640" s="8">
        <v>111.91136109</v>
      </c>
      <c r="C640" s="8">
        <v>125.11982845999999</v>
      </c>
      <c r="D640" s="8">
        <v>134.01300848</v>
      </c>
      <c r="E640" s="8">
        <v>135.33678932000001</v>
      </c>
      <c r="F640" s="8">
        <v>136.05134441000001</v>
      </c>
      <c r="G640" s="8">
        <v>134.58150714000001</v>
      </c>
      <c r="H640" s="8">
        <v>130.92135408999999</v>
      </c>
      <c r="I640" s="8">
        <v>126.81693129</v>
      </c>
      <c r="J640" s="8">
        <v>113.20304494</v>
      </c>
      <c r="K640" s="8">
        <v>96.956483539999994</v>
      </c>
      <c r="L640" s="8">
        <v>87.389604259999999</v>
      </c>
      <c r="M640" s="8">
        <v>80.996200509999994</v>
      </c>
      <c r="N640" s="8">
        <v>80.076762639999998</v>
      </c>
      <c r="O640" s="8">
        <v>80.630458070000003</v>
      </c>
      <c r="P640" s="8">
        <v>84.379822959999998</v>
      </c>
      <c r="Q640" s="8">
        <v>84.785547370000003</v>
      </c>
      <c r="R640" s="8">
        <v>84.166632300000003</v>
      </c>
      <c r="S640" s="8">
        <v>84.268976019999997</v>
      </c>
      <c r="T640" s="8">
        <v>90.125366549999995</v>
      </c>
      <c r="U640" s="8">
        <v>86.979927430000004</v>
      </c>
      <c r="V640" s="8">
        <v>82.165380020000001</v>
      </c>
      <c r="W640" s="8">
        <v>80.511377199999998</v>
      </c>
      <c r="X640" s="8">
        <v>82.452805179999999</v>
      </c>
      <c r="Y640" s="8">
        <v>95.32174886</v>
      </c>
    </row>
    <row r="641" spans="1:25" x14ac:dyDescent="0.3">
      <c r="A641" s="9">
        <v>42687</v>
      </c>
      <c r="B641" s="8">
        <v>109.09393678000001</v>
      </c>
      <c r="C641" s="8">
        <v>124.09265439000001</v>
      </c>
      <c r="D641" s="8">
        <v>132.53617168</v>
      </c>
      <c r="E641" s="8">
        <v>133.79425463000001</v>
      </c>
      <c r="F641" s="8">
        <v>134.38643081999999</v>
      </c>
      <c r="G641" s="8">
        <v>133.47843524999999</v>
      </c>
      <c r="H641" s="8">
        <v>130.00078041</v>
      </c>
      <c r="I641" s="8">
        <v>127.49740153</v>
      </c>
      <c r="J641" s="8">
        <v>114.96976220000001</v>
      </c>
      <c r="K641" s="8">
        <v>101.44086272</v>
      </c>
      <c r="L641" s="8">
        <v>89.356407399999995</v>
      </c>
      <c r="M641" s="8">
        <v>87.857330250000004</v>
      </c>
      <c r="N641" s="8">
        <v>85.304240680000007</v>
      </c>
      <c r="O641" s="8">
        <v>83.527584439999998</v>
      </c>
      <c r="P641" s="8">
        <v>81.947062630000005</v>
      </c>
      <c r="Q641" s="8">
        <v>81.757250690000006</v>
      </c>
      <c r="R641" s="8">
        <v>82.039591329999993</v>
      </c>
      <c r="S641" s="8">
        <v>86.979478779999994</v>
      </c>
      <c r="T641" s="8">
        <v>95.902046760000005</v>
      </c>
      <c r="U641" s="8">
        <v>85.498172479999994</v>
      </c>
      <c r="V641" s="8">
        <v>74.631022639999998</v>
      </c>
      <c r="W641" s="8">
        <v>76.681263319999999</v>
      </c>
      <c r="X641" s="8">
        <v>83.407643590000006</v>
      </c>
      <c r="Y641" s="8">
        <v>93.579372660000004</v>
      </c>
    </row>
    <row r="642" spans="1:25" x14ac:dyDescent="0.3">
      <c r="A642" s="9">
        <v>42688</v>
      </c>
      <c r="B642" s="8">
        <v>110.49249571999999</v>
      </c>
      <c r="C642" s="8">
        <v>126.98083809000001</v>
      </c>
      <c r="D642" s="8">
        <v>131.79783595999999</v>
      </c>
      <c r="E642" s="8">
        <v>131.55305548999999</v>
      </c>
      <c r="F642" s="8">
        <v>140.12578496</v>
      </c>
      <c r="G642" s="8">
        <v>146.73491878999999</v>
      </c>
      <c r="H642" s="8">
        <v>146.76240229000001</v>
      </c>
      <c r="I642" s="8">
        <v>139.09997025999999</v>
      </c>
      <c r="J642" s="8">
        <v>125.88287201999999</v>
      </c>
      <c r="K642" s="8">
        <v>115.15256617999999</v>
      </c>
      <c r="L642" s="8">
        <v>103.99053517999999</v>
      </c>
      <c r="M642" s="8">
        <v>98.922873749999994</v>
      </c>
      <c r="N642" s="8">
        <v>100.48236865</v>
      </c>
      <c r="O642" s="8">
        <v>100.60105430999999</v>
      </c>
      <c r="P642" s="8">
        <v>101.72796366999999</v>
      </c>
      <c r="Q642" s="8">
        <v>102.04245769000001</v>
      </c>
      <c r="R642" s="8">
        <v>101.26708585</v>
      </c>
      <c r="S642" s="8">
        <v>100.17790277</v>
      </c>
      <c r="T642" s="8">
        <v>98.751439529999999</v>
      </c>
      <c r="U642" s="8">
        <v>98.445507169999999</v>
      </c>
      <c r="V642" s="8">
        <v>98.268733280000006</v>
      </c>
      <c r="W642" s="8">
        <v>98.499532009999996</v>
      </c>
      <c r="X642" s="8">
        <v>101.33276225</v>
      </c>
      <c r="Y642" s="8">
        <v>115.52911124000001</v>
      </c>
    </row>
    <row r="643" spans="1:25" x14ac:dyDescent="0.3">
      <c r="A643" s="9">
        <v>42689</v>
      </c>
      <c r="B643" s="8">
        <v>130.51189682</v>
      </c>
      <c r="C643" s="8">
        <v>143.14082088999999</v>
      </c>
      <c r="D643" s="8">
        <v>145.26821529</v>
      </c>
      <c r="E643" s="8">
        <v>145.6675563</v>
      </c>
      <c r="F643" s="8">
        <v>146.37442067000001</v>
      </c>
      <c r="G643" s="8">
        <v>147.17108902999999</v>
      </c>
      <c r="H643" s="8">
        <v>146.19544673999999</v>
      </c>
      <c r="I643" s="8">
        <v>134.30084783000001</v>
      </c>
      <c r="J643" s="8">
        <v>124.14418381999999</v>
      </c>
      <c r="K643" s="8">
        <v>114.08927966</v>
      </c>
      <c r="L643" s="8">
        <v>103.06701567</v>
      </c>
      <c r="M643" s="8">
        <v>98.040854699999997</v>
      </c>
      <c r="N643" s="8">
        <v>97.315980260000003</v>
      </c>
      <c r="O643" s="8">
        <v>97.315236780000006</v>
      </c>
      <c r="P643" s="8">
        <v>99.133299879999996</v>
      </c>
      <c r="Q643" s="8">
        <v>99.230396949999999</v>
      </c>
      <c r="R643" s="8">
        <v>98.649368229999993</v>
      </c>
      <c r="S643" s="8">
        <v>97.988196770000002</v>
      </c>
      <c r="T643" s="8">
        <v>96.870216510000006</v>
      </c>
      <c r="U643" s="8">
        <v>97.563994980000004</v>
      </c>
      <c r="V643" s="8">
        <v>102.24246721999999</v>
      </c>
      <c r="W643" s="8">
        <v>103.76093311</v>
      </c>
      <c r="X643" s="8">
        <v>104.87609107999999</v>
      </c>
      <c r="Y643" s="8">
        <v>113.48989074000001</v>
      </c>
    </row>
    <row r="644" spans="1:25" x14ac:dyDescent="0.3">
      <c r="A644" s="9">
        <v>42690</v>
      </c>
      <c r="B644" s="8">
        <v>121.93854481</v>
      </c>
      <c r="C644" s="8">
        <v>133.29843690999999</v>
      </c>
      <c r="D644" s="8">
        <v>135.24569768000001</v>
      </c>
      <c r="E644" s="8">
        <v>136.18995584000001</v>
      </c>
      <c r="F644" s="8">
        <v>136.19455087</v>
      </c>
      <c r="G644" s="8">
        <v>143.90660460000001</v>
      </c>
      <c r="H644" s="8">
        <v>145.6753305</v>
      </c>
      <c r="I644" s="8">
        <v>137.15069389000001</v>
      </c>
      <c r="J644" s="8">
        <v>125.47158464</v>
      </c>
      <c r="K644" s="8">
        <v>112.08561804999999</v>
      </c>
      <c r="L644" s="8">
        <v>103.59826978</v>
      </c>
      <c r="M644" s="8">
        <v>99.811269929999995</v>
      </c>
      <c r="N644" s="8">
        <v>100.90395414</v>
      </c>
      <c r="O644" s="8">
        <v>104.45062866000001</v>
      </c>
      <c r="P644" s="8">
        <v>105.24765349</v>
      </c>
      <c r="Q644" s="8">
        <v>105.0778663</v>
      </c>
      <c r="R644" s="8">
        <v>103.13920225</v>
      </c>
      <c r="S644" s="8">
        <v>103.29121409</v>
      </c>
      <c r="T644" s="8">
        <v>102.46930875</v>
      </c>
      <c r="U644" s="8">
        <v>102.79268749000001</v>
      </c>
      <c r="V644" s="8">
        <v>103.21776409</v>
      </c>
      <c r="W644" s="8">
        <v>105.16898446</v>
      </c>
      <c r="X644" s="8">
        <v>107.07222015000001</v>
      </c>
      <c r="Y644" s="8">
        <v>120.9532815</v>
      </c>
    </row>
    <row r="645" spans="1:25" x14ac:dyDescent="0.3">
      <c r="A645" s="9">
        <v>42691</v>
      </c>
      <c r="B645" s="8">
        <v>134.38561268999999</v>
      </c>
      <c r="C645" s="8">
        <v>146.18962815</v>
      </c>
      <c r="D645" s="8">
        <v>148.60477646999999</v>
      </c>
      <c r="E645" s="8">
        <v>149.55082064999999</v>
      </c>
      <c r="F645" s="8">
        <v>149.46008125</v>
      </c>
      <c r="G645" s="8">
        <v>150.28665860000001</v>
      </c>
      <c r="H645" s="8">
        <v>148.66491618000001</v>
      </c>
      <c r="I645" s="8">
        <v>137.09079202999999</v>
      </c>
      <c r="J645" s="8">
        <v>124.92438547</v>
      </c>
      <c r="K645" s="8">
        <v>112.12483723</v>
      </c>
      <c r="L645" s="8">
        <v>103.76917186</v>
      </c>
      <c r="M645" s="8">
        <v>101.44734665</v>
      </c>
      <c r="N645" s="8">
        <v>101.96540472</v>
      </c>
      <c r="O645" s="8">
        <v>103.47462625999999</v>
      </c>
      <c r="P645" s="8">
        <v>103.81747403</v>
      </c>
      <c r="Q645" s="8">
        <v>103.22788654999999</v>
      </c>
      <c r="R645" s="8">
        <v>106.70872221</v>
      </c>
      <c r="S645" s="8">
        <v>111.61792048</v>
      </c>
      <c r="T645" s="8">
        <v>105.45852604</v>
      </c>
      <c r="U645" s="8">
        <v>94.985986789999998</v>
      </c>
      <c r="V645" s="8">
        <v>96.20109789</v>
      </c>
      <c r="W645" s="8">
        <v>98.909586630000007</v>
      </c>
      <c r="X645" s="8">
        <v>105.0551074</v>
      </c>
      <c r="Y645" s="8">
        <v>113.67684930999999</v>
      </c>
    </row>
    <row r="646" spans="1:25" x14ac:dyDescent="0.3">
      <c r="A646" s="9">
        <v>42692</v>
      </c>
      <c r="B646" s="8">
        <v>130.26308521999999</v>
      </c>
      <c r="C646" s="8">
        <v>145.68995835000001</v>
      </c>
      <c r="D646" s="8">
        <v>149.23093667000001</v>
      </c>
      <c r="E646" s="8">
        <v>149.28775827000001</v>
      </c>
      <c r="F646" s="8">
        <v>149.30125902</v>
      </c>
      <c r="G646" s="8">
        <v>149.70741905</v>
      </c>
      <c r="H646" s="8">
        <v>149.49614523</v>
      </c>
      <c r="I646" s="8">
        <v>137.30907721</v>
      </c>
      <c r="J646" s="8">
        <v>124.01345521</v>
      </c>
      <c r="K646" s="8">
        <v>111.5835581</v>
      </c>
      <c r="L646" s="8">
        <v>101.11917056999999</v>
      </c>
      <c r="M646" s="8">
        <v>99.738297930000002</v>
      </c>
      <c r="N646" s="8">
        <v>102.71330197</v>
      </c>
      <c r="O646" s="8">
        <v>103.06088882</v>
      </c>
      <c r="P646" s="8">
        <v>107.86772963999999</v>
      </c>
      <c r="Q646" s="8">
        <v>108.0654167</v>
      </c>
      <c r="R646" s="8">
        <v>107.92305076</v>
      </c>
      <c r="S646" s="8">
        <v>102.93049909</v>
      </c>
      <c r="T646" s="8">
        <v>97.646827149999993</v>
      </c>
      <c r="U646" s="8">
        <v>96.875864579999998</v>
      </c>
      <c r="V646" s="8">
        <v>96.252744329999999</v>
      </c>
      <c r="W646" s="8">
        <v>98.986086540000002</v>
      </c>
      <c r="X646" s="8">
        <v>102.90953754</v>
      </c>
      <c r="Y646" s="8">
        <v>116.94381661</v>
      </c>
    </row>
    <row r="647" spans="1:25" x14ac:dyDescent="0.3">
      <c r="A647" s="9">
        <v>42693</v>
      </c>
      <c r="B647" s="8">
        <v>111.65946808</v>
      </c>
      <c r="C647" s="8">
        <v>121.234132</v>
      </c>
      <c r="D647" s="8">
        <v>131.12097807999999</v>
      </c>
      <c r="E647" s="8">
        <v>132.39051015999999</v>
      </c>
      <c r="F647" s="8">
        <v>131.96287912</v>
      </c>
      <c r="G647" s="8">
        <v>130.94359237</v>
      </c>
      <c r="H647" s="8">
        <v>126.29876781999999</v>
      </c>
      <c r="I647" s="8">
        <v>121.65933689000001</v>
      </c>
      <c r="J647" s="8">
        <v>110.47928551</v>
      </c>
      <c r="K647" s="8">
        <v>99.786921019999994</v>
      </c>
      <c r="L647" s="8">
        <v>95.065235450000003</v>
      </c>
      <c r="M647" s="8">
        <v>94.826007369999999</v>
      </c>
      <c r="N647" s="8">
        <v>93.087627229999995</v>
      </c>
      <c r="O647" s="8">
        <v>95.599005129999995</v>
      </c>
      <c r="P647" s="8">
        <v>98.530395909999996</v>
      </c>
      <c r="Q647" s="8">
        <v>99.042338459999996</v>
      </c>
      <c r="R647" s="8">
        <v>114.17081915999999</v>
      </c>
      <c r="S647" s="8">
        <v>113.14840522999999</v>
      </c>
      <c r="T647" s="8">
        <v>97.803422429999998</v>
      </c>
      <c r="U647" s="8">
        <v>89.721840020000002</v>
      </c>
      <c r="V647" s="8">
        <v>90.307594320000007</v>
      </c>
      <c r="W647" s="8">
        <v>93.175615800000003</v>
      </c>
      <c r="X647" s="8">
        <v>93.986444320000004</v>
      </c>
      <c r="Y647" s="8">
        <v>105.65719679999999</v>
      </c>
    </row>
    <row r="648" spans="1:25" x14ac:dyDescent="0.3">
      <c r="A648" s="9">
        <v>42694</v>
      </c>
      <c r="B648" s="8">
        <v>130.96267666</v>
      </c>
      <c r="C648" s="8">
        <v>144.99325673000001</v>
      </c>
      <c r="D648" s="8">
        <v>152.76300448999999</v>
      </c>
      <c r="E648" s="8">
        <v>151.63092739999999</v>
      </c>
      <c r="F648" s="8">
        <v>151.29489863000001</v>
      </c>
      <c r="G648" s="8">
        <v>149.08252951</v>
      </c>
      <c r="H648" s="8">
        <v>145.28539719</v>
      </c>
      <c r="I648" s="8">
        <v>147.11519214</v>
      </c>
      <c r="J648" s="8">
        <v>134.93066583999999</v>
      </c>
      <c r="K648" s="8">
        <v>116.49751532000001</v>
      </c>
      <c r="L648" s="8">
        <v>103.00997819</v>
      </c>
      <c r="M648" s="8">
        <v>98.715217409999994</v>
      </c>
      <c r="N648" s="8">
        <v>100.47445469</v>
      </c>
      <c r="O648" s="8">
        <v>101.91357476</v>
      </c>
      <c r="P648" s="8">
        <v>103.01839876</v>
      </c>
      <c r="Q648" s="8">
        <v>103.19625649</v>
      </c>
      <c r="R648" s="8">
        <v>102.53898086</v>
      </c>
      <c r="S648" s="8">
        <v>99.137844439999995</v>
      </c>
      <c r="T648" s="8">
        <v>94.451084339999994</v>
      </c>
      <c r="U648" s="8">
        <v>94.432124700000003</v>
      </c>
      <c r="V648" s="8">
        <v>94.725771510000001</v>
      </c>
      <c r="W648" s="8">
        <v>95.672918229999993</v>
      </c>
      <c r="X648" s="8">
        <v>100.35444582</v>
      </c>
      <c r="Y648" s="8">
        <v>115.09089836</v>
      </c>
    </row>
    <row r="649" spans="1:25" x14ac:dyDescent="0.3">
      <c r="A649" s="9">
        <v>42695</v>
      </c>
      <c r="B649" s="8">
        <v>131.81726373999999</v>
      </c>
      <c r="C649" s="8">
        <v>146.49915683</v>
      </c>
      <c r="D649" s="8">
        <v>149.40185912000001</v>
      </c>
      <c r="E649" s="8">
        <v>151.29175243</v>
      </c>
      <c r="F649" s="8">
        <v>150.89176678000001</v>
      </c>
      <c r="G649" s="8">
        <v>152.77551517000001</v>
      </c>
      <c r="H649" s="8">
        <v>153.85631518</v>
      </c>
      <c r="I649" s="8">
        <v>145.54209567999999</v>
      </c>
      <c r="J649" s="8">
        <v>134.43838794000001</v>
      </c>
      <c r="K649" s="8">
        <v>122.06314906999999</v>
      </c>
      <c r="L649" s="8">
        <v>110.99261088999999</v>
      </c>
      <c r="M649" s="8">
        <v>101.62281582999999</v>
      </c>
      <c r="N649" s="8">
        <v>100.55701814</v>
      </c>
      <c r="O649" s="8">
        <v>100.95685773</v>
      </c>
      <c r="P649" s="8">
        <v>104.06303033</v>
      </c>
      <c r="Q649" s="8">
        <v>105.45753307</v>
      </c>
      <c r="R649" s="8">
        <v>104.73897624</v>
      </c>
      <c r="S649" s="8">
        <v>101.72826233000001</v>
      </c>
      <c r="T649" s="8">
        <v>98.483867770000003</v>
      </c>
      <c r="U649" s="8">
        <v>99.049527979999993</v>
      </c>
      <c r="V649" s="8">
        <v>96.959185739999995</v>
      </c>
      <c r="W649" s="8">
        <v>98.228229189999993</v>
      </c>
      <c r="X649" s="8">
        <v>103.28444816</v>
      </c>
      <c r="Y649" s="8">
        <v>118.32754958</v>
      </c>
    </row>
    <row r="650" spans="1:25" x14ac:dyDescent="0.3">
      <c r="A650" s="9">
        <v>42696</v>
      </c>
      <c r="B650" s="8">
        <v>121.20294131</v>
      </c>
      <c r="C650" s="8">
        <v>135.04086903999999</v>
      </c>
      <c r="D650" s="8">
        <v>144.39674568999999</v>
      </c>
      <c r="E650" s="8">
        <v>144.45850733</v>
      </c>
      <c r="F650" s="8">
        <v>143.87486544000001</v>
      </c>
      <c r="G650" s="8">
        <v>142.53861774999999</v>
      </c>
      <c r="H650" s="8">
        <v>134.15042357999999</v>
      </c>
      <c r="I650" s="8">
        <v>123.55484018</v>
      </c>
      <c r="J650" s="8">
        <v>113.24051452</v>
      </c>
      <c r="K650" s="8">
        <v>101.97107713</v>
      </c>
      <c r="L650" s="8">
        <v>98.335386639999996</v>
      </c>
      <c r="M650" s="8">
        <v>101.44608947</v>
      </c>
      <c r="N650" s="8">
        <v>102.40188812</v>
      </c>
      <c r="O650" s="8">
        <v>106.0698659</v>
      </c>
      <c r="P650" s="8">
        <v>117.13638938</v>
      </c>
      <c r="Q650" s="8">
        <v>123.85126001</v>
      </c>
      <c r="R650" s="8">
        <v>128.48958087</v>
      </c>
      <c r="S650" s="8">
        <v>122.75864549000001</v>
      </c>
      <c r="T650" s="8">
        <v>121.18364234000001</v>
      </c>
      <c r="U650" s="8">
        <v>120.82503305</v>
      </c>
      <c r="V650" s="8">
        <v>120.42204031999999</v>
      </c>
      <c r="W650" s="8">
        <v>122.58134518</v>
      </c>
      <c r="X650" s="8">
        <v>127.45270302</v>
      </c>
      <c r="Y650" s="8">
        <v>134.81568106</v>
      </c>
    </row>
    <row r="651" spans="1:25" x14ac:dyDescent="0.3">
      <c r="A651" s="9">
        <v>42697</v>
      </c>
      <c r="B651" s="8">
        <v>149.51850128999999</v>
      </c>
      <c r="C651" s="8">
        <v>154.90885055000001</v>
      </c>
      <c r="D651" s="8">
        <v>157.7606188</v>
      </c>
      <c r="E651" s="8">
        <v>158.86329796000001</v>
      </c>
      <c r="F651" s="8">
        <v>157.67646198</v>
      </c>
      <c r="G651" s="8">
        <v>156.00749066</v>
      </c>
      <c r="H651" s="8">
        <v>147.79267308999999</v>
      </c>
      <c r="I651" s="8">
        <v>136.09661971</v>
      </c>
      <c r="J651" s="8">
        <v>123.65055273</v>
      </c>
      <c r="K651" s="8">
        <v>111.38505145000001</v>
      </c>
      <c r="L651" s="8">
        <v>102.03929337</v>
      </c>
      <c r="M651" s="8">
        <v>100.72099193</v>
      </c>
      <c r="N651" s="8">
        <v>103.74845664</v>
      </c>
      <c r="O651" s="8">
        <v>105.56761437999999</v>
      </c>
      <c r="P651" s="8">
        <v>105.12319341</v>
      </c>
      <c r="Q651" s="8">
        <v>105.51433708</v>
      </c>
      <c r="R651" s="8">
        <v>105.59915353</v>
      </c>
      <c r="S651" s="8">
        <v>102.12664839999999</v>
      </c>
      <c r="T651" s="8">
        <v>100.85220723</v>
      </c>
      <c r="U651" s="8">
        <v>100.35941927</v>
      </c>
      <c r="V651" s="8">
        <v>101.2582654</v>
      </c>
      <c r="W651" s="8">
        <v>101.43081151</v>
      </c>
      <c r="X651" s="8">
        <v>104.85116008999999</v>
      </c>
      <c r="Y651" s="8">
        <v>116.37467368999999</v>
      </c>
    </row>
    <row r="652" spans="1:25" x14ac:dyDescent="0.3">
      <c r="A652" s="9">
        <v>42698</v>
      </c>
      <c r="B652" s="8">
        <v>134.50464006000001</v>
      </c>
      <c r="C652" s="8">
        <v>149.08413207000001</v>
      </c>
      <c r="D652" s="8">
        <v>157.63314896</v>
      </c>
      <c r="E652" s="8">
        <v>158.17661523999999</v>
      </c>
      <c r="F652" s="8">
        <v>158.48652625</v>
      </c>
      <c r="G652" s="8">
        <v>156.19102519</v>
      </c>
      <c r="H652" s="8">
        <v>147.39052889000001</v>
      </c>
      <c r="I652" s="8">
        <v>139.44763652</v>
      </c>
      <c r="J652" s="8">
        <v>128.92595541</v>
      </c>
      <c r="K652" s="8">
        <v>116.42100136000001</v>
      </c>
      <c r="L652" s="8">
        <v>105.04169520000001</v>
      </c>
      <c r="M652" s="8">
        <v>102.20512119</v>
      </c>
      <c r="N652" s="8">
        <v>104.00274575</v>
      </c>
      <c r="O652" s="8">
        <v>106.32391902000001</v>
      </c>
      <c r="P652" s="8">
        <v>107.18647768</v>
      </c>
      <c r="Q652" s="8">
        <v>107.12957562</v>
      </c>
      <c r="R652" s="8">
        <v>106.22357027</v>
      </c>
      <c r="S652" s="8">
        <v>101.91579469</v>
      </c>
      <c r="T652" s="8">
        <v>99.244543989999997</v>
      </c>
      <c r="U652" s="8">
        <v>99.513475310000004</v>
      </c>
      <c r="V652" s="8">
        <v>100.35231201000001</v>
      </c>
      <c r="W652" s="8">
        <v>101.45216064</v>
      </c>
      <c r="X652" s="8">
        <v>105.01877988</v>
      </c>
      <c r="Y652" s="8">
        <v>119.44811287</v>
      </c>
    </row>
    <row r="653" spans="1:25" x14ac:dyDescent="0.3">
      <c r="A653" s="9">
        <v>42699</v>
      </c>
      <c r="B653" s="8">
        <v>134.17094789000001</v>
      </c>
      <c r="C653" s="8">
        <v>148.13876972</v>
      </c>
      <c r="D653" s="8">
        <v>155.62352903999999</v>
      </c>
      <c r="E653" s="8">
        <v>156.05103661999999</v>
      </c>
      <c r="F653" s="8">
        <v>156.08457432</v>
      </c>
      <c r="G653" s="8">
        <v>154.09919589</v>
      </c>
      <c r="H653" s="8">
        <v>145.85367737999999</v>
      </c>
      <c r="I653" s="8">
        <v>138.9060221</v>
      </c>
      <c r="J653" s="8">
        <v>126.49167278</v>
      </c>
      <c r="K653" s="8">
        <v>113.38882912</v>
      </c>
      <c r="L653" s="8">
        <v>102.27072834000001</v>
      </c>
      <c r="M653" s="8">
        <v>100.31879883000001</v>
      </c>
      <c r="N653" s="8">
        <v>102.65794052</v>
      </c>
      <c r="O653" s="8">
        <v>103.74427892999999</v>
      </c>
      <c r="P653" s="8">
        <v>104.26434063000001</v>
      </c>
      <c r="Q653" s="8">
        <v>104.70380863</v>
      </c>
      <c r="R653" s="8">
        <v>104.66208865999999</v>
      </c>
      <c r="S653" s="8">
        <v>101.46862083000001</v>
      </c>
      <c r="T653" s="8">
        <v>97.209573640000002</v>
      </c>
      <c r="U653" s="8">
        <v>96.891659799999999</v>
      </c>
      <c r="V653" s="8">
        <v>98.923107599999994</v>
      </c>
      <c r="W653" s="8">
        <v>101.43122888000001</v>
      </c>
      <c r="X653" s="8">
        <v>105.67241975</v>
      </c>
      <c r="Y653" s="8">
        <v>120.53079821</v>
      </c>
    </row>
    <row r="654" spans="1:25" x14ac:dyDescent="0.3">
      <c r="A654" s="9">
        <v>42700</v>
      </c>
      <c r="B654" s="8">
        <v>135.94269245999999</v>
      </c>
      <c r="C654" s="8">
        <v>145.83799209</v>
      </c>
      <c r="D654" s="8">
        <v>151.37697387</v>
      </c>
      <c r="E654" s="8">
        <v>151.6114006</v>
      </c>
      <c r="F654" s="8">
        <v>152.32008877000001</v>
      </c>
      <c r="G654" s="8">
        <v>151.86753193999999</v>
      </c>
      <c r="H654" s="8">
        <v>150.37009141999999</v>
      </c>
      <c r="I654" s="8">
        <v>147.49909084999999</v>
      </c>
      <c r="J654" s="8">
        <v>132.95612776999999</v>
      </c>
      <c r="K654" s="8">
        <v>116.17189875</v>
      </c>
      <c r="L654" s="8">
        <v>102.20913235</v>
      </c>
      <c r="M654" s="8">
        <v>98.354875899999996</v>
      </c>
      <c r="N654" s="8">
        <v>100.32324180000001</v>
      </c>
      <c r="O654" s="8">
        <v>101.2767111</v>
      </c>
      <c r="P654" s="8">
        <v>102.75857052000001</v>
      </c>
      <c r="Q654" s="8">
        <v>102.97657583</v>
      </c>
      <c r="R654" s="8">
        <v>102.19895205</v>
      </c>
      <c r="S654" s="8">
        <v>98.19787058</v>
      </c>
      <c r="T654" s="8">
        <v>95.267785520000004</v>
      </c>
      <c r="U654" s="8">
        <v>95.742491950000002</v>
      </c>
      <c r="V654" s="8">
        <v>97.11307214</v>
      </c>
      <c r="W654" s="8">
        <v>98.669702459999996</v>
      </c>
      <c r="X654" s="8">
        <v>100.51800686</v>
      </c>
      <c r="Y654" s="8">
        <v>112.02552636</v>
      </c>
    </row>
    <row r="655" spans="1:25" x14ac:dyDescent="0.3">
      <c r="A655" s="9">
        <v>42701</v>
      </c>
      <c r="B655" s="8">
        <v>130.79638829000001</v>
      </c>
      <c r="C655" s="8">
        <v>142.49360827999999</v>
      </c>
      <c r="D655" s="8">
        <v>151.28141328000001</v>
      </c>
      <c r="E655" s="8">
        <v>150.64087347</v>
      </c>
      <c r="F655" s="8">
        <v>150.29139610999999</v>
      </c>
      <c r="G655" s="8">
        <v>150.46891393999999</v>
      </c>
      <c r="H655" s="8">
        <v>149.92167233999999</v>
      </c>
      <c r="I655" s="8">
        <v>146.87004357999999</v>
      </c>
      <c r="J655" s="8">
        <v>134.09101996000001</v>
      </c>
      <c r="K655" s="8">
        <v>117.68080141</v>
      </c>
      <c r="L655" s="8">
        <v>103.68427158</v>
      </c>
      <c r="M655" s="8">
        <v>99.264724000000001</v>
      </c>
      <c r="N655" s="8">
        <v>100.64073512</v>
      </c>
      <c r="O655" s="8">
        <v>102.11631097</v>
      </c>
      <c r="P655" s="8">
        <v>104.01141418</v>
      </c>
      <c r="Q655" s="8">
        <v>103.89180338</v>
      </c>
      <c r="R655" s="8">
        <v>102.74596673000001</v>
      </c>
      <c r="S655" s="8">
        <v>99.633973470000001</v>
      </c>
      <c r="T655" s="8">
        <v>94.622026239999997</v>
      </c>
      <c r="U655" s="8">
        <v>94.970183570000003</v>
      </c>
      <c r="V655" s="8">
        <v>96.889795609999993</v>
      </c>
      <c r="W655" s="8">
        <v>99.732582359999995</v>
      </c>
      <c r="X655" s="8">
        <v>104.05151397</v>
      </c>
      <c r="Y655" s="8">
        <v>118.50211025</v>
      </c>
    </row>
    <row r="656" spans="1:25" x14ac:dyDescent="0.3">
      <c r="A656" s="9">
        <v>42702</v>
      </c>
      <c r="B656" s="8">
        <v>125.30790933999999</v>
      </c>
      <c r="C656" s="8">
        <v>138.92131810999999</v>
      </c>
      <c r="D656" s="8">
        <v>149.42775116000001</v>
      </c>
      <c r="E656" s="8">
        <v>151.47549954999999</v>
      </c>
      <c r="F656" s="8">
        <v>151.38448109000001</v>
      </c>
      <c r="G656" s="8">
        <v>149.63211634000001</v>
      </c>
      <c r="H656" s="8">
        <v>144.85666688000001</v>
      </c>
      <c r="I656" s="8">
        <v>139.49880829</v>
      </c>
      <c r="J656" s="8">
        <v>128.37543119</v>
      </c>
      <c r="K656" s="8">
        <v>115.57103117</v>
      </c>
      <c r="L656" s="8">
        <v>108.1198239</v>
      </c>
      <c r="M656" s="8">
        <v>103.3915495</v>
      </c>
      <c r="N656" s="8">
        <v>104.98052978</v>
      </c>
      <c r="O656" s="8">
        <v>107.10781264000001</v>
      </c>
      <c r="P656" s="8">
        <v>107.74671149</v>
      </c>
      <c r="Q656" s="8">
        <v>107.95402094000001</v>
      </c>
      <c r="R656" s="8">
        <v>107.57658223</v>
      </c>
      <c r="S656" s="8">
        <v>106.19903265000001</v>
      </c>
      <c r="T656" s="8">
        <v>98.979924589999996</v>
      </c>
      <c r="U656" s="8">
        <v>98.914403949999993</v>
      </c>
      <c r="V656" s="8">
        <v>102.49360119000001</v>
      </c>
      <c r="W656" s="8">
        <v>103.84906895</v>
      </c>
      <c r="X656" s="8">
        <v>108.32526208</v>
      </c>
      <c r="Y656" s="8">
        <v>118.05455065</v>
      </c>
    </row>
    <row r="657" spans="1:25" x14ac:dyDescent="0.3">
      <c r="A657" s="9">
        <v>42703</v>
      </c>
      <c r="B657" s="8">
        <v>131.43752398999999</v>
      </c>
      <c r="C657" s="8">
        <v>145.57911978999999</v>
      </c>
      <c r="D657" s="8">
        <v>155.22337569999999</v>
      </c>
      <c r="E657" s="8">
        <v>156.0657118</v>
      </c>
      <c r="F657" s="8">
        <v>155.42009525</v>
      </c>
      <c r="G657" s="8">
        <v>153.67184111</v>
      </c>
      <c r="H657" s="8">
        <v>144.49966684</v>
      </c>
      <c r="I657" s="8">
        <v>133.42731995</v>
      </c>
      <c r="J657" s="8">
        <v>121.03326979000001</v>
      </c>
      <c r="K657" s="8">
        <v>114.87853791000001</v>
      </c>
      <c r="L657" s="8">
        <v>110.10518839</v>
      </c>
      <c r="M657" s="8">
        <v>111.01634047</v>
      </c>
      <c r="N657" s="8">
        <v>115.81211347999999</v>
      </c>
      <c r="O657" s="8">
        <v>116.84076657999999</v>
      </c>
      <c r="P657" s="8">
        <v>116.85656726000001</v>
      </c>
      <c r="Q657" s="8">
        <v>116.80182005</v>
      </c>
      <c r="R657" s="8">
        <v>116.44825676000001</v>
      </c>
      <c r="S657" s="8">
        <v>112.607035</v>
      </c>
      <c r="T657" s="8">
        <v>106.45265449999999</v>
      </c>
      <c r="U657" s="8">
        <v>105.88721515</v>
      </c>
      <c r="V657" s="8">
        <v>104.67336385</v>
      </c>
      <c r="W657" s="8">
        <v>106.062409</v>
      </c>
      <c r="X657" s="8">
        <v>110.15849455</v>
      </c>
      <c r="Y657" s="8">
        <v>122.70556043000001</v>
      </c>
    </row>
    <row r="658" spans="1:25" x14ac:dyDescent="0.3">
      <c r="A658" s="9">
        <v>42704</v>
      </c>
      <c r="B658" s="8">
        <v>137.79168078000001</v>
      </c>
      <c r="C658" s="8">
        <v>151.08104760000001</v>
      </c>
      <c r="D658" s="8">
        <v>159.11648947</v>
      </c>
      <c r="E658" s="8">
        <v>159.17111965999999</v>
      </c>
      <c r="F658" s="8">
        <v>159.53794665000001</v>
      </c>
      <c r="G658" s="8">
        <v>158.18739798999999</v>
      </c>
      <c r="H658" s="8">
        <v>150.39702890999999</v>
      </c>
      <c r="I658" s="8">
        <v>139.28334224</v>
      </c>
      <c r="J658" s="8">
        <v>127.52689091000001</v>
      </c>
      <c r="K658" s="8">
        <v>120.14651259999999</v>
      </c>
      <c r="L658" s="8">
        <v>109.61419504</v>
      </c>
      <c r="M658" s="8">
        <v>108.09861425</v>
      </c>
      <c r="N658" s="8">
        <v>111.3923501</v>
      </c>
      <c r="O658" s="8">
        <v>111.88316367</v>
      </c>
      <c r="P658" s="8">
        <v>112.4804498</v>
      </c>
      <c r="Q658" s="8">
        <v>112.47137657</v>
      </c>
      <c r="R658" s="8">
        <v>111.76009234</v>
      </c>
      <c r="S658" s="8">
        <v>109.14303187</v>
      </c>
      <c r="T658" s="8">
        <v>104.69868081</v>
      </c>
      <c r="U658" s="8">
        <v>104.59942079</v>
      </c>
      <c r="V658" s="8">
        <v>102.88871921</v>
      </c>
      <c r="W658" s="8">
        <v>104.05835929</v>
      </c>
      <c r="X658" s="8">
        <v>106.35284634999999</v>
      </c>
      <c r="Y658" s="8">
        <v>119.49091694000001</v>
      </c>
    </row>
    <row r="660" spans="1:25" x14ac:dyDescent="0.3">
      <c r="A660" s="119" t="s">
        <v>2</v>
      </c>
      <c r="B660" s="122" t="s">
        <v>108</v>
      </c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4"/>
    </row>
    <row r="661" spans="1:25" x14ac:dyDescent="0.3">
      <c r="A661" s="12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42675</v>
      </c>
      <c r="B662" s="8">
        <v>278.71818350000001</v>
      </c>
      <c r="C662" s="8">
        <v>312.39509751999998</v>
      </c>
      <c r="D662" s="8">
        <v>323.23987763000002</v>
      </c>
      <c r="E662" s="8">
        <v>327.45312088999998</v>
      </c>
      <c r="F662" s="8">
        <v>326.92236098000001</v>
      </c>
      <c r="G662" s="8">
        <v>322.58852558000001</v>
      </c>
      <c r="H662" s="8">
        <v>310.66283131</v>
      </c>
      <c r="I662" s="8">
        <v>298.73943050000003</v>
      </c>
      <c r="J662" s="8">
        <v>272.36841292999998</v>
      </c>
      <c r="K662" s="8">
        <v>245.68059213000001</v>
      </c>
      <c r="L662" s="8">
        <v>217.59622815</v>
      </c>
      <c r="M662" s="8">
        <v>201.68452395</v>
      </c>
      <c r="N662" s="8">
        <v>202.08068750000001</v>
      </c>
      <c r="O662" s="8">
        <v>203.77650725000001</v>
      </c>
      <c r="P662" s="8">
        <v>207.27603803</v>
      </c>
      <c r="Q662" s="8">
        <v>207.21330583</v>
      </c>
      <c r="R662" s="8">
        <v>206.70262797999999</v>
      </c>
      <c r="S662" s="8">
        <v>201.33172551999999</v>
      </c>
      <c r="T662" s="8">
        <v>205.21998013000001</v>
      </c>
      <c r="U662" s="8">
        <v>207.41328788000001</v>
      </c>
      <c r="V662" s="8">
        <v>203.47748908</v>
      </c>
      <c r="W662" s="8">
        <v>201.35015852999999</v>
      </c>
      <c r="X662" s="8">
        <v>204.10404324999999</v>
      </c>
      <c r="Y662" s="8">
        <v>234.78531441999999</v>
      </c>
    </row>
    <row r="663" spans="1:25" x14ac:dyDescent="0.3">
      <c r="A663" s="9">
        <v>42676</v>
      </c>
      <c r="B663" s="8">
        <v>279.13266131</v>
      </c>
      <c r="C663" s="8">
        <v>318.15278411000003</v>
      </c>
      <c r="D663" s="8">
        <v>330.32120280999999</v>
      </c>
      <c r="E663" s="8">
        <v>332.78739468999999</v>
      </c>
      <c r="F663" s="8">
        <v>333.04450444999998</v>
      </c>
      <c r="G663" s="8">
        <v>323.10974743999998</v>
      </c>
      <c r="H663" s="8">
        <v>323.95913603999998</v>
      </c>
      <c r="I663" s="8">
        <v>314.11443731000003</v>
      </c>
      <c r="J663" s="8">
        <v>266.69775134000002</v>
      </c>
      <c r="K663" s="8">
        <v>230.32001145999999</v>
      </c>
      <c r="L663" s="8">
        <v>220.92766306999999</v>
      </c>
      <c r="M663" s="8">
        <v>216.83927387</v>
      </c>
      <c r="N663" s="8">
        <v>222.51883251000001</v>
      </c>
      <c r="O663" s="8">
        <v>231.76517111999999</v>
      </c>
      <c r="P663" s="8">
        <v>229.94078633000001</v>
      </c>
      <c r="Q663" s="8">
        <v>229.05861171999999</v>
      </c>
      <c r="R663" s="8">
        <v>229.0327192</v>
      </c>
      <c r="S663" s="8">
        <v>225.82723558000001</v>
      </c>
      <c r="T663" s="8">
        <v>231.67728611999999</v>
      </c>
      <c r="U663" s="8">
        <v>237.30087449999999</v>
      </c>
      <c r="V663" s="8">
        <v>234.16504262999999</v>
      </c>
      <c r="W663" s="8">
        <v>229.48408902</v>
      </c>
      <c r="X663" s="8">
        <v>228.98090292000001</v>
      </c>
      <c r="Y663" s="8">
        <v>244.18444302</v>
      </c>
    </row>
    <row r="664" spans="1:25" x14ac:dyDescent="0.3">
      <c r="A664" s="9">
        <v>42677</v>
      </c>
      <c r="B664" s="8">
        <v>279.24715084000002</v>
      </c>
      <c r="C664" s="8">
        <v>321.28203590999999</v>
      </c>
      <c r="D664" s="8">
        <v>327.24371452999998</v>
      </c>
      <c r="E664" s="8">
        <v>326.38070801999999</v>
      </c>
      <c r="F664" s="8">
        <v>325.71337978000003</v>
      </c>
      <c r="G664" s="8">
        <v>328.38401536999999</v>
      </c>
      <c r="H664" s="8">
        <v>327.12014194</v>
      </c>
      <c r="I664" s="8">
        <v>317.08074340000002</v>
      </c>
      <c r="J664" s="8">
        <v>284.46779829000002</v>
      </c>
      <c r="K664" s="8">
        <v>254.4354773</v>
      </c>
      <c r="L664" s="8">
        <v>227.18491258</v>
      </c>
      <c r="M664" s="8">
        <v>223.23787386000001</v>
      </c>
      <c r="N664" s="8">
        <v>230.23770565999999</v>
      </c>
      <c r="O664" s="8">
        <v>240.15347112000001</v>
      </c>
      <c r="P664" s="8">
        <v>245.06286789000001</v>
      </c>
      <c r="Q664" s="8">
        <v>248.53136893999999</v>
      </c>
      <c r="R664" s="8">
        <v>247.45523636999999</v>
      </c>
      <c r="S664" s="8">
        <v>248.41525657</v>
      </c>
      <c r="T664" s="8">
        <v>231.33817116</v>
      </c>
      <c r="U664" s="8">
        <v>232.28022300000001</v>
      </c>
      <c r="V664" s="8">
        <v>233.6960234</v>
      </c>
      <c r="W664" s="8">
        <v>242.45071102</v>
      </c>
      <c r="X664" s="8">
        <v>250.60431112000001</v>
      </c>
      <c r="Y664" s="8">
        <v>276.82423924</v>
      </c>
    </row>
    <row r="665" spans="1:25" x14ac:dyDescent="0.3">
      <c r="A665" s="9">
        <v>42678</v>
      </c>
      <c r="B665" s="8">
        <v>305.20812024000003</v>
      </c>
      <c r="C665" s="8">
        <v>326.33037079000002</v>
      </c>
      <c r="D665" s="8">
        <v>327.55521177000003</v>
      </c>
      <c r="E665" s="8">
        <v>327.18266345000001</v>
      </c>
      <c r="F665" s="8">
        <v>326.32750529999998</v>
      </c>
      <c r="G665" s="8">
        <v>328.07661596000003</v>
      </c>
      <c r="H665" s="8">
        <v>331.56182018999999</v>
      </c>
      <c r="I665" s="8">
        <v>327.34617682999999</v>
      </c>
      <c r="J665" s="8">
        <v>299.60297355</v>
      </c>
      <c r="K665" s="8">
        <v>272.24010514000003</v>
      </c>
      <c r="L665" s="8">
        <v>243.62039823999999</v>
      </c>
      <c r="M665" s="8">
        <v>233.87654792000001</v>
      </c>
      <c r="N665" s="8">
        <v>228.54619423</v>
      </c>
      <c r="O665" s="8">
        <v>226.1201763</v>
      </c>
      <c r="P665" s="8">
        <v>224.55961504000001</v>
      </c>
      <c r="Q665" s="8">
        <v>223.89209965000001</v>
      </c>
      <c r="R665" s="8">
        <v>224.75815595</v>
      </c>
      <c r="S665" s="8">
        <v>224.55538969</v>
      </c>
      <c r="T665" s="8">
        <v>218.97600734</v>
      </c>
      <c r="U665" s="8">
        <v>214.08175947999999</v>
      </c>
      <c r="V665" s="8">
        <v>216.52911599999999</v>
      </c>
      <c r="W665" s="8">
        <v>223.70375496</v>
      </c>
      <c r="X665" s="8">
        <v>224.81608108</v>
      </c>
      <c r="Y665" s="8">
        <v>253.56938158</v>
      </c>
    </row>
    <row r="666" spans="1:25" x14ac:dyDescent="0.3">
      <c r="A666" s="9">
        <v>42679</v>
      </c>
      <c r="B666" s="8">
        <v>288.08549405000002</v>
      </c>
      <c r="C666" s="8">
        <v>311.35198507000001</v>
      </c>
      <c r="D666" s="8">
        <v>329.21594317</v>
      </c>
      <c r="E666" s="8">
        <v>329.16648938999998</v>
      </c>
      <c r="F666" s="8">
        <v>328.42113925000001</v>
      </c>
      <c r="G666" s="8">
        <v>329.63556416</v>
      </c>
      <c r="H666" s="8">
        <v>333.00228233000001</v>
      </c>
      <c r="I666" s="8">
        <v>330.50574415</v>
      </c>
      <c r="J666" s="8">
        <v>300.75281376999999</v>
      </c>
      <c r="K666" s="8">
        <v>273.28672879999999</v>
      </c>
      <c r="L666" s="8">
        <v>247.60422851999999</v>
      </c>
      <c r="M666" s="8">
        <v>240.08477905999999</v>
      </c>
      <c r="N666" s="8">
        <v>235.08108802000001</v>
      </c>
      <c r="O666" s="8">
        <v>231.69578572</v>
      </c>
      <c r="P666" s="8">
        <v>229.57406388000001</v>
      </c>
      <c r="Q666" s="8">
        <v>228.35714369999999</v>
      </c>
      <c r="R666" s="8">
        <v>226.69011574000001</v>
      </c>
      <c r="S666" s="8">
        <v>223.66029817</v>
      </c>
      <c r="T666" s="8">
        <v>218.054655</v>
      </c>
      <c r="U666" s="8">
        <v>213.71199468</v>
      </c>
      <c r="V666" s="8">
        <v>216.12724678999999</v>
      </c>
      <c r="W666" s="8">
        <v>223.66699116999999</v>
      </c>
      <c r="X666" s="8">
        <v>224.37042373</v>
      </c>
      <c r="Y666" s="8">
        <v>253.18485769</v>
      </c>
    </row>
    <row r="667" spans="1:25" x14ac:dyDescent="0.3">
      <c r="A667" s="9">
        <v>42680</v>
      </c>
      <c r="B667" s="8">
        <v>281.86007359000001</v>
      </c>
      <c r="C667" s="8">
        <v>314.47065027999997</v>
      </c>
      <c r="D667" s="8">
        <v>325.74055032000001</v>
      </c>
      <c r="E667" s="8">
        <v>326.39832192</v>
      </c>
      <c r="F667" s="8">
        <v>326.37292891999999</v>
      </c>
      <c r="G667" s="8">
        <v>323.24488310999999</v>
      </c>
      <c r="H667" s="8">
        <v>321.76864653000001</v>
      </c>
      <c r="I667" s="8">
        <v>318.89207935000002</v>
      </c>
      <c r="J667" s="8">
        <v>286.15745071999999</v>
      </c>
      <c r="K667" s="8">
        <v>254.65928033</v>
      </c>
      <c r="L667" s="8">
        <v>235.19773154999999</v>
      </c>
      <c r="M667" s="8">
        <v>220.51549237</v>
      </c>
      <c r="N667" s="8">
        <v>218.81150803</v>
      </c>
      <c r="O667" s="8">
        <v>218.82526779</v>
      </c>
      <c r="P667" s="8">
        <v>216.70962871</v>
      </c>
      <c r="Q667" s="8">
        <v>216.76556368999999</v>
      </c>
      <c r="R667" s="8">
        <v>215.87190471</v>
      </c>
      <c r="S667" s="8">
        <v>223.1888921</v>
      </c>
      <c r="T667" s="8">
        <v>226.39652003</v>
      </c>
      <c r="U667" s="8">
        <v>228.30396446</v>
      </c>
      <c r="V667" s="8">
        <v>227.63702061999999</v>
      </c>
      <c r="W667" s="8">
        <v>231.38998373999999</v>
      </c>
      <c r="X667" s="8">
        <v>232.63672321000001</v>
      </c>
      <c r="Y667" s="8">
        <v>262.16015136999999</v>
      </c>
    </row>
    <row r="668" spans="1:25" x14ac:dyDescent="0.3">
      <c r="A668" s="9">
        <v>42681</v>
      </c>
      <c r="B668" s="8">
        <v>294.56928844999999</v>
      </c>
      <c r="C668" s="8">
        <v>322.04847871999999</v>
      </c>
      <c r="D668" s="8">
        <v>328.37256819999999</v>
      </c>
      <c r="E668" s="8">
        <v>328.18668666000002</v>
      </c>
      <c r="F668" s="8">
        <v>328.41710539000002</v>
      </c>
      <c r="G668" s="8">
        <v>328.78947206999999</v>
      </c>
      <c r="H668" s="8">
        <v>337.32179231999999</v>
      </c>
      <c r="I668" s="8">
        <v>334.23270703999998</v>
      </c>
      <c r="J668" s="8">
        <v>301.72633625999998</v>
      </c>
      <c r="K668" s="8">
        <v>265.34269884999998</v>
      </c>
      <c r="L668" s="8">
        <v>237.22192344999999</v>
      </c>
      <c r="M668" s="8">
        <v>225.62661220000001</v>
      </c>
      <c r="N668" s="8">
        <v>226.13578587000001</v>
      </c>
      <c r="O668" s="8">
        <v>222.16560061999999</v>
      </c>
      <c r="P668" s="8">
        <v>219.56979387000001</v>
      </c>
      <c r="Q668" s="8">
        <v>219.58262694999999</v>
      </c>
      <c r="R668" s="8">
        <v>219.3537422</v>
      </c>
      <c r="S668" s="8">
        <v>225.7854644</v>
      </c>
      <c r="T668" s="8">
        <v>229.22861202999999</v>
      </c>
      <c r="U668" s="8">
        <v>230.24201486000001</v>
      </c>
      <c r="V668" s="8">
        <v>228.72626597999999</v>
      </c>
      <c r="W668" s="8">
        <v>228.56387511</v>
      </c>
      <c r="X668" s="8">
        <v>239.07072912999999</v>
      </c>
      <c r="Y668" s="8">
        <v>263.79818043</v>
      </c>
    </row>
    <row r="669" spans="1:25" x14ac:dyDescent="0.3">
      <c r="A669" s="9">
        <v>42682</v>
      </c>
      <c r="B669" s="8">
        <v>289.11694060000002</v>
      </c>
      <c r="C669" s="8">
        <v>322.29718843000001</v>
      </c>
      <c r="D669" s="8">
        <v>330.05241446999997</v>
      </c>
      <c r="E669" s="8">
        <v>326.79100262999998</v>
      </c>
      <c r="F669" s="8">
        <v>328.85018246999999</v>
      </c>
      <c r="G669" s="8">
        <v>332.44082555</v>
      </c>
      <c r="H669" s="8">
        <v>337.95897065000003</v>
      </c>
      <c r="I669" s="8">
        <v>318.44490574999998</v>
      </c>
      <c r="J669" s="8">
        <v>279.52022534999998</v>
      </c>
      <c r="K669" s="8">
        <v>265.29202786000002</v>
      </c>
      <c r="L669" s="8">
        <v>233.02687954999999</v>
      </c>
      <c r="M669" s="8">
        <v>226.26702761999999</v>
      </c>
      <c r="N669" s="8">
        <v>219.87820963999999</v>
      </c>
      <c r="O669" s="8">
        <v>219.81640464</v>
      </c>
      <c r="P669" s="8">
        <v>216.991908</v>
      </c>
      <c r="Q669" s="8">
        <v>214.53124567</v>
      </c>
      <c r="R669" s="8">
        <v>214.1374677</v>
      </c>
      <c r="S669" s="8">
        <v>221.42935202999999</v>
      </c>
      <c r="T669" s="8">
        <v>230.19312073</v>
      </c>
      <c r="U669" s="8">
        <v>231.96259383</v>
      </c>
      <c r="V669" s="8">
        <v>232.09492918999999</v>
      </c>
      <c r="W669" s="8">
        <v>233.53071876999999</v>
      </c>
      <c r="X669" s="8">
        <v>239.17536161999999</v>
      </c>
      <c r="Y669" s="8">
        <v>263.71909262000003</v>
      </c>
    </row>
    <row r="670" spans="1:25" x14ac:dyDescent="0.3">
      <c r="A670" s="9">
        <v>42683</v>
      </c>
      <c r="B670" s="8">
        <v>295.40262796000002</v>
      </c>
      <c r="C670" s="8">
        <v>328.77945189000002</v>
      </c>
      <c r="D670" s="8">
        <v>334.64697768000002</v>
      </c>
      <c r="E670" s="8">
        <v>333.53303232000002</v>
      </c>
      <c r="F670" s="8">
        <v>332.71724632000002</v>
      </c>
      <c r="G670" s="8">
        <v>331.40378972000002</v>
      </c>
      <c r="H670" s="8">
        <v>326.80034762999998</v>
      </c>
      <c r="I670" s="8">
        <v>314.81103324999998</v>
      </c>
      <c r="J670" s="8">
        <v>290.55111897</v>
      </c>
      <c r="K670" s="8">
        <v>267.21827804999998</v>
      </c>
      <c r="L670" s="8">
        <v>240.06140099000001</v>
      </c>
      <c r="M670" s="8">
        <v>227.82973885000001</v>
      </c>
      <c r="N670" s="8">
        <v>225.14603144</v>
      </c>
      <c r="O670" s="8">
        <v>226.16217510000001</v>
      </c>
      <c r="P670" s="8">
        <v>224.54070437999999</v>
      </c>
      <c r="Q670" s="8">
        <v>222.64171549</v>
      </c>
      <c r="R670" s="8">
        <v>223.31416475</v>
      </c>
      <c r="S670" s="8">
        <v>225.98682611000001</v>
      </c>
      <c r="T670" s="8">
        <v>235.52474498000001</v>
      </c>
      <c r="U670" s="8">
        <v>239.59567787</v>
      </c>
      <c r="V670" s="8">
        <v>251.74727616999999</v>
      </c>
      <c r="W670" s="8">
        <v>259.90205122999998</v>
      </c>
      <c r="X670" s="8">
        <v>254.49213592999999</v>
      </c>
      <c r="Y670" s="8">
        <v>256.35004399000002</v>
      </c>
    </row>
    <row r="671" spans="1:25" x14ac:dyDescent="0.3">
      <c r="A671" s="9">
        <v>42684</v>
      </c>
      <c r="B671" s="8">
        <v>291.69229682000002</v>
      </c>
      <c r="C671" s="8">
        <v>325.83518921000001</v>
      </c>
      <c r="D671" s="8">
        <v>332.79099618999999</v>
      </c>
      <c r="E671" s="8">
        <v>332.16134254000002</v>
      </c>
      <c r="F671" s="8">
        <v>334.55088367000002</v>
      </c>
      <c r="G671" s="8">
        <v>335.88675882000001</v>
      </c>
      <c r="H671" s="8">
        <v>324.09559099000001</v>
      </c>
      <c r="I671" s="8">
        <v>317.99994600000002</v>
      </c>
      <c r="J671" s="8">
        <v>297.78646232</v>
      </c>
      <c r="K671" s="8">
        <v>266.28458577999999</v>
      </c>
      <c r="L671" s="8">
        <v>238.4252448</v>
      </c>
      <c r="M671" s="8">
        <v>228.7591721</v>
      </c>
      <c r="N671" s="8">
        <v>241.02069888</v>
      </c>
      <c r="O671" s="8">
        <v>248.07328244999999</v>
      </c>
      <c r="P671" s="8">
        <v>246.56392883000001</v>
      </c>
      <c r="Q671" s="8">
        <v>248.59378663000001</v>
      </c>
      <c r="R671" s="8">
        <v>250.02231243</v>
      </c>
      <c r="S671" s="8">
        <v>244.20622932000001</v>
      </c>
      <c r="T671" s="8">
        <v>234.42231455000001</v>
      </c>
      <c r="U671" s="8">
        <v>238.05902261</v>
      </c>
      <c r="V671" s="8">
        <v>232.89996209</v>
      </c>
      <c r="W671" s="8">
        <v>233.31748622999999</v>
      </c>
      <c r="X671" s="8">
        <v>236.39312486</v>
      </c>
      <c r="Y671" s="8">
        <v>258.50181013000002</v>
      </c>
    </row>
    <row r="672" spans="1:25" x14ac:dyDescent="0.3">
      <c r="A672" s="9">
        <v>42685</v>
      </c>
      <c r="B672" s="8">
        <v>285.31227639000002</v>
      </c>
      <c r="C672" s="8">
        <v>324.52518378000002</v>
      </c>
      <c r="D672" s="8">
        <v>345.06858093</v>
      </c>
      <c r="E672" s="8">
        <v>331.71417524999998</v>
      </c>
      <c r="F672" s="8">
        <v>331.75551295999998</v>
      </c>
      <c r="G672" s="8">
        <v>335.64253076</v>
      </c>
      <c r="H672" s="8">
        <v>334.29711703999999</v>
      </c>
      <c r="I672" s="8">
        <v>321.32568186999998</v>
      </c>
      <c r="J672" s="8">
        <v>292.38072349999999</v>
      </c>
      <c r="K672" s="8">
        <v>260.89262808000001</v>
      </c>
      <c r="L672" s="8">
        <v>232.1889879</v>
      </c>
      <c r="M672" s="8">
        <v>223.75846010999999</v>
      </c>
      <c r="N672" s="8">
        <v>229.68567902000001</v>
      </c>
      <c r="O672" s="8">
        <v>230.47758608999999</v>
      </c>
      <c r="P672" s="8">
        <v>230.17220949</v>
      </c>
      <c r="Q672" s="8">
        <v>244.51686108999999</v>
      </c>
      <c r="R672" s="8">
        <v>248.41877287</v>
      </c>
      <c r="S672" s="8">
        <v>251.88074775999999</v>
      </c>
      <c r="T672" s="8">
        <v>232.89453327000001</v>
      </c>
      <c r="U672" s="8">
        <v>231.65406639</v>
      </c>
      <c r="V672" s="8">
        <v>237.04753335999999</v>
      </c>
      <c r="W672" s="8">
        <v>239.40195004</v>
      </c>
      <c r="X672" s="8">
        <v>255.10316834</v>
      </c>
      <c r="Y672" s="8">
        <v>283.40816267000002</v>
      </c>
    </row>
    <row r="673" spans="1:25" x14ac:dyDescent="0.3">
      <c r="A673" s="9">
        <v>42686</v>
      </c>
      <c r="B673" s="8">
        <v>279.77840272999998</v>
      </c>
      <c r="C673" s="8">
        <v>312.79957114000001</v>
      </c>
      <c r="D673" s="8">
        <v>335.03252120000002</v>
      </c>
      <c r="E673" s="8">
        <v>338.34197329</v>
      </c>
      <c r="F673" s="8">
        <v>340.12836100999999</v>
      </c>
      <c r="G673" s="8">
        <v>336.45376785000002</v>
      </c>
      <c r="H673" s="8">
        <v>327.30338520999999</v>
      </c>
      <c r="I673" s="8">
        <v>317.04232822</v>
      </c>
      <c r="J673" s="8">
        <v>283.00761234999999</v>
      </c>
      <c r="K673" s="8">
        <v>242.39120886000001</v>
      </c>
      <c r="L673" s="8">
        <v>218.47401066</v>
      </c>
      <c r="M673" s="8">
        <v>202.49050127999999</v>
      </c>
      <c r="N673" s="8">
        <v>200.19190660999999</v>
      </c>
      <c r="O673" s="8">
        <v>201.57614516999999</v>
      </c>
      <c r="P673" s="8">
        <v>210.9495574</v>
      </c>
      <c r="Q673" s="8">
        <v>211.96386842000001</v>
      </c>
      <c r="R673" s="8">
        <v>210.41658075000001</v>
      </c>
      <c r="S673" s="8">
        <v>210.67244005000001</v>
      </c>
      <c r="T673" s="8">
        <v>225.31341637</v>
      </c>
      <c r="U673" s="8">
        <v>217.44981856999999</v>
      </c>
      <c r="V673" s="8">
        <v>205.41345003999999</v>
      </c>
      <c r="W673" s="8">
        <v>201.27844299</v>
      </c>
      <c r="X673" s="8">
        <v>206.13201294999999</v>
      </c>
      <c r="Y673" s="8">
        <v>238.30437216000001</v>
      </c>
    </row>
    <row r="674" spans="1:25" x14ac:dyDescent="0.3">
      <c r="A674" s="9">
        <v>42687</v>
      </c>
      <c r="B674" s="8">
        <v>272.73484195999998</v>
      </c>
      <c r="C674" s="8">
        <v>310.23163597000001</v>
      </c>
      <c r="D674" s="8">
        <v>331.34042919000001</v>
      </c>
      <c r="E674" s="8">
        <v>334.48563657</v>
      </c>
      <c r="F674" s="8">
        <v>335.96607705999998</v>
      </c>
      <c r="G674" s="8">
        <v>333.69608813999997</v>
      </c>
      <c r="H674" s="8">
        <v>325.00195101999998</v>
      </c>
      <c r="I674" s="8">
        <v>318.74350382</v>
      </c>
      <c r="J674" s="8">
        <v>287.42440549000003</v>
      </c>
      <c r="K674" s="8">
        <v>253.60215679000001</v>
      </c>
      <c r="L674" s="8">
        <v>223.39101851000001</v>
      </c>
      <c r="M674" s="8">
        <v>219.64332562000001</v>
      </c>
      <c r="N674" s="8">
        <v>213.26060171</v>
      </c>
      <c r="O674" s="8">
        <v>208.81896111</v>
      </c>
      <c r="P674" s="8">
        <v>204.86765657999999</v>
      </c>
      <c r="Q674" s="8">
        <v>204.39312670999999</v>
      </c>
      <c r="R674" s="8">
        <v>205.09897832999999</v>
      </c>
      <c r="S674" s="8">
        <v>217.44869695</v>
      </c>
      <c r="T674" s="8">
        <v>239.75511689999999</v>
      </c>
      <c r="U674" s="8">
        <v>213.74543120000001</v>
      </c>
      <c r="V674" s="8">
        <v>186.57755660000001</v>
      </c>
      <c r="W674" s="8">
        <v>191.70315830000001</v>
      </c>
      <c r="X674" s="8">
        <v>208.51910896999999</v>
      </c>
      <c r="Y674" s="8">
        <v>233.94843165</v>
      </c>
    </row>
    <row r="675" spans="1:25" x14ac:dyDescent="0.3">
      <c r="A675" s="9">
        <v>42688</v>
      </c>
      <c r="B675" s="8">
        <v>276.23123930000003</v>
      </c>
      <c r="C675" s="8">
        <v>317.45209521999999</v>
      </c>
      <c r="D675" s="8">
        <v>329.49458988999999</v>
      </c>
      <c r="E675" s="8">
        <v>328.88263873</v>
      </c>
      <c r="F675" s="8">
        <v>350.31446240999998</v>
      </c>
      <c r="G675" s="8">
        <v>366.83729699000003</v>
      </c>
      <c r="H675" s="8">
        <v>366.90600572</v>
      </c>
      <c r="I675" s="8">
        <v>347.74992565000002</v>
      </c>
      <c r="J675" s="8">
        <v>314.70718005999998</v>
      </c>
      <c r="K675" s="8">
        <v>287.88141546000003</v>
      </c>
      <c r="L675" s="8">
        <v>259.97633796000002</v>
      </c>
      <c r="M675" s="8">
        <v>247.30718438</v>
      </c>
      <c r="N675" s="8">
        <v>251.20592162</v>
      </c>
      <c r="O675" s="8">
        <v>251.50263577999999</v>
      </c>
      <c r="P675" s="8">
        <v>254.31990916999999</v>
      </c>
      <c r="Q675" s="8">
        <v>255.10614423000001</v>
      </c>
      <c r="R675" s="8">
        <v>253.16771464000001</v>
      </c>
      <c r="S675" s="8">
        <v>250.44475692</v>
      </c>
      <c r="T675" s="8">
        <v>246.87859884</v>
      </c>
      <c r="U675" s="8">
        <v>246.11376791000001</v>
      </c>
      <c r="V675" s="8">
        <v>245.67183320999999</v>
      </c>
      <c r="W675" s="8">
        <v>246.24883002999999</v>
      </c>
      <c r="X675" s="8">
        <v>253.33190561999999</v>
      </c>
      <c r="Y675" s="8">
        <v>288.82277809999999</v>
      </c>
    </row>
    <row r="676" spans="1:25" x14ac:dyDescent="0.3">
      <c r="A676" s="9">
        <v>42689</v>
      </c>
      <c r="B676" s="8">
        <v>326.27974204999998</v>
      </c>
      <c r="C676" s="8">
        <v>357.85205222000002</v>
      </c>
      <c r="D676" s="8">
        <v>363.17053821000002</v>
      </c>
      <c r="E676" s="8">
        <v>364.16889075</v>
      </c>
      <c r="F676" s="8">
        <v>365.93605166999998</v>
      </c>
      <c r="G676" s="8">
        <v>367.92772258000002</v>
      </c>
      <c r="H676" s="8">
        <v>365.48861684000002</v>
      </c>
      <c r="I676" s="8">
        <v>335.75211959000001</v>
      </c>
      <c r="J676" s="8">
        <v>310.36045954000002</v>
      </c>
      <c r="K676" s="8">
        <v>285.22319915999998</v>
      </c>
      <c r="L676" s="8">
        <v>257.66753918000001</v>
      </c>
      <c r="M676" s="8">
        <v>245.10213675</v>
      </c>
      <c r="N676" s="8">
        <v>243.28995065000001</v>
      </c>
      <c r="O676" s="8">
        <v>243.28809196</v>
      </c>
      <c r="P676" s="8">
        <v>247.83324970000001</v>
      </c>
      <c r="Q676" s="8">
        <v>248.07599238</v>
      </c>
      <c r="R676" s="8">
        <v>246.62342057999999</v>
      </c>
      <c r="S676" s="8">
        <v>244.97049193000001</v>
      </c>
      <c r="T676" s="8">
        <v>242.17554128</v>
      </c>
      <c r="U676" s="8">
        <v>243.90998746</v>
      </c>
      <c r="V676" s="8">
        <v>255.60616804</v>
      </c>
      <c r="W676" s="8">
        <v>259.40233276999999</v>
      </c>
      <c r="X676" s="8">
        <v>262.19022770999999</v>
      </c>
      <c r="Y676" s="8">
        <v>283.72472685000002</v>
      </c>
    </row>
    <row r="677" spans="1:25" x14ac:dyDescent="0.3">
      <c r="A677" s="9">
        <v>42690</v>
      </c>
      <c r="B677" s="8">
        <v>304.84636203999997</v>
      </c>
      <c r="C677" s="8">
        <v>333.24609228000003</v>
      </c>
      <c r="D677" s="8">
        <v>338.11424419999997</v>
      </c>
      <c r="E677" s="8">
        <v>340.47488959999998</v>
      </c>
      <c r="F677" s="8">
        <v>340.48637717000003</v>
      </c>
      <c r="G677" s="8">
        <v>359.76651149999998</v>
      </c>
      <c r="H677" s="8">
        <v>364.18832624999999</v>
      </c>
      <c r="I677" s="8">
        <v>342.87673472</v>
      </c>
      <c r="J677" s="8">
        <v>313.67896159999998</v>
      </c>
      <c r="K677" s="8">
        <v>280.21404512999999</v>
      </c>
      <c r="L677" s="8">
        <v>258.99567445000002</v>
      </c>
      <c r="M677" s="8">
        <v>249.52817483000001</v>
      </c>
      <c r="N677" s="8">
        <v>252.25988536</v>
      </c>
      <c r="O677" s="8">
        <v>261.12657164000001</v>
      </c>
      <c r="P677" s="8">
        <v>263.11913371999998</v>
      </c>
      <c r="Q677" s="8">
        <v>262.69466575000001</v>
      </c>
      <c r="R677" s="8">
        <v>257.84800561999998</v>
      </c>
      <c r="S677" s="8">
        <v>258.22803521999998</v>
      </c>
      <c r="T677" s="8">
        <v>256.17327187000001</v>
      </c>
      <c r="U677" s="8">
        <v>256.98171874000002</v>
      </c>
      <c r="V677" s="8">
        <v>258.04441022999998</v>
      </c>
      <c r="W677" s="8">
        <v>262.92246116000001</v>
      </c>
      <c r="X677" s="8">
        <v>267.68055039000001</v>
      </c>
      <c r="Y677" s="8">
        <v>302.38320374</v>
      </c>
    </row>
    <row r="678" spans="1:25" x14ac:dyDescent="0.3">
      <c r="A678" s="9">
        <v>42691</v>
      </c>
      <c r="B678" s="8">
        <v>335.96403172999999</v>
      </c>
      <c r="C678" s="8">
        <v>365.47407038</v>
      </c>
      <c r="D678" s="8">
        <v>371.51194118000001</v>
      </c>
      <c r="E678" s="8">
        <v>373.87705161999997</v>
      </c>
      <c r="F678" s="8">
        <v>373.65020313000002</v>
      </c>
      <c r="G678" s="8">
        <v>375.71664650999998</v>
      </c>
      <c r="H678" s="8">
        <v>371.66229046000001</v>
      </c>
      <c r="I678" s="8">
        <v>342.72698007000002</v>
      </c>
      <c r="J678" s="8">
        <v>312.31096366999998</v>
      </c>
      <c r="K678" s="8">
        <v>280.31209308000001</v>
      </c>
      <c r="L678" s="8">
        <v>259.42292964000001</v>
      </c>
      <c r="M678" s="8">
        <v>253.61836661000001</v>
      </c>
      <c r="N678" s="8">
        <v>254.91351180000001</v>
      </c>
      <c r="O678" s="8">
        <v>258.68656564999998</v>
      </c>
      <c r="P678" s="8">
        <v>259.54368506999998</v>
      </c>
      <c r="Q678" s="8">
        <v>258.06971636999998</v>
      </c>
      <c r="R678" s="8">
        <v>266.77180551999999</v>
      </c>
      <c r="S678" s="8">
        <v>279.04480119999999</v>
      </c>
      <c r="T678" s="8">
        <v>263.64631509999998</v>
      </c>
      <c r="U678" s="8">
        <v>237.46496697000001</v>
      </c>
      <c r="V678" s="8">
        <v>240.50274472999999</v>
      </c>
      <c r="W678" s="8">
        <v>247.27396657</v>
      </c>
      <c r="X678" s="8">
        <v>262.63776851</v>
      </c>
      <c r="Y678" s="8">
        <v>284.19212327000002</v>
      </c>
    </row>
    <row r="679" spans="1:25" x14ac:dyDescent="0.3">
      <c r="A679" s="9">
        <v>42692</v>
      </c>
      <c r="B679" s="8">
        <v>325.65771304999998</v>
      </c>
      <c r="C679" s="8">
        <v>364.22489587000001</v>
      </c>
      <c r="D679" s="8">
        <v>373.07734167000001</v>
      </c>
      <c r="E679" s="8">
        <v>373.21939567999999</v>
      </c>
      <c r="F679" s="8">
        <v>373.25314754999999</v>
      </c>
      <c r="G679" s="8">
        <v>374.26854763</v>
      </c>
      <c r="H679" s="8">
        <v>373.74036308000001</v>
      </c>
      <c r="I679" s="8">
        <v>343.27269303000003</v>
      </c>
      <c r="J679" s="8">
        <v>310.03363803000002</v>
      </c>
      <c r="K679" s="8">
        <v>278.95889526000002</v>
      </c>
      <c r="L679" s="8">
        <v>252.79792642000001</v>
      </c>
      <c r="M679" s="8">
        <v>249.34574484000001</v>
      </c>
      <c r="N679" s="8">
        <v>256.78325493</v>
      </c>
      <c r="O679" s="8">
        <v>257.65222205999999</v>
      </c>
      <c r="P679" s="8">
        <v>269.66932408999998</v>
      </c>
      <c r="Q679" s="8">
        <v>270.16354175999999</v>
      </c>
      <c r="R679" s="8">
        <v>269.8076269</v>
      </c>
      <c r="S679" s="8">
        <v>257.32624771000002</v>
      </c>
      <c r="T679" s="8">
        <v>244.11706788000001</v>
      </c>
      <c r="U679" s="8">
        <v>242.18966144000001</v>
      </c>
      <c r="V679" s="8">
        <v>240.63186082999999</v>
      </c>
      <c r="W679" s="8">
        <v>247.46521634999999</v>
      </c>
      <c r="X679" s="8">
        <v>257.27384383999998</v>
      </c>
      <c r="Y679" s="8">
        <v>292.35954150999999</v>
      </c>
    </row>
    <row r="680" spans="1:25" x14ac:dyDescent="0.3">
      <c r="A680" s="9">
        <v>42693</v>
      </c>
      <c r="B680" s="8">
        <v>279.14867020999998</v>
      </c>
      <c r="C680" s="8">
        <v>303.08533001000001</v>
      </c>
      <c r="D680" s="8">
        <v>327.80244520000002</v>
      </c>
      <c r="E680" s="8">
        <v>330.97627541000003</v>
      </c>
      <c r="F680" s="8">
        <v>329.90719779</v>
      </c>
      <c r="G680" s="8">
        <v>327.35898092999997</v>
      </c>
      <c r="H680" s="8">
        <v>315.74691954999997</v>
      </c>
      <c r="I680" s="8">
        <v>304.14834222000002</v>
      </c>
      <c r="J680" s="8">
        <v>276.19821378</v>
      </c>
      <c r="K680" s="8">
        <v>249.46730255</v>
      </c>
      <c r="L680" s="8">
        <v>237.66308862</v>
      </c>
      <c r="M680" s="8">
        <v>237.06501842</v>
      </c>
      <c r="N680" s="8">
        <v>232.71906806000001</v>
      </c>
      <c r="O680" s="8">
        <v>238.99751284000001</v>
      </c>
      <c r="P680" s="8">
        <v>246.32598977000001</v>
      </c>
      <c r="Q680" s="8">
        <v>247.60584616</v>
      </c>
      <c r="R680" s="8">
        <v>285.42704788999998</v>
      </c>
      <c r="S680" s="8">
        <v>282.87101308000001</v>
      </c>
      <c r="T680" s="8">
        <v>244.50855607</v>
      </c>
      <c r="U680" s="8">
        <v>224.30460005</v>
      </c>
      <c r="V680" s="8">
        <v>225.76898578999999</v>
      </c>
      <c r="W680" s="8">
        <v>232.93903950000001</v>
      </c>
      <c r="X680" s="8">
        <v>234.9661108</v>
      </c>
      <c r="Y680" s="8">
        <v>264.14299199999999</v>
      </c>
    </row>
    <row r="681" spans="1:25" x14ac:dyDescent="0.3">
      <c r="A681" s="9">
        <v>42694</v>
      </c>
      <c r="B681" s="8">
        <v>327.40669165000003</v>
      </c>
      <c r="C681" s="8">
        <v>362.48314183999997</v>
      </c>
      <c r="D681" s="8">
        <v>381.90751123000001</v>
      </c>
      <c r="E681" s="8">
        <v>379.07731849999999</v>
      </c>
      <c r="F681" s="8">
        <v>378.23724657999998</v>
      </c>
      <c r="G681" s="8">
        <v>372.70632377999999</v>
      </c>
      <c r="H681" s="8">
        <v>363.21349298000001</v>
      </c>
      <c r="I681" s="8">
        <v>367.78798035</v>
      </c>
      <c r="J681" s="8">
        <v>337.32666459000001</v>
      </c>
      <c r="K681" s="8">
        <v>291.24378831000001</v>
      </c>
      <c r="L681" s="8">
        <v>257.52494546000003</v>
      </c>
      <c r="M681" s="8">
        <v>246.78804352</v>
      </c>
      <c r="N681" s="8">
        <v>251.18613672000001</v>
      </c>
      <c r="O681" s="8">
        <v>254.78393689999999</v>
      </c>
      <c r="P681" s="8">
        <v>257.54599689000003</v>
      </c>
      <c r="Q681" s="8">
        <v>257.99064122999999</v>
      </c>
      <c r="R681" s="8">
        <v>256.34745215999999</v>
      </c>
      <c r="S681" s="8">
        <v>247.84461110999999</v>
      </c>
      <c r="T681" s="8">
        <v>236.12771085</v>
      </c>
      <c r="U681" s="8">
        <v>236.08031174999999</v>
      </c>
      <c r="V681" s="8">
        <v>236.81442877999999</v>
      </c>
      <c r="W681" s="8">
        <v>239.18229557999999</v>
      </c>
      <c r="X681" s="8">
        <v>250.88611456000001</v>
      </c>
      <c r="Y681" s="8">
        <v>287.72724590000001</v>
      </c>
    </row>
    <row r="682" spans="1:25" x14ac:dyDescent="0.3">
      <c r="A682" s="9">
        <v>42695</v>
      </c>
      <c r="B682" s="8">
        <v>329.54315935</v>
      </c>
      <c r="C682" s="8">
        <v>366.24789206999998</v>
      </c>
      <c r="D682" s="8">
        <v>373.50464779999999</v>
      </c>
      <c r="E682" s="8">
        <v>378.22938108</v>
      </c>
      <c r="F682" s="8">
        <v>377.22941694000002</v>
      </c>
      <c r="G682" s="8">
        <v>381.93878791999998</v>
      </c>
      <c r="H682" s="8">
        <v>384.64078796000001</v>
      </c>
      <c r="I682" s="8">
        <v>363.85523920000003</v>
      </c>
      <c r="J682" s="8">
        <v>336.09596984000001</v>
      </c>
      <c r="K682" s="8">
        <v>305.15787268000003</v>
      </c>
      <c r="L682" s="8">
        <v>277.48152722999998</v>
      </c>
      <c r="M682" s="8">
        <v>254.05703958999999</v>
      </c>
      <c r="N682" s="8">
        <v>251.39254534</v>
      </c>
      <c r="O682" s="8">
        <v>252.39214432</v>
      </c>
      <c r="P682" s="8">
        <v>260.15757582999998</v>
      </c>
      <c r="Q682" s="8">
        <v>263.64383266999999</v>
      </c>
      <c r="R682" s="8">
        <v>261.84744060000003</v>
      </c>
      <c r="S682" s="8">
        <v>254.32065582999999</v>
      </c>
      <c r="T682" s="8">
        <v>246.20966942999999</v>
      </c>
      <c r="U682" s="8">
        <v>247.62381995000001</v>
      </c>
      <c r="V682" s="8">
        <v>242.39796435</v>
      </c>
      <c r="W682" s="8">
        <v>245.57057298000001</v>
      </c>
      <c r="X682" s="8">
        <v>258.21112039000002</v>
      </c>
      <c r="Y682" s="8">
        <v>295.81887394</v>
      </c>
    </row>
    <row r="683" spans="1:25" x14ac:dyDescent="0.3">
      <c r="A683" s="9">
        <v>42696</v>
      </c>
      <c r="B683" s="8">
        <v>303.00735327000001</v>
      </c>
      <c r="C683" s="8">
        <v>337.60217259000001</v>
      </c>
      <c r="D683" s="8">
        <v>360.99186422000002</v>
      </c>
      <c r="E683" s="8">
        <v>361.14626831999999</v>
      </c>
      <c r="F683" s="8">
        <v>359.68716360000002</v>
      </c>
      <c r="G683" s="8">
        <v>356.34654438000001</v>
      </c>
      <c r="H683" s="8">
        <v>335.37605895000002</v>
      </c>
      <c r="I683" s="8">
        <v>308.88710046</v>
      </c>
      <c r="J683" s="8">
        <v>283.10128629000002</v>
      </c>
      <c r="K683" s="8">
        <v>254.92769281</v>
      </c>
      <c r="L683" s="8">
        <v>245.83846659</v>
      </c>
      <c r="M683" s="8">
        <v>253.61522367000001</v>
      </c>
      <c r="N683" s="8">
        <v>256.00472029000002</v>
      </c>
      <c r="O683" s="8">
        <v>265.17466474000003</v>
      </c>
      <c r="P683" s="8">
        <v>292.84097345999999</v>
      </c>
      <c r="Q683" s="8">
        <v>309.62815001000001</v>
      </c>
      <c r="R683" s="8">
        <v>321.22395218000003</v>
      </c>
      <c r="S683" s="8">
        <v>306.89661372</v>
      </c>
      <c r="T683" s="8">
        <v>302.95910584000001</v>
      </c>
      <c r="U683" s="8">
        <v>302.06258262</v>
      </c>
      <c r="V683" s="8">
        <v>301.05510081</v>
      </c>
      <c r="W683" s="8">
        <v>306.45336295999999</v>
      </c>
      <c r="X683" s="8">
        <v>318.63175754000002</v>
      </c>
      <c r="Y683" s="8">
        <v>337.03920263999998</v>
      </c>
    </row>
    <row r="684" spans="1:25" x14ac:dyDescent="0.3">
      <c r="A684" s="9">
        <v>42697</v>
      </c>
      <c r="B684" s="8">
        <v>373.79625322999999</v>
      </c>
      <c r="C684" s="8">
        <v>387.27212636000002</v>
      </c>
      <c r="D684" s="8">
        <v>394.40154698999999</v>
      </c>
      <c r="E684" s="8">
        <v>397.1582449</v>
      </c>
      <c r="F684" s="8">
        <v>394.19115493999999</v>
      </c>
      <c r="G684" s="8">
        <v>390.01872665000002</v>
      </c>
      <c r="H684" s="8">
        <v>369.48168271999998</v>
      </c>
      <c r="I684" s="8">
        <v>340.24154928000002</v>
      </c>
      <c r="J684" s="8">
        <v>309.12638183000001</v>
      </c>
      <c r="K684" s="8">
        <v>278.46262862999998</v>
      </c>
      <c r="L684" s="8">
        <v>255.09823342000001</v>
      </c>
      <c r="M684" s="8">
        <v>251.80247983000001</v>
      </c>
      <c r="N684" s="8">
        <v>259.37114159999999</v>
      </c>
      <c r="O684" s="8">
        <v>263.91903595999997</v>
      </c>
      <c r="P684" s="8">
        <v>262.80798353</v>
      </c>
      <c r="Q684" s="8">
        <v>263.78584271</v>
      </c>
      <c r="R684" s="8">
        <v>263.99788381000002</v>
      </c>
      <c r="S684" s="8">
        <v>255.316621</v>
      </c>
      <c r="T684" s="8">
        <v>252.13051806999999</v>
      </c>
      <c r="U684" s="8">
        <v>250.89854817</v>
      </c>
      <c r="V684" s="8">
        <v>253.14566350999999</v>
      </c>
      <c r="W684" s="8">
        <v>253.57702877</v>
      </c>
      <c r="X684" s="8">
        <v>262.12790023000002</v>
      </c>
      <c r="Y684" s="8">
        <v>290.93668423000003</v>
      </c>
    </row>
    <row r="685" spans="1:25" x14ac:dyDescent="0.3">
      <c r="A685" s="9">
        <v>42698</v>
      </c>
      <c r="B685" s="8">
        <v>336.26160014999999</v>
      </c>
      <c r="C685" s="8">
        <v>372.71033017000002</v>
      </c>
      <c r="D685" s="8">
        <v>394.08287240999999</v>
      </c>
      <c r="E685" s="8">
        <v>395.44153811000001</v>
      </c>
      <c r="F685" s="8">
        <v>396.21631561999999</v>
      </c>
      <c r="G685" s="8">
        <v>390.47756298000002</v>
      </c>
      <c r="H685" s="8">
        <v>368.47632222999999</v>
      </c>
      <c r="I685" s="8">
        <v>348.61909130999999</v>
      </c>
      <c r="J685" s="8">
        <v>322.31488854000003</v>
      </c>
      <c r="K685" s="8">
        <v>291.05250339999998</v>
      </c>
      <c r="L685" s="8">
        <v>262.60423799</v>
      </c>
      <c r="M685" s="8">
        <v>255.51280297</v>
      </c>
      <c r="N685" s="8">
        <v>260.00686438999998</v>
      </c>
      <c r="O685" s="8">
        <v>265.80979753999998</v>
      </c>
      <c r="P685" s="8">
        <v>267.96619420000002</v>
      </c>
      <c r="Q685" s="8">
        <v>267.82393905999999</v>
      </c>
      <c r="R685" s="8">
        <v>265.55892569000002</v>
      </c>
      <c r="S685" s="8">
        <v>254.78948672999999</v>
      </c>
      <c r="T685" s="8">
        <v>248.11135999000001</v>
      </c>
      <c r="U685" s="8">
        <v>248.78368828000001</v>
      </c>
      <c r="V685" s="8">
        <v>250.88078003000001</v>
      </c>
      <c r="W685" s="8">
        <v>253.6304016</v>
      </c>
      <c r="X685" s="8">
        <v>262.54694970999998</v>
      </c>
      <c r="Y685" s="8">
        <v>298.62028217</v>
      </c>
    </row>
    <row r="686" spans="1:25" x14ac:dyDescent="0.3">
      <c r="A686" s="9">
        <v>42699</v>
      </c>
      <c r="B686" s="8">
        <v>335.42736972</v>
      </c>
      <c r="C686" s="8">
        <v>370.34692431000002</v>
      </c>
      <c r="D686" s="8">
        <v>389.05882258999998</v>
      </c>
      <c r="E686" s="8">
        <v>390.12759154000003</v>
      </c>
      <c r="F686" s="8">
        <v>390.21143581000001</v>
      </c>
      <c r="G686" s="8">
        <v>385.24798972999997</v>
      </c>
      <c r="H686" s="8">
        <v>364.63419345</v>
      </c>
      <c r="I686" s="8">
        <v>347.26505524999999</v>
      </c>
      <c r="J686" s="8">
        <v>316.22918193999999</v>
      </c>
      <c r="K686" s="8">
        <v>283.47207279999998</v>
      </c>
      <c r="L686" s="8">
        <v>255.67682084</v>
      </c>
      <c r="M686" s="8">
        <v>250.79699708000001</v>
      </c>
      <c r="N686" s="8">
        <v>256.64485130000003</v>
      </c>
      <c r="O686" s="8">
        <v>259.36069732999999</v>
      </c>
      <c r="P686" s="8">
        <v>260.66085157999999</v>
      </c>
      <c r="Q686" s="8">
        <v>261.75952159000002</v>
      </c>
      <c r="R686" s="8">
        <v>261.65522163999998</v>
      </c>
      <c r="S686" s="8">
        <v>253.67155206999999</v>
      </c>
      <c r="T686" s="8">
        <v>243.02393411</v>
      </c>
      <c r="U686" s="8">
        <v>242.22914950000001</v>
      </c>
      <c r="V686" s="8">
        <v>247.30776900000001</v>
      </c>
      <c r="W686" s="8">
        <v>253.57807219</v>
      </c>
      <c r="X686" s="8">
        <v>264.18104939</v>
      </c>
      <c r="Y686" s="8">
        <v>301.32699552999998</v>
      </c>
    </row>
    <row r="687" spans="1:25" x14ac:dyDescent="0.3">
      <c r="A687" s="9">
        <v>42700</v>
      </c>
      <c r="B687" s="8">
        <v>339.85673115999998</v>
      </c>
      <c r="C687" s="8">
        <v>364.59498022000002</v>
      </c>
      <c r="D687" s="8">
        <v>378.44243467000001</v>
      </c>
      <c r="E687" s="8">
        <v>379.02850151000001</v>
      </c>
      <c r="F687" s="8">
        <v>380.80022193999997</v>
      </c>
      <c r="G687" s="8">
        <v>379.66882985000001</v>
      </c>
      <c r="H687" s="8">
        <v>375.92522855999999</v>
      </c>
      <c r="I687" s="8">
        <v>368.74772712999999</v>
      </c>
      <c r="J687" s="8">
        <v>332.39031942999998</v>
      </c>
      <c r="K687" s="8">
        <v>290.42974687999998</v>
      </c>
      <c r="L687" s="8">
        <v>255.52283087000001</v>
      </c>
      <c r="M687" s="8">
        <v>245.88718974</v>
      </c>
      <c r="N687" s="8">
        <v>250.80810449000001</v>
      </c>
      <c r="O687" s="8">
        <v>253.19177773999999</v>
      </c>
      <c r="P687" s="8">
        <v>256.89642630999998</v>
      </c>
      <c r="Q687" s="8">
        <v>257.44143959000002</v>
      </c>
      <c r="R687" s="8">
        <v>255.49738010999999</v>
      </c>
      <c r="S687" s="8">
        <v>245.49467645999999</v>
      </c>
      <c r="T687" s="8">
        <v>238.16946379000001</v>
      </c>
      <c r="U687" s="8">
        <v>239.35622986000001</v>
      </c>
      <c r="V687" s="8">
        <v>242.78268036</v>
      </c>
      <c r="W687" s="8">
        <v>246.67425614000001</v>
      </c>
      <c r="X687" s="8">
        <v>251.29501715999999</v>
      </c>
      <c r="Y687" s="8">
        <v>280.06381590000001</v>
      </c>
    </row>
    <row r="688" spans="1:25" x14ac:dyDescent="0.3">
      <c r="A688" s="9">
        <v>42701</v>
      </c>
      <c r="B688" s="8">
        <v>326.99097073000002</v>
      </c>
      <c r="C688" s="8">
        <v>356.23402069000002</v>
      </c>
      <c r="D688" s="8">
        <v>378.20353320999999</v>
      </c>
      <c r="E688" s="8">
        <v>376.60218369</v>
      </c>
      <c r="F688" s="8">
        <v>375.72849028000002</v>
      </c>
      <c r="G688" s="8">
        <v>376.17228485999999</v>
      </c>
      <c r="H688" s="8">
        <v>374.80418085000002</v>
      </c>
      <c r="I688" s="8">
        <v>367.17510895999999</v>
      </c>
      <c r="J688" s="8">
        <v>335.22754990999999</v>
      </c>
      <c r="K688" s="8">
        <v>294.20200353000001</v>
      </c>
      <c r="L688" s="8">
        <v>259.21067896</v>
      </c>
      <c r="M688" s="8">
        <v>248.16181</v>
      </c>
      <c r="N688" s="8">
        <v>251.6018378</v>
      </c>
      <c r="O688" s="8">
        <v>255.29077742000001</v>
      </c>
      <c r="P688" s="8">
        <v>260.02853544999999</v>
      </c>
      <c r="Q688" s="8">
        <v>259.72950844000002</v>
      </c>
      <c r="R688" s="8">
        <v>256.86491682000002</v>
      </c>
      <c r="S688" s="8">
        <v>249.08493368000001</v>
      </c>
      <c r="T688" s="8">
        <v>236.55506560000001</v>
      </c>
      <c r="U688" s="8">
        <v>237.42545892000001</v>
      </c>
      <c r="V688" s="8">
        <v>242.22448901999999</v>
      </c>
      <c r="W688" s="8">
        <v>249.33145589</v>
      </c>
      <c r="X688" s="8">
        <v>260.12878492999999</v>
      </c>
      <c r="Y688" s="8">
        <v>296.25527563000003</v>
      </c>
    </row>
    <row r="689" spans="1:25" x14ac:dyDescent="0.3">
      <c r="A689" s="9">
        <v>42702</v>
      </c>
      <c r="B689" s="8">
        <v>313.26977335999999</v>
      </c>
      <c r="C689" s="8">
        <v>347.30329526999998</v>
      </c>
      <c r="D689" s="8">
        <v>373.56937789</v>
      </c>
      <c r="E689" s="8">
        <v>378.68874889</v>
      </c>
      <c r="F689" s="8">
        <v>378.46120271000001</v>
      </c>
      <c r="G689" s="8">
        <v>374.08029084999998</v>
      </c>
      <c r="H689" s="8">
        <v>362.14166719000002</v>
      </c>
      <c r="I689" s="8">
        <v>348.74702072999997</v>
      </c>
      <c r="J689" s="8">
        <v>320.93857796999998</v>
      </c>
      <c r="K689" s="8">
        <v>288.92757791999998</v>
      </c>
      <c r="L689" s="8">
        <v>270.29955976000002</v>
      </c>
      <c r="M689" s="8">
        <v>258.47887374999999</v>
      </c>
      <c r="N689" s="8">
        <v>262.45132444000001</v>
      </c>
      <c r="O689" s="8">
        <v>267.76953159999999</v>
      </c>
      <c r="P689" s="8">
        <v>269.36677873000002</v>
      </c>
      <c r="Q689" s="8">
        <v>269.88505234000002</v>
      </c>
      <c r="R689" s="8">
        <v>268.94145557000002</v>
      </c>
      <c r="S689" s="8">
        <v>265.49758162000001</v>
      </c>
      <c r="T689" s="8">
        <v>247.44981149</v>
      </c>
      <c r="U689" s="8">
        <v>247.28600989</v>
      </c>
      <c r="V689" s="8">
        <v>256.23400297000001</v>
      </c>
      <c r="W689" s="8">
        <v>259.62267236999998</v>
      </c>
      <c r="X689" s="8">
        <v>270.81315520999999</v>
      </c>
      <c r="Y689" s="8">
        <v>295.13637662000002</v>
      </c>
    </row>
    <row r="690" spans="1:25" x14ac:dyDescent="0.3">
      <c r="A690" s="9">
        <v>42703</v>
      </c>
      <c r="B690" s="8">
        <v>328.59380998</v>
      </c>
      <c r="C690" s="8">
        <v>363.94779947000001</v>
      </c>
      <c r="D690" s="8">
        <v>388.05843923999998</v>
      </c>
      <c r="E690" s="8">
        <v>390.16427950000002</v>
      </c>
      <c r="F690" s="8">
        <v>388.55023812000002</v>
      </c>
      <c r="G690" s="8">
        <v>384.17960276999997</v>
      </c>
      <c r="H690" s="8">
        <v>361.24916710999997</v>
      </c>
      <c r="I690" s="8">
        <v>333.56829987999998</v>
      </c>
      <c r="J690" s="8">
        <v>302.58317446000001</v>
      </c>
      <c r="K690" s="8">
        <v>287.19634478</v>
      </c>
      <c r="L690" s="8">
        <v>275.26297096000002</v>
      </c>
      <c r="M690" s="8">
        <v>277.54085117</v>
      </c>
      <c r="N690" s="8">
        <v>289.53028368999998</v>
      </c>
      <c r="O690" s="8">
        <v>292.10191644999998</v>
      </c>
      <c r="P690" s="8">
        <v>292.14141816</v>
      </c>
      <c r="Q690" s="8">
        <v>292.00455011999998</v>
      </c>
      <c r="R690" s="8">
        <v>291.12064191000002</v>
      </c>
      <c r="S690" s="8">
        <v>281.51758751</v>
      </c>
      <c r="T690" s="8">
        <v>266.13163625999999</v>
      </c>
      <c r="U690" s="8">
        <v>264.71803788</v>
      </c>
      <c r="V690" s="8">
        <v>261.68340962000002</v>
      </c>
      <c r="W690" s="8">
        <v>265.15602250000001</v>
      </c>
      <c r="X690" s="8">
        <v>275.39623639000001</v>
      </c>
      <c r="Y690" s="8">
        <v>306.76390107999998</v>
      </c>
    </row>
    <row r="691" spans="1:25" x14ac:dyDescent="0.3">
      <c r="A691" s="9">
        <v>42704</v>
      </c>
      <c r="B691" s="8">
        <v>344.47920195</v>
      </c>
      <c r="C691" s="8">
        <v>377.70261900999998</v>
      </c>
      <c r="D691" s="8">
        <v>397.79122367000002</v>
      </c>
      <c r="E691" s="8">
        <v>397.92779915</v>
      </c>
      <c r="F691" s="8">
        <v>398.84486663000001</v>
      </c>
      <c r="G691" s="8">
        <v>395.46849498</v>
      </c>
      <c r="H691" s="8">
        <v>375.99257225999997</v>
      </c>
      <c r="I691" s="8">
        <v>348.20835561000001</v>
      </c>
      <c r="J691" s="8">
        <v>318.81722729000001</v>
      </c>
      <c r="K691" s="8">
        <v>300.36628150000001</v>
      </c>
      <c r="L691" s="8">
        <v>274.03548761000002</v>
      </c>
      <c r="M691" s="8">
        <v>270.24653562999998</v>
      </c>
      <c r="N691" s="8">
        <v>278.48087526</v>
      </c>
      <c r="O691" s="8">
        <v>279.70790916999999</v>
      </c>
      <c r="P691" s="8">
        <v>281.20112449999999</v>
      </c>
      <c r="Q691" s="8">
        <v>281.17844142000001</v>
      </c>
      <c r="R691" s="8">
        <v>279.40023085000001</v>
      </c>
      <c r="S691" s="8">
        <v>272.85757968000001</v>
      </c>
      <c r="T691" s="8">
        <v>261.74670202999999</v>
      </c>
      <c r="U691" s="8">
        <v>261.49855196999999</v>
      </c>
      <c r="V691" s="8">
        <v>257.22179801999999</v>
      </c>
      <c r="W691" s="8">
        <v>260.14589821999999</v>
      </c>
      <c r="X691" s="8">
        <v>265.88211587000001</v>
      </c>
      <c r="Y691" s="8">
        <v>298.72729235000003</v>
      </c>
    </row>
    <row r="693" spans="1:25" x14ac:dyDescent="0.3">
      <c r="A693" s="119" t="s">
        <v>2</v>
      </c>
      <c r="B693" s="122" t="s">
        <v>109</v>
      </c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4"/>
    </row>
    <row r="694" spans="1:25" x14ac:dyDescent="0.3">
      <c r="A694" s="12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42675</v>
      </c>
      <c r="B695" s="8">
        <v>557.43636699000001</v>
      </c>
      <c r="C695" s="8">
        <v>624.79019503999996</v>
      </c>
      <c r="D695" s="8">
        <v>646.47975525000004</v>
      </c>
      <c r="E695" s="8">
        <v>654.90624177999996</v>
      </c>
      <c r="F695" s="8">
        <v>653.84472196000002</v>
      </c>
      <c r="G695" s="8">
        <v>645.17705115000001</v>
      </c>
      <c r="H695" s="8">
        <v>621.32566262</v>
      </c>
      <c r="I695" s="8">
        <v>597.47886100000005</v>
      </c>
      <c r="J695" s="8">
        <v>544.73682585999995</v>
      </c>
      <c r="K695" s="8">
        <v>491.36118426000002</v>
      </c>
      <c r="L695" s="8">
        <v>435.19245631000001</v>
      </c>
      <c r="M695" s="8">
        <v>403.36904788999999</v>
      </c>
      <c r="N695" s="8">
        <v>404.16137500000002</v>
      </c>
      <c r="O695" s="8">
        <v>407.55301451000003</v>
      </c>
      <c r="P695" s="8">
        <v>414.55207605999999</v>
      </c>
      <c r="Q695" s="8">
        <v>414.42661165999999</v>
      </c>
      <c r="R695" s="8">
        <v>413.40525595999998</v>
      </c>
      <c r="S695" s="8">
        <v>402.66345103999998</v>
      </c>
      <c r="T695" s="8">
        <v>410.43996025000001</v>
      </c>
      <c r="U695" s="8">
        <v>414.82657576000003</v>
      </c>
      <c r="V695" s="8">
        <v>406.95497814999999</v>
      </c>
      <c r="W695" s="8">
        <v>402.70031706999998</v>
      </c>
      <c r="X695" s="8">
        <v>408.20808649000003</v>
      </c>
      <c r="Y695" s="8">
        <v>469.57062883999998</v>
      </c>
    </row>
    <row r="696" spans="1:25" x14ac:dyDescent="0.3">
      <c r="A696" s="9">
        <v>42676</v>
      </c>
      <c r="B696" s="8">
        <v>558.26532261</v>
      </c>
      <c r="C696" s="8">
        <v>636.30556822999995</v>
      </c>
      <c r="D696" s="8">
        <v>660.64240562999998</v>
      </c>
      <c r="E696" s="8">
        <v>665.57478938999998</v>
      </c>
      <c r="F696" s="8">
        <v>666.08900888999995</v>
      </c>
      <c r="G696" s="8">
        <v>646.21949488999996</v>
      </c>
      <c r="H696" s="8">
        <v>647.91827207999995</v>
      </c>
      <c r="I696" s="8">
        <v>628.22887462000006</v>
      </c>
      <c r="J696" s="8">
        <v>533.39550268999994</v>
      </c>
      <c r="K696" s="8">
        <v>460.64002292999999</v>
      </c>
      <c r="L696" s="8">
        <v>441.85532613999999</v>
      </c>
      <c r="M696" s="8">
        <v>433.67854772999999</v>
      </c>
      <c r="N696" s="8">
        <v>445.03766502000002</v>
      </c>
      <c r="O696" s="8">
        <v>463.53034224999999</v>
      </c>
      <c r="P696" s="8">
        <v>459.88157265000001</v>
      </c>
      <c r="Q696" s="8">
        <v>458.11722343999998</v>
      </c>
      <c r="R696" s="8">
        <v>458.06543841000001</v>
      </c>
      <c r="S696" s="8">
        <v>451.65447116000001</v>
      </c>
      <c r="T696" s="8">
        <v>463.35457224999999</v>
      </c>
      <c r="U696" s="8">
        <v>474.60174898999998</v>
      </c>
      <c r="V696" s="8">
        <v>468.33008526999998</v>
      </c>
      <c r="W696" s="8">
        <v>458.96817804</v>
      </c>
      <c r="X696" s="8">
        <v>457.96180583</v>
      </c>
      <c r="Y696" s="8">
        <v>488.36888605000001</v>
      </c>
    </row>
    <row r="697" spans="1:25" x14ac:dyDescent="0.3">
      <c r="A697" s="9">
        <v>42677</v>
      </c>
      <c r="B697" s="8">
        <v>558.49430169000004</v>
      </c>
      <c r="C697" s="8">
        <v>642.56407180999997</v>
      </c>
      <c r="D697" s="8">
        <v>654.48742905999995</v>
      </c>
      <c r="E697" s="8">
        <v>652.76141603999997</v>
      </c>
      <c r="F697" s="8">
        <v>651.42675955000004</v>
      </c>
      <c r="G697" s="8">
        <v>656.76803072999996</v>
      </c>
      <c r="H697" s="8">
        <v>654.24028387999999</v>
      </c>
      <c r="I697" s="8">
        <v>634.16148680000003</v>
      </c>
      <c r="J697" s="8">
        <v>568.93559658000004</v>
      </c>
      <c r="K697" s="8">
        <v>508.87095459</v>
      </c>
      <c r="L697" s="8">
        <v>454.36982517000001</v>
      </c>
      <c r="M697" s="8">
        <v>446.47574772000002</v>
      </c>
      <c r="N697" s="8">
        <v>460.47541131999998</v>
      </c>
      <c r="O697" s="8">
        <v>480.30694225000002</v>
      </c>
      <c r="P697" s="8">
        <v>490.12573578000001</v>
      </c>
      <c r="Q697" s="8">
        <v>497.06273787999999</v>
      </c>
      <c r="R697" s="8">
        <v>494.91047273999999</v>
      </c>
      <c r="S697" s="8">
        <v>496.83051312999999</v>
      </c>
      <c r="T697" s="8">
        <v>462.67634232</v>
      </c>
      <c r="U697" s="8">
        <v>464.56044600000001</v>
      </c>
      <c r="V697" s="8">
        <v>467.3920468</v>
      </c>
      <c r="W697" s="8">
        <v>484.90142205000001</v>
      </c>
      <c r="X697" s="8">
        <v>501.20862224000001</v>
      </c>
      <c r="Y697" s="8">
        <v>553.64847847999999</v>
      </c>
    </row>
    <row r="698" spans="1:25" x14ac:dyDescent="0.3">
      <c r="A698" s="9">
        <v>42678</v>
      </c>
      <c r="B698" s="8">
        <v>610.41624048000006</v>
      </c>
      <c r="C698" s="8">
        <v>652.66074158000004</v>
      </c>
      <c r="D698" s="8">
        <v>655.11042354000006</v>
      </c>
      <c r="E698" s="8">
        <v>654.36532690000001</v>
      </c>
      <c r="F698" s="8">
        <v>652.65501060999998</v>
      </c>
      <c r="G698" s="8">
        <v>656.15323192000005</v>
      </c>
      <c r="H698" s="8">
        <v>663.12364037999998</v>
      </c>
      <c r="I698" s="8">
        <v>654.69235365999998</v>
      </c>
      <c r="J698" s="8">
        <v>599.2059471</v>
      </c>
      <c r="K698" s="8">
        <v>544.48021027000004</v>
      </c>
      <c r="L698" s="8">
        <v>487.24079647999997</v>
      </c>
      <c r="M698" s="8">
        <v>467.75309585000002</v>
      </c>
      <c r="N698" s="8">
        <v>457.09238846</v>
      </c>
      <c r="O698" s="8">
        <v>452.24035261</v>
      </c>
      <c r="P698" s="8">
        <v>449.11923008000002</v>
      </c>
      <c r="Q698" s="8">
        <v>447.78419929</v>
      </c>
      <c r="R698" s="8">
        <v>449.51631190000001</v>
      </c>
      <c r="S698" s="8">
        <v>449.11077936999999</v>
      </c>
      <c r="T698" s="8">
        <v>437.95201467999999</v>
      </c>
      <c r="U698" s="8">
        <v>428.16351895999998</v>
      </c>
      <c r="V698" s="8">
        <v>433.05823200999998</v>
      </c>
      <c r="W698" s="8">
        <v>447.40750990999999</v>
      </c>
      <c r="X698" s="8">
        <v>449.63216217000002</v>
      </c>
      <c r="Y698" s="8">
        <v>507.13876316</v>
      </c>
    </row>
    <row r="699" spans="1:25" x14ac:dyDescent="0.3">
      <c r="A699" s="9">
        <v>42679</v>
      </c>
      <c r="B699" s="8">
        <v>576.17098811000005</v>
      </c>
      <c r="C699" s="8">
        <v>622.70397014000002</v>
      </c>
      <c r="D699" s="8">
        <v>658.43188634000001</v>
      </c>
      <c r="E699" s="8">
        <v>658.33297877999996</v>
      </c>
      <c r="F699" s="8">
        <v>656.84227849000001</v>
      </c>
      <c r="G699" s="8">
        <v>659.27112833000001</v>
      </c>
      <c r="H699" s="8">
        <v>666.00456467000004</v>
      </c>
      <c r="I699" s="8">
        <v>661.0114883</v>
      </c>
      <c r="J699" s="8">
        <v>601.50562754999999</v>
      </c>
      <c r="K699" s="8">
        <v>546.57345759999998</v>
      </c>
      <c r="L699" s="8">
        <v>495.20845702999998</v>
      </c>
      <c r="M699" s="8">
        <v>480.16955811999998</v>
      </c>
      <c r="N699" s="8">
        <v>470.16217604000002</v>
      </c>
      <c r="O699" s="8">
        <v>463.39157145000001</v>
      </c>
      <c r="P699" s="8">
        <v>459.14812776000002</v>
      </c>
      <c r="Q699" s="8">
        <v>456.71428739999999</v>
      </c>
      <c r="R699" s="8">
        <v>453.38023148000002</v>
      </c>
      <c r="S699" s="8">
        <v>447.32059633</v>
      </c>
      <c r="T699" s="8">
        <v>436.10931001</v>
      </c>
      <c r="U699" s="8">
        <v>427.42398936000001</v>
      </c>
      <c r="V699" s="8">
        <v>432.25449358999998</v>
      </c>
      <c r="W699" s="8">
        <v>447.33398233999998</v>
      </c>
      <c r="X699" s="8">
        <v>448.74084744999999</v>
      </c>
      <c r="Y699" s="8">
        <v>506.36971538</v>
      </c>
    </row>
    <row r="700" spans="1:25" x14ac:dyDescent="0.3">
      <c r="A700" s="9">
        <v>42680</v>
      </c>
      <c r="B700" s="8">
        <v>563.72014718000003</v>
      </c>
      <c r="C700" s="8">
        <v>628.94130055999995</v>
      </c>
      <c r="D700" s="8">
        <v>651.48110064000002</v>
      </c>
      <c r="E700" s="8">
        <v>652.79664385000001</v>
      </c>
      <c r="F700" s="8">
        <v>652.74585783999999</v>
      </c>
      <c r="G700" s="8">
        <v>646.48976621999998</v>
      </c>
      <c r="H700" s="8">
        <v>643.53729305000002</v>
      </c>
      <c r="I700" s="8">
        <v>637.78415870000003</v>
      </c>
      <c r="J700" s="8">
        <v>572.31490143999997</v>
      </c>
      <c r="K700" s="8">
        <v>509.31856066</v>
      </c>
      <c r="L700" s="8">
        <v>470.39546310999998</v>
      </c>
      <c r="M700" s="8">
        <v>441.03098474000001</v>
      </c>
      <c r="N700" s="8">
        <v>437.62301607000001</v>
      </c>
      <c r="O700" s="8">
        <v>437.65053558</v>
      </c>
      <c r="P700" s="8">
        <v>433.41925743000002</v>
      </c>
      <c r="Q700" s="8">
        <v>433.53112736999998</v>
      </c>
      <c r="R700" s="8">
        <v>431.74380941999999</v>
      </c>
      <c r="S700" s="8">
        <v>446.37778419</v>
      </c>
      <c r="T700" s="8">
        <v>452.79304006000001</v>
      </c>
      <c r="U700" s="8">
        <v>456.60792893000001</v>
      </c>
      <c r="V700" s="8">
        <v>455.27404124999998</v>
      </c>
      <c r="W700" s="8">
        <v>462.77996747999998</v>
      </c>
      <c r="X700" s="8">
        <v>465.27344642999998</v>
      </c>
      <c r="Y700" s="8">
        <v>524.32030272999998</v>
      </c>
    </row>
    <row r="701" spans="1:25" x14ac:dyDescent="0.3">
      <c r="A701" s="9">
        <v>42681</v>
      </c>
      <c r="B701" s="8">
        <v>589.13857688999997</v>
      </c>
      <c r="C701" s="8">
        <v>644.09695743999998</v>
      </c>
      <c r="D701" s="8">
        <v>656.74513639999998</v>
      </c>
      <c r="E701" s="8">
        <v>656.37337332000004</v>
      </c>
      <c r="F701" s="8">
        <v>656.83421079000004</v>
      </c>
      <c r="G701" s="8">
        <v>657.57894412999997</v>
      </c>
      <c r="H701" s="8">
        <v>674.64358463999997</v>
      </c>
      <c r="I701" s="8">
        <v>668.46541407999996</v>
      </c>
      <c r="J701" s="8">
        <v>603.45267251999996</v>
      </c>
      <c r="K701" s="8">
        <v>530.68539769999995</v>
      </c>
      <c r="L701" s="8">
        <v>474.44384688999997</v>
      </c>
      <c r="M701" s="8">
        <v>451.25322440000002</v>
      </c>
      <c r="N701" s="8">
        <v>452.27157174000001</v>
      </c>
      <c r="O701" s="8">
        <v>444.33120124999999</v>
      </c>
      <c r="P701" s="8">
        <v>439.13958774000002</v>
      </c>
      <c r="Q701" s="8">
        <v>439.16525389999998</v>
      </c>
      <c r="R701" s="8">
        <v>438.7074844</v>
      </c>
      <c r="S701" s="8">
        <v>451.57092878999998</v>
      </c>
      <c r="T701" s="8">
        <v>458.45722407</v>
      </c>
      <c r="U701" s="8">
        <v>460.48402972000002</v>
      </c>
      <c r="V701" s="8">
        <v>457.45253194999998</v>
      </c>
      <c r="W701" s="8">
        <v>457.12775020999999</v>
      </c>
      <c r="X701" s="8">
        <v>478.14145826999999</v>
      </c>
      <c r="Y701" s="8">
        <v>527.59636086</v>
      </c>
    </row>
    <row r="702" spans="1:25" x14ac:dyDescent="0.3">
      <c r="A702" s="9">
        <v>42682</v>
      </c>
      <c r="B702" s="8">
        <v>578.23388120000004</v>
      </c>
      <c r="C702" s="8">
        <v>644.59437686000001</v>
      </c>
      <c r="D702" s="8">
        <v>660.10482893000005</v>
      </c>
      <c r="E702" s="8">
        <v>653.58200525999996</v>
      </c>
      <c r="F702" s="8">
        <v>657.70036493999999</v>
      </c>
      <c r="G702" s="8">
        <v>664.88165111000001</v>
      </c>
      <c r="H702" s="8">
        <v>675.91794130000005</v>
      </c>
      <c r="I702" s="8">
        <v>636.88981149999995</v>
      </c>
      <c r="J702" s="8">
        <v>559.04045069999995</v>
      </c>
      <c r="K702" s="8">
        <v>530.58405572000004</v>
      </c>
      <c r="L702" s="8">
        <v>466.05375909000003</v>
      </c>
      <c r="M702" s="8">
        <v>452.53405523999999</v>
      </c>
      <c r="N702" s="8">
        <v>439.75641929</v>
      </c>
      <c r="O702" s="8">
        <v>439.63280928</v>
      </c>
      <c r="P702" s="8">
        <v>433.98381601</v>
      </c>
      <c r="Q702" s="8">
        <v>429.06249135000002</v>
      </c>
      <c r="R702" s="8">
        <v>428.2749354</v>
      </c>
      <c r="S702" s="8">
        <v>442.85870405999998</v>
      </c>
      <c r="T702" s="8">
        <v>460.38624147000002</v>
      </c>
      <c r="U702" s="8">
        <v>463.92518766000001</v>
      </c>
      <c r="V702" s="8">
        <v>464.18985837999998</v>
      </c>
      <c r="W702" s="8">
        <v>467.06143754999999</v>
      </c>
      <c r="X702" s="8">
        <v>478.35072323000003</v>
      </c>
      <c r="Y702" s="8">
        <v>527.43818524000005</v>
      </c>
    </row>
    <row r="703" spans="1:25" x14ac:dyDescent="0.3">
      <c r="A703" s="9">
        <v>42683</v>
      </c>
      <c r="B703" s="8">
        <v>590.80525592000004</v>
      </c>
      <c r="C703" s="8">
        <v>657.55890377000003</v>
      </c>
      <c r="D703" s="8">
        <v>669.29395536000004</v>
      </c>
      <c r="E703" s="8">
        <v>667.06606465000004</v>
      </c>
      <c r="F703" s="8">
        <v>665.43449264000003</v>
      </c>
      <c r="G703" s="8">
        <v>662.80757944000004</v>
      </c>
      <c r="H703" s="8">
        <v>653.60069525999995</v>
      </c>
      <c r="I703" s="8">
        <v>629.62206649999996</v>
      </c>
      <c r="J703" s="8">
        <v>581.10223793</v>
      </c>
      <c r="K703" s="8">
        <v>534.43655610999997</v>
      </c>
      <c r="L703" s="8">
        <v>480.12280199000003</v>
      </c>
      <c r="M703" s="8">
        <v>455.65947770000002</v>
      </c>
      <c r="N703" s="8">
        <v>450.29206288</v>
      </c>
      <c r="O703" s="8">
        <v>452.32435020000003</v>
      </c>
      <c r="P703" s="8">
        <v>449.08140874999998</v>
      </c>
      <c r="Q703" s="8">
        <v>445.28343097999999</v>
      </c>
      <c r="R703" s="8">
        <v>446.62832951000001</v>
      </c>
      <c r="S703" s="8">
        <v>451.97365221000001</v>
      </c>
      <c r="T703" s="8">
        <v>471.04948996000002</v>
      </c>
      <c r="U703" s="8">
        <v>479.19135573</v>
      </c>
      <c r="V703" s="8">
        <v>503.49455232999998</v>
      </c>
      <c r="W703" s="8">
        <v>519.80410246999998</v>
      </c>
      <c r="X703" s="8">
        <v>508.98427185999998</v>
      </c>
      <c r="Y703" s="8">
        <v>512.70008799000004</v>
      </c>
    </row>
    <row r="704" spans="1:25" x14ac:dyDescent="0.3">
      <c r="A704" s="9">
        <v>42684</v>
      </c>
      <c r="B704" s="8">
        <v>583.38459363000004</v>
      </c>
      <c r="C704" s="8">
        <v>651.67037842000002</v>
      </c>
      <c r="D704" s="8">
        <v>665.58199237999997</v>
      </c>
      <c r="E704" s="8">
        <v>664.32268508000004</v>
      </c>
      <c r="F704" s="8">
        <v>669.10176734000004</v>
      </c>
      <c r="G704" s="8">
        <v>671.77351765000003</v>
      </c>
      <c r="H704" s="8">
        <v>648.19118197</v>
      </c>
      <c r="I704" s="8">
        <v>635.99989200000005</v>
      </c>
      <c r="J704" s="8">
        <v>595.57292464</v>
      </c>
      <c r="K704" s="8">
        <v>532.56917155999997</v>
      </c>
      <c r="L704" s="8">
        <v>476.8504896</v>
      </c>
      <c r="M704" s="8">
        <v>457.5183442</v>
      </c>
      <c r="N704" s="8">
        <v>482.04139777</v>
      </c>
      <c r="O704" s="8">
        <v>496.14656491</v>
      </c>
      <c r="P704" s="8">
        <v>493.12785766000002</v>
      </c>
      <c r="Q704" s="8">
        <v>497.18757326000002</v>
      </c>
      <c r="R704" s="8">
        <v>500.04462487000001</v>
      </c>
      <c r="S704" s="8">
        <v>488.41245864000001</v>
      </c>
      <c r="T704" s="8">
        <v>468.84462909000001</v>
      </c>
      <c r="U704" s="8">
        <v>476.11804523000001</v>
      </c>
      <c r="V704" s="8">
        <v>465.79992418</v>
      </c>
      <c r="W704" s="8">
        <v>466.63497245999997</v>
      </c>
      <c r="X704" s="8">
        <v>472.78624973000001</v>
      </c>
      <c r="Y704" s="8">
        <v>517.00362026000005</v>
      </c>
    </row>
    <row r="705" spans="1:25" x14ac:dyDescent="0.3">
      <c r="A705" s="9">
        <v>42685</v>
      </c>
      <c r="B705" s="8">
        <v>570.62455277000004</v>
      </c>
      <c r="C705" s="8">
        <v>649.05036756000004</v>
      </c>
      <c r="D705" s="8">
        <v>690.13716184999998</v>
      </c>
      <c r="E705" s="8">
        <v>663.42835049999996</v>
      </c>
      <c r="F705" s="8">
        <v>663.51102591999995</v>
      </c>
      <c r="G705" s="8">
        <v>671.28506153000001</v>
      </c>
      <c r="H705" s="8">
        <v>668.59423407999998</v>
      </c>
      <c r="I705" s="8">
        <v>642.65136372999996</v>
      </c>
      <c r="J705" s="8">
        <v>584.76144700999998</v>
      </c>
      <c r="K705" s="8">
        <v>521.78525616000002</v>
      </c>
      <c r="L705" s="8">
        <v>464.37797581000001</v>
      </c>
      <c r="M705" s="8">
        <v>447.51692021999997</v>
      </c>
      <c r="N705" s="8">
        <v>459.37135804000002</v>
      </c>
      <c r="O705" s="8">
        <v>460.95517218999998</v>
      </c>
      <c r="P705" s="8">
        <v>460.34441899000001</v>
      </c>
      <c r="Q705" s="8">
        <v>489.03372217999998</v>
      </c>
      <c r="R705" s="8">
        <v>496.83754574</v>
      </c>
      <c r="S705" s="8">
        <v>503.76149551999998</v>
      </c>
      <c r="T705" s="8">
        <v>465.78906654999997</v>
      </c>
      <c r="U705" s="8">
        <v>463.30813279</v>
      </c>
      <c r="V705" s="8">
        <v>474.09506671000003</v>
      </c>
      <c r="W705" s="8">
        <v>478.80390009000001</v>
      </c>
      <c r="X705" s="8">
        <v>510.20633669</v>
      </c>
      <c r="Y705" s="8">
        <v>566.81632534000005</v>
      </c>
    </row>
    <row r="706" spans="1:25" x14ac:dyDescent="0.3">
      <c r="A706" s="9">
        <v>42686</v>
      </c>
      <c r="B706" s="8">
        <v>559.55680545999996</v>
      </c>
      <c r="C706" s="8">
        <v>625.59914228000002</v>
      </c>
      <c r="D706" s="8">
        <v>670.06504239000003</v>
      </c>
      <c r="E706" s="8">
        <v>676.68394658</v>
      </c>
      <c r="F706" s="8">
        <v>680.25672202999999</v>
      </c>
      <c r="G706" s="8">
        <v>672.90753570000004</v>
      </c>
      <c r="H706" s="8">
        <v>654.60677042999998</v>
      </c>
      <c r="I706" s="8">
        <v>634.08465645000001</v>
      </c>
      <c r="J706" s="8">
        <v>566.01522469999998</v>
      </c>
      <c r="K706" s="8">
        <v>484.78241772000001</v>
      </c>
      <c r="L706" s="8">
        <v>436.94802131</v>
      </c>
      <c r="M706" s="8">
        <v>404.98100256999999</v>
      </c>
      <c r="N706" s="8">
        <v>400.38381321999998</v>
      </c>
      <c r="O706" s="8">
        <v>403.15229033000003</v>
      </c>
      <c r="P706" s="8">
        <v>421.89911481000001</v>
      </c>
      <c r="Q706" s="8">
        <v>423.92773684000002</v>
      </c>
      <c r="R706" s="8">
        <v>420.83316151000002</v>
      </c>
      <c r="S706" s="8">
        <v>421.34488009</v>
      </c>
      <c r="T706" s="8">
        <v>450.62683275000001</v>
      </c>
      <c r="U706" s="8">
        <v>434.89963713999998</v>
      </c>
      <c r="V706" s="8">
        <v>410.82690008999998</v>
      </c>
      <c r="W706" s="8">
        <v>402.55688598</v>
      </c>
      <c r="X706" s="8">
        <v>412.26402590999999</v>
      </c>
      <c r="Y706" s="8">
        <v>476.60874432000003</v>
      </c>
    </row>
    <row r="707" spans="1:25" x14ac:dyDescent="0.3">
      <c r="A707" s="9">
        <v>42687</v>
      </c>
      <c r="B707" s="8">
        <v>545.46968390999996</v>
      </c>
      <c r="C707" s="8">
        <v>620.46327195000003</v>
      </c>
      <c r="D707" s="8">
        <v>662.68085839000003</v>
      </c>
      <c r="E707" s="8">
        <v>668.97127315</v>
      </c>
      <c r="F707" s="8">
        <v>671.93215411000006</v>
      </c>
      <c r="G707" s="8">
        <v>667.39217627000005</v>
      </c>
      <c r="H707" s="8">
        <v>650.00390203999996</v>
      </c>
      <c r="I707" s="8">
        <v>637.48700765000001</v>
      </c>
      <c r="J707" s="8">
        <v>574.84881098999995</v>
      </c>
      <c r="K707" s="8">
        <v>507.20431358000002</v>
      </c>
      <c r="L707" s="8">
        <v>446.78203701000001</v>
      </c>
      <c r="M707" s="8">
        <v>439.28665124000003</v>
      </c>
      <c r="N707" s="8">
        <v>426.52120342000001</v>
      </c>
      <c r="O707" s="8">
        <v>417.63792221</v>
      </c>
      <c r="P707" s="8">
        <v>409.73531315999998</v>
      </c>
      <c r="Q707" s="8">
        <v>408.78625342999999</v>
      </c>
      <c r="R707" s="8">
        <v>410.19795665999999</v>
      </c>
      <c r="S707" s="8">
        <v>434.89739388999999</v>
      </c>
      <c r="T707" s="8">
        <v>479.51023378999997</v>
      </c>
      <c r="U707" s="8">
        <v>427.49086239000002</v>
      </c>
      <c r="V707" s="8">
        <v>373.15511319000001</v>
      </c>
      <c r="W707" s="8">
        <v>383.40631660000003</v>
      </c>
      <c r="X707" s="8">
        <v>417.03821793999998</v>
      </c>
      <c r="Y707" s="8">
        <v>467.89686330000001</v>
      </c>
    </row>
    <row r="708" spans="1:25" x14ac:dyDescent="0.3">
      <c r="A708" s="9">
        <v>42688</v>
      </c>
      <c r="B708" s="8">
        <v>552.46247860000005</v>
      </c>
      <c r="C708" s="8">
        <v>634.90419044999999</v>
      </c>
      <c r="D708" s="8">
        <v>658.98917977999997</v>
      </c>
      <c r="E708" s="8">
        <v>657.76527747</v>
      </c>
      <c r="F708" s="8">
        <v>700.62892481999995</v>
      </c>
      <c r="G708" s="8">
        <v>733.67459397000005</v>
      </c>
      <c r="H708" s="8">
        <v>733.81201143999999</v>
      </c>
      <c r="I708" s="8">
        <v>695.49985130000005</v>
      </c>
      <c r="J708" s="8">
        <v>629.41436010999996</v>
      </c>
      <c r="K708" s="8">
        <v>575.76283092000006</v>
      </c>
      <c r="L708" s="8">
        <v>519.95267591000004</v>
      </c>
      <c r="M708" s="8">
        <v>494.61436877</v>
      </c>
      <c r="N708" s="8">
        <v>502.41184322999999</v>
      </c>
      <c r="O708" s="8">
        <v>503.00527154999997</v>
      </c>
      <c r="P708" s="8">
        <v>508.63981834999998</v>
      </c>
      <c r="Q708" s="8">
        <v>510.21228846000002</v>
      </c>
      <c r="R708" s="8">
        <v>506.33542927000002</v>
      </c>
      <c r="S708" s="8">
        <v>500.88951384000001</v>
      </c>
      <c r="T708" s="8">
        <v>493.75719766999998</v>
      </c>
      <c r="U708" s="8">
        <v>492.22753583000002</v>
      </c>
      <c r="V708" s="8">
        <v>491.34366641999998</v>
      </c>
      <c r="W708" s="8">
        <v>492.49766004999998</v>
      </c>
      <c r="X708" s="8">
        <v>506.66381123000002</v>
      </c>
      <c r="Y708" s="8">
        <v>577.64555618999998</v>
      </c>
    </row>
    <row r="709" spans="1:25" x14ac:dyDescent="0.3">
      <c r="A709" s="9">
        <v>42689</v>
      </c>
      <c r="B709" s="8">
        <v>652.55948409999996</v>
      </c>
      <c r="C709" s="8">
        <v>715.70410444000004</v>
      </c>
      <c r="D709" s="8">
        <v>726.34107643000004</v>
      </c>
      <c r="E709" s="8">
        <v>728.33778150000001</v>
      </c>
      <c r="F709" s="8">
        <v>731.87210334999997</v>
      </c>
      <c r="G709" s="8">
        <v>735.85544516000004</v>
      </c>
      <c r="H709" s="8">
        <v>730.97723369000005</v>
      </c>
      <c r="I709" s="8">
        <v>671.50423917000001</v>
      </c>
      <c r="J709" s="8">
        <v>620.72091908000004</v>
      </c>
      <c r="K709" s="8">
        <v>570.44639831999996</v>
      </c>
      <c r="L709" s="8">
        <v>515.33507837000002</v>
      </c>
      <c r="M709" s="8">
        <v>490.20427351000001</v>
      </c>
      <c r="N709" s="8">
        <v>486.57990130000002</v>
      </c>
      <c r="O709" s="8">
        <v>486.57618391</v>
      </c>
      <c r="P709" s="8">
        <v>495.66649940000002</v>
      </c>
      <c r="Q709" s="8">
        <v>496.15198476</v>
      </c>
      <c r="R709" s="8">
        <v>493.24684115000002</v>
      </c>
      <c r="S709" s="8">
        <v>489.94098386000002</v>
      </c>
      <c r="T709" s="8">
        <v>484.35108255</v>
      </c>
      <c r="U709" s="8">
        <v>487.81997491999999</v>
      </c>
      <c r="V709" s="8">
        <v>511.21233608</v>
      </c>
      <c r="W709" s="8">
        <v>518.80466552999997</v>
      </c>
      <c r="X709" s="8">
        <v>524.38045541999998</v>
      </c>
      <c r="Y709" s="8">
        <v>567.44945370000005</v>
      </c>
    </row>
    <row r="710" spans="1:25" x14ac:dyDescent="0.3">
      <c r="A710" s="9">
        <v>42690</v>
      </c>
      <c r="B710" s="8">
        <v>609.69272407000005</v>
      </c>
      <c r="C710" s="8">
        <v>666.49218456000006</v>
      </c>
      <c r="D710" s="8">
        <v>676.22848840999995</v>
      </c>
      <c r="E710" s="8">
        <v>680.94977918999996</v>
      </c>
      <c r="F710" s="8">
        <v>680.97275434000005</v>
      </c>
      <c r="G710" s="8">
        <v>719.53302298999995</v>
      </c>
      <c r="H710" s="8">
        <v>728.37665249999998</v>
      </c>
      <c r="I710" s="8">
        <v>685.75346943</v>
      </c>
      <c r="J710" s="8">
        <v>627.35792319999996</v>
      </c>
      <c r="K710" s="8">
        <v>560.42809025999998</v>
      </c>
      <c r="L710" s="8">
        <v>517.99134891000006</v>
      </c>
      <c r="M710" s="8">
        <v>499.05634966000002</v>
      </c>
      <c r="N710" s="8">
        <v>504.51977072</v>
      </c>
      <c r="O710" s="8">
        <v>522.25314328000002</v>
      </c>
      <c r="P710" s="8">
        <v>526.23826743999996</v>
      </c>
      <c r="Q710" s="8">
        <v>525.38933151000003</v>
      </c>
      <c r="R710" s="8">
        <v>515.69601123999996</v>
      </c>
      <c r="S710" s="8">
        <v>516.45607042999995</v>
      </c>
      <c r="T710" s="8">
        <v>512.34654374000002</v>
      </c>
      <c r="U710" s="8">
        <v>513.96343747000003</v>
      </c>
      <c r="V710" s="8">
        <v>516.08882046999997</v>
      </c>
      <c r="W710" s="8">
        <v>525.84492232000002</v>
      </c>
      <c r="X710" s="8">
        <v>535.36110077000001</v>
      </c>
      <c r="Y710" s="8">
        <v>604.76640748</v>
      </c>
    </row>
    <row r="711" spans="1:25" x14ac:dyDescent="0.3">
      <c r="A711" s="9">
        <v>42691</v>
      </c>
      <c r="B711" s="8">
        <v>671.92806345999998</v>
      </c>
      <c r="C711" s="8">
        <v>730.94814076</v>
      </c>
      <c r="D711" s="8">
        <v>743.02388236000002</v>
      </c>
      <c r="E711" s="8">
        <v>747.75410324999996</v>
      </c>
      <c r="F711" s="8">
        <v>747.30040626000005</v>
      </c>
      <c r="G711" s="8">
        <v>751.43329301999995</v>
      </c>
      <c r="H711" s="8">
        <v>743.32458092000002</v>
      </c>
      <c r="I711" s="8">
        <v>685.45396014000005</v>
      </c>
      <c r="J711" s="8">
        <v>624.62192732999995</v>
      </c>
      <c r="K711" s="8">
        <v>560.62418616000002</v>
      </c>
      <c r="L711" s="8">
        <v>518.84585929000002</v>
      </c>
      <c r="M711" s="8">
        <v>507.23673323000003</v>
      </c>
      <c r="N711" s="8">
        <v>509.82702360000002</v>
      </c>
      <c r="O711" s="8">
        <v>517.37313130999996</v>
      </c>
      <c r="P711" s="8">
        <v>519.08737012999995</v>
      </c>
      <c r="Q711" s="8">
        <v>516.13943274999997</v>
      </c>
      <c r="R711" s="8">
        <v>533.54361103999997</v>
      </c>
      <c r="S711" s="8">
        <v>558.08960239999999</v>
      </c>
      <c r="T711" s="8">
        <v>527.29263019999996</v>
      </c>
      <c r="U711" s="8">
        <v>474.92993393</v>
      </c>
      <c r="V711" s="8">
        <v>481.00548946999999</v>
      </c>
      <c r="W711" s="8">
        <v>494.54793314</v>
      </c>
      <c r="X711" s="8">
        <v>525.27553702</v>
      </c>
      <c r="Y711" s="8">
        <v>568.38424654000005</v>
      </c>
    </row>
    <row r="712" spans="1:25" x14ac:dyDescent="0.3">
      <c r="A712" s="9">
        <v>42692</v>
      </c>
      <c r="B712" s="8">
        <v>651.31542610999998</v>
      </c>
      <c r="C712" s="8">
        <v>728.44979173000002</v>
      </c>
      <c r="D712" s="8">
        <v>746.15468333000001</v>
      </c>
      <c r="E712" s="8">
        <v>746.43879135999998</v>
      </c>
      <c r="F712" s="8">
        <v>746.50629509999999</v>
      </c>
      <c r="G712" s="8">
        <v>748.53709527000001</v>
      </c>
      <c r="H712" s="8">
        <v>747.48072616000002</v>
      </c>
      <c r="I712" s="8">
        <v>686.54538606000006</v>
      </c>
      <c r="J712" s="8">
        <v>620.06727607000005</v>
      </c>
      <c r="K712" s="8">
        <v>557.91779052000004</v>
      </c>
      <c r="L712" s="8">
        <v>505.59585283000001</v>
      </c>
      <c r="M712" s="8">
        <v>498.69148967000001</v>
      </c>
      <c r="N712" s="8">
        <v>513.56650984999999</v>
      </c>
      <c r="O712" s="8">
        <v>515.30444410999996</v>
      </c>
      <c r="P712" s="8">
        <v>539.33864817999995</v>
      </c>
      <c r="Q712" s="8">
        <v>540.32708350999997</v>
      </c>
      <c r="R712" s="8">
        <v>539.6152538</v>
      </c>
      <c r="S712" s="8">
        <v>514.65249543000004</v>
      </c>
      <c r="T712" s="8">
        <v>488.23413576000002</v>
      </c>
      <c r="U712" s="8">
        <v>484.37932288000002</v>
      </c>
      <c r="V712" s="8">
        <v>481.26372167</v>
      </c>
      <c r="W712" s="8">
        <v>494.93043268999998</v>
      </c>
      <c r="X712" s="8">
        <v>514.54768768999998</v>
      </c>
      <c r="Y712" s="8">
        <v>584.71908302999998</v>
      </c>
    </row>
    <row r="713" spans="1:25" x14ac:dyDescent="0.3">
      <c r="A713" s="9">
        <v>42693</v>
      </c>
      <c r="B713" s="8">
        <v>558.29734041999995</v>
      </c>
      <c r="C713" s="8">
        <v>606.17066002000001</v>
      </c>
      <c r="D713" s="8">
        <v>655.60489041000005</v>
      </c>
      <c r="E713" s="8">
        <v>661.95255082000006</v>
      </c>
      <c r="F713" s="8">
        <v>659.81439558</v>
      </c>
      <c r="G713" s="8">
        <v>654.71796185000005</v>
      </c>
      <c r="H713" s="8">
        <v>631.49383910999995</v>
      </c>
      <c r="I713" s="8">
        <v>608.29668444000004</v>
      </c>
      <c r="J713" s="8">
        <v>552.39642756000001</v>
      </c>
      <c r="K713" s="8">
        <v>498.9346051</v>
      </c>
      <c r="L713" s="8">
        <v>475.32617723999999</v>
      </c>
      <c r="M713" s="8">
        <v>474.13003684</v>
      </c>
      <c r="N713" s="8">
        <v>465.43813612999998</v>
      </c>
      <c r="O713" s="8">
        <v>477.99502567000002</v>
      </c>
      <c r="P713" s="8">
        <v>492.65197955000002</v>
      </c>
      <c r="Q713" s="8">
        <v>495.21169232</v>
      </c>
      <c r="R713" s="8">
        <v>570.85409577999997</v>
      </c>
      <c r="S713" s="8">
        <v>565.74202617000003</v>
      </c>
      <c r="T713" s="8">
        <v>489.01711213999999</v>
      </c>
      <c r="U713" s="8">
        <v>448.60920011000002</v>
      </c>
      <c r="V713" s="8">
        <v>451.53797158999998</v>
      </c>
      <c r="W713" s="8">
        <v>465.87807900000001</v>
      </c>
      <c r="X713" s="8">
        <v>469.93222161</v>
      </c>
      <c r="Y713" s="8">
        <v>528.28598399999998</v>
      </c>
    </row>
    <row r="714" spans="1:25" x14ac:dyDescent="0.3">
      <c r="A714" s="9">
        <v>42694</v>
      </c>
      <c r="B714" s="8">
        <v>654.81338330999995</v>
      </c>
      <c r="C714" s="8">
        <v>724.96628367000005</v>
      </c>
      <c r="D714" s="8">
        <v>763.81502247000003</v>
      </c>
      <c r="E714" s="8">
        <v>758.15463700999999</v>
      </c>
      <c r="F714" s="8">
        <v>756.47449315999995</v>
      </c>
      <c r="G714" s="8">
        <v>745.41264754999997</v>
      </c>
      <c r="H714" s="8">
        <v>726.42698597000003</v>
      </c>
      <c r="I714" s="8">
        <v>735.5759607</v>
      </c>
      <c r="J714" s="8">
        <v>674.65332919000002</v>
      </c>
      <c r="K714" s="8">
        <v>582.48757662000003</v>
      </c>
      <c r="L714" s="8">
        <v>515.04989092999995</v>
      </c>
      <c r="M714" s="8">
        <v>493.57608703</v>
      </c>
      <c r="N714" s="8">
        <v>502.37227343000001</v>
      </c>
      <c r="O714" s="8">
        <v>509.56787379999997</v>
      </c>
      <c r="P714" s="8">
        <v>515.09199378999995</v>
      </c>
      <c r="Q714" s="8">
        <v>515.98128244999998</v>
      </c>
      <c r="R714" s="8">
        <v>512.69490430999997</v>
      </c>
      <c r="S714" s="8">
        <v>495.68922221999998</v>
      </c>
      <c r="T714" s="8">
        <v>472.2554217</v>
      </c>
      <c r="U714" s="8">
        <v>472.16062348999998</v>
      </c>
      <c r="V714" s="8">
        <v>473.62885755999997</v>
      </c>
      <c r="W714" s="8">
        <v>478.36459115000002</v>
      </c>
      <c r="X714" s="8">
        <v>501.77222911000001</v>
      </c>
      <c r="Y714" s="8">
        <v>575.45449179000002</v>
      </c>
    </row>
    <row r="715" spans="1:25" x14ac:dyDescent="0.3">
      <c r="A715" s="9">
        <v>42695</v>
      </c>
      <c r="B715" s="8">
        <v>659.08631871</v>
      </c>
      <c r="C715" s="8">
        <v>732.49578414999996</v>
      </c>
      <c r="D715" s="8">
        <v>747.00929558999997</v>
      </c>
      <c r="E715" s="8">
        <v>756.45876215999999</v>
      </c>
      <c r="F715" s="8">
        <v>754.45883388000004</v>
      </c>
      <c r="G715" s="8">
        <v>763.87757583999996</v>
      </c>
      <c r="H715" s="8">
        <v>769.28157592000002</v>
      </c>
      <c r="I715" s="8">
        <v>727.71047840000006</v>
      </c>
      <c r="J715" s="8">
        <v>672.19193969000003</v>
      </c>
      <c r="K715" s="8">
        <v>610.31574535000004</v>
      </c>
      <c r="L715" s="8">
        <v>554.96305445999997</v>
      </c>
      <c r="M715" s="8">
        <v>508.11407917000002</v>
      </c>
      <c r="N715" s="8">
        <v>502.78509068</v>
      </c>
      <c r="O715" s="8">
        <v>504.78428862999999</v>
      </c>
      <c r="P715" s="8">
        <v>520.31515166999998</v>
      </c>
      <c r="Q715" s="8">
        <v>527.28766532999998</v>
      </c>
      <c r="R715" s="8">
        <v>523.69488120999995</v>
      </c>
      <c r="S715" s="8">
        <v>508.64131164999998</v>
      </c>
      <c r="T715" s="8">
        <v>492.41933886999999</v>
      </c>
      <c r="U715" s="8">
        <v>495.24763990000002</v>
      </c>
      <c r="V715" s="8">
        <v>484.79592869999999</v>
      </c>
      <c r="W715" s="8">
        <v>491.14114596000002</v>
      </c>
      <c r="X715" s="8">
        <v>516.42224078000004</v>
      </c>
      <c r="Y715" s="8">
        <v>591.63774788000001</v>
      </c>
    </row>
    <row r="716" spans="1:25" x14ac:dyDescent="0.3">
      <c r="A716" s="9">
        <v>42696</v>
      </c>
      <c r="B716" s="8">
        <v>606.01470654000002</v>
      </c>
      <c r="C716" s="8">
        <v>675.20434518000002</v>
      </c>
      <c r="D716" s="8">
        <v>721.98372844000005</v>
      </c>
      <c r="E716" s="8">
        <v>722.29253662999997</v>
      </c>
      <c r="F716" s="8">
        <v>719.37432720000004</v>
      </c>
      <c r="G716" s="8">
        <v>712.69308877000003</v>
      </c>
      <c r="H716" s="8">
        <v>670.75211790000003</v>
      </c>
      <c r="I716" s="8">
        <v>617.77420092</v>
      </c>
      <c r="J716" s="8">
        <v>566.20257259000005</v>
      </c>
      <c r="K716" s="8">
        <v>509.85538563</v>
      </c>
      <c r="L716" s="8">
        <v>491.67693319</v>
      </c>
      <c r="M716" s="8">
        <v>507.23044735000002</v>
      </c>
      <c r="N716" s="8">
        <v>512.00944058000005</v>
      </c>
      <c r="O716" s="8">
        <v>530.34932948000005</v>
      </c>
      <c r="P716" s="8">
        <v>585.68194691999997</v>
      </c>
      <c r="Q716" s="8">
        <v>619.25630003000003</v>
      </c>
      <c r="R716" s="8">
        <v>642.44790436999995</v>
      </c>
      <c r="S716" s="8">
        <v>613.79322743</v>
      </c>
      <c r="T716" s="8">
        <v>605.91821168000001</v>
      </c>
      <c r="U716" s="8">
        <v>604.12516524</v>
      </c>
      <c r="V716" s="8">
        <v>602.11020160999999</v>
      </c>
      <c r="W716" s="8">
        <v>612.90672591999999</v>
      </c>
      <c r="X716" s="8">
        <v>637.26351508000005</v>
      </c>
      <c r="Y716" s="8">
        <v>674.07840527999997</v>
      </c>
    </row>
    <row r="717" spans="1:25" x14ac:dyDescent="0.3">
      <c r="A717" s="9">
        <v>42697</v>
      </c>
      <c r="B717" s="8">
        <v>747.59250645999998</v>
      </c>
      <c r="C717" s="8">
        <v>774.54425273000004</v>
      </c>
      <c r="D717" s="8">
        <v>788.80309397999997</v>
      </c>
      <c r="E717" s="8">
        <v>794.31648981000001</v>
      </c>
      <c r="F717" s="8">
        <v>788.38230987999998</v>
      </c>
      <c r="G717" s="8">
        <v>780.03745330000004</v>
      </c>
      <c r="H717" s="8">
        <v>738.96336542999995</v>
      </c>
      <c r="I717" s="8">
        <v>680.48309856000003</v>
      </c>
      <c r="J717" s="8">
        <v>618.25276367000004</v>
      </c>
      <c r="K717" s="8">
        <v>556.92525726999997</v>
      </c>
      <c r="L717" s="8">
        <v>510.19646684000003</v>
      </c>
      <c r="M717" s="8">
        <v>503.60495966000002</v>
      </c>
      <c r="N717" s="8">
        <v>518.74228319999997</v>
      </c>
      <c r="O717" s="8">
        <v>527.83807191999995</v>
      </c>
      <c r="P717" s="8">
        <v>525.61596706</v>
      </c>
      <c r="Q717" s="8">
        <v>527.57168540999999</v>
      </c>
      <c r="R717" s="8">
        <v>527.99576763000005</v>
      </c>
      <c r="S717" s="8">
        <v>510.633242</v>
      </c>
      <c r="T717" s="8">
        <v>504.26103613999999</v>
      </c>
      <c r="U717" s="8">
        <v>501.79709632999999</v>
      </c>
      <c r="V717" s="8">
        <v>506.29132701999998</v>
      </c>
      <c r="W717" s="8">
        <v>507.15405752999999</v>
      </c>
      <c r="X717" s="8">
        <v>524.25580046000005</v>
      </c>
      <c r="Y717" s="8">
        <v>581.87336846999995</v>
      </c>
    </row>
    <row r="718" spans="1:25" x14ac:dyDescent="0.3">
      <c r="A718" s="9">
        <v>42698</v>
      </c>
      <c r="B718" s="8">
        <v>672.52320029999998</v>
      </c>
      <c r="C718" s="8">
        <v>745.42066035000005</v>
      </c>
      <c r="D718" s="8">
        <v>788.16574480999998</v>
      </c>
      <c r="E718" s="8">
        <v>790.88307622000002</v>
      </c>
      <c r="F718" s="8">
        <v>792.43263122999997</v>
      </c>
      <c r="G718" s="8">
        <v>780.95512595000002</v>
      </c>
      <c r="H718" s="8">
        <v>736.95264444999998</v>
      </c>
      <c r="I718" s="8">
        <v>697.23818261999998</v>
      </c>
      <c r="J718" s="8">
        <v>644.62977707000005</v>
      </c>
      <c r="K718" s="8">
        <v>582.10500680999996</v>
      </c>
      <c r="L718" s="8">
        <v>525.20847598</v>
      </c>
      <c r="M718" s="8">
        <v>511.02560595</v>
      </c>
      <c r="N718" s="8">
        <v>520.01372876999994</v>
      </c>
      <c r="O718" s="8">
        <v>531.61959507999995</v>
      </c>
      <c r="P718" s="8">
        <v>535.93238839000003</v>
      </c>
      <c r="Q718" s="8">
        <v>535.64787811999997</v>
      </c>
      <c r="R718" s="8">
        <v>531.11785137000004</v>
      </c>
      <c r="S718" s="8">
        <v>509.57897344999998</v>
      </c>
      <c r="T718" s="8">
        <v>496.22271997000001</v>
      </c>
      <c r="U718" s="8">
        <v>497.56737656000001</v>
      </c>
      <c r="V718" s="8">
        <v>501.76156006000002</v>
      </c>
      <c r="W718" s="8">
        <v>507.2608032</v>
      </c>
      <c r="X718" s="8">
        <v>525.09389941999996</v>
      </c>
      <c r="Y718" s="8">
        <v>597.24056433999999</v>
      </c>
    </row>
    <row r="719" spans="1:25" x14ac:dyDescent="0.3">
      <c r="A719" s="9">
        <v>42699</v>
      </c>
      <c r="B719" s="8">
        <v>670.85473944</v>
      </c>
      <c r="C719" s="8">
        <v>740.69384862000004</v>
      </c>
      <c r="D719" s="8">
        <v>778.11764517999995</v>
      </c>
      <c r="E719" s="8">
        <v>780.25518308000005</v>
      </c>
      <c r="F719" s="8">
        <v>780.42287161000002</v>
      </c>
      <c r="G719" s="8">
        <v>770.49597945999994</v>
      </c>
      <c r="H719" s="8">
        <v>729.26838691</v>
      </c>
      <c r="I719" s="8">
        <v>694.53011049999998</v>
      </c>
      <c r="J719" s="8">
        <v>632.45836387999998</v>
      </c>
      <c r="K719" s="8">
        <v>566.94414559999996</v>
      </c>
      <c r="L719" s="8">
        <v>511.35364168000001</v>
      </c>
      <c r="M719" s="8">
        <v>501.59399416000002</v>
      </c>
      <c r="N719" s="8">
        <v>513.28970260000006</v>
      </c>
      <c r="O719" s="8">
        <v>518.72139464999998</v>
      </c>
      <c r="P719" s="8">
        <v>521.32170316999998</v>
      </c>
      <c r="Q719" s="8">
        <v>523.51904317000003</v>
      </c>
      <c r="R719" s="8">
        <v>523.31044327999996</v>
      </c>
      <c r="S719" s="8">
        <v>507.34310412999997</v>
      </c>
      <c r="T719" s="8">
        <v>486.04786820999999</v>
      </c>
      <c r="U719" s="8">
        <v>484.45829900000001</v>
      </c>
      <c r="V719" s="8">
        <v>494.61553801000002</v>
      </c>
      <c r="W719" s="8">
        <v>507.15614438</v>
      </c>
      <c r="X719" s="8">
        <v>528.36209876999999</v>
      </c>
      <c r="Y719" s="8">
        <v>602.65399105999995</v>
      </c>
    </row>
    <row r="720" spans="1:25" x14ac:dyDescent="0.3">
      <c r="A720" s="9">
        <v>42700</v>
      </c>
      <c r="B720" s="8">
        <v>679.71346230999995</v>
      </c>
      <c r="C720" s="8">
        <v>729.18996044999994</v>
      </c>
      <c r="D720" s="8">
        <v>756.88486934000002</v>
      </c>
      <c r="E720" s="8">
        <v>758.05700302000002</v>
      </c>
      <c r="F720" s="8">
        <v>761.60044387000005</v>
      </c>
      <c r="G720" s="8">
        <v>759.33765970000002</v>
      </c>
      <c r="H720" s="8">
        <v>751.85045711999999</v>
      </c>
      <c r="I720" s="8">
        <v>737.49545424999997</v>
      </c>
      <c r="J720" s="8">
        <v>664.78063886999996</v>
      </c>
      <c r="K720" s="8">
        <v>580.85949375999996</v>
      </c>
      <c r="L720" s="8">
        <v>511.04566174000001</v>
      </c>
      <c r="M720" s="8">
        <v>491.77437947999999</v>
      </c>
      <c r="N720" s="8">
        <v>501.61620899000002</v>
      </c>
      <c r="O720" s="8">
        <v>506.38355547999998</v>
      </c>
      <c r="P720" s="8">
        <v>513.79285261999996</v>
      </c>
      <c r="Q720" s="8">
        <v>514.88287917000002</v>
      </c>
      <c r="R720" s="8">
        <v>510.99476023</v>
      </c>
      <c r="S720" s="8">
        <v>490.98935291999999</v>
      </c>
      <c r="T720" s="8">
        <v>476.33892758000002</v>
      </c>
      <c r="U720" s="8">
        <v>478.71245972999998</v>
      </c>
      <c r="V720" s="8">
        <v>485.56536070999999</v>
      </c>
      <c r="W720" s="8">
        <v>493.34851228999997</v>
      </c>
      <c r="X720" s="8">
        <v>502.59003431999997</v>
      </c>
      <c r="Y720" s="8">
        <v>560.12763180000002</v>
      </c>
    </row>
    <row r="721" spans="1:25" x14ac:dyDescent="0.3">
      <c r="A721" s="9">
        <v>42701</v>
      </c>
      <c r="B721" s="8">
        <v>653.98194146000003</v>
      </c>
      <c r="C721" s="8">
        <v>712.46804138000005</v>
      </c>
      <c r="D721" s="8">
        <v>756.40706640999997</v>
      </c>
      <c r="E721" s="8">
        <v>753.20436737</v>
      </c>
      <c r="F721" s="8">
        <v>751.45698055000003</v>
      </c>
      <c r="G721" s="8">
        <v>752.34456970999997</v>
      </c>
      <c r="H721" s="8">
        <v>749.60836169000004</v>
      </c>
      <c r="I721" s="8">
        <v>734.35021791999998</v>
      </c>
      <c r="J721" s="8">
        <v>670.45509980999998</v>
      </c>
      <c r="K721" s="8">
        <v>588.40400707000003</v>
      </c>
      <c r="L721" s="8">
        <v>518.42135791999999</v>
      </c>
      <c r="M721" s="8">
        <v>496.32361999</v>
      </c>
      <c r="N721" s="8">
        <v>503.20367561</v>
      </c>
      <c r="O721" s="8">
        <v>510.58155483000002</v>
      </c>
      <c r="P721" s="8">
        <v>520.05707089999999</v>
      </c>
      <c r="Q721" s="8">
        <v>519.45901688000004</v>
      </c>
      <c r="R721" s="8">
        <v>513.72983364000004</v>
      </c>
      <c r="S721" s="8">
        <v>498.16986735</v>
      </c>
      <c r="T721" s="8">
        <v>473.11013121000002</v>
      </c>
      <c r="U721" s="8">
        <v>474.85091784999997</v>
      </c>
      <c r="V721" s="8">
        <v>484.44897803999999</v>
      </c>
      <c r="W721" s="8">
        <v>498.66291179000001</v>
      </c>
      <c r="X721" s="8">
        <v>520.25756987</v>
      </c>
      <c r="Y721" s="8">
        <v>592.51055126000006</v>
      </c>
    </row>
    <row r="722" spans="1:25" x14ac:dyDescent="0.3">
      <c r="A722" s="9">
        <v>42702</v>
      </c>
      <c r="B722" s="8">
        <v>626.53954671999998</v>
      </c>
      <c r="C722" s="8">
        <v>694.60659054999996</v>
      </c>
      <c r="D722" s="8">
        <v>747.13875579</v>
      </c>
      <c r="E722" s="8">
        <v>757.37749776999999</v>
      </c>
      <c r="F722" s="8">
        <v>756.92240543000003</v>
      </c>
      <c r="G722" s="8">
        <v>748.16058170999997</v>
      </c>
      <c r="H722" s="8">
        <v>724.28333438000004</v>
      </c>
      <c r="I722" s="8">
        <v>697.49404145999995</v>
      </c>
      <c r="J722" s="8">
        <v>641.87715593999997</v>
      </c>
      <c r="K722" s="8">
        <v>577.85515582999994</v>
      </c>
      <c r="L722" s="8">
        <v>540.59911951000004</v>
      </c>
      <c r="M722" s="8">
        <v>516.95774749999998</v>
      </c>
      <c r="N722" s="8">
        <v>524.90264889000002</v>
      </c>
      <c r="O722" s="8">
        <v>535.53906319999999</v>
      </c>
      <c r="P722" s="8">
        <v>538.73355747000005</v>
      </c>
      <c r="Q722" s="8">
        <v>539.77010468000003</v>
      </c>
      <c r="R722" s="8">
        <v>537.88291115000004</v>
      </c>
      <c r="S722" s="8">
        <v>530.99516325000002</v>
      </c>
      <c r="T722" s="8">
        <v>494.89962297</v>
      </c>
      <c r="U722" s="8">
        <v>494.57201977</v>
      </c>
      <c r="V722" s="8">
        <v>512.46800595000002</v>
      </c>
      <c r="W722" s="8">
        <v>519.24534473999995</v>
      </c>
      <c r="X722" s="8">
        <v>541.62631040999997</v>
      </c>
      <c r="Y722" s="8">
        <v>590.27275324000004</v>
      </c>
    </row>
    <row r="723" spans="1:25" x14ac:dyDescent="0.3">
      <c r="A723" s="9">
        <v>42703</v>
      </c>
      <c r="B723" s="8">
        <v>657.18761997000001</v>
      </c>
      <c r="C723" s="8">
        <v>727.89559893000001</v>
      </c>
      <c r="D723" s="8">
        <v>776.11687847999997</v>
      </c>
      <c r="E723" s="8">
        <v>780.32855900000004</v>
      </c>
      <c r="F723" s="8">
        <v>777.10047624000003</v>
      </c>
      <c r="G723" s="8">
        <v>768.35920554999996</v>
      </c>
      <c r="H723" s="8">
        <v>722.49833421000005</v>
      </c>
      <c r="I723" s="8">
        <v>667.13659975999997</v>
      </c>
      <c r="J723" s="8">
        <v>605.16634893000003</v>
      </c>
      <c r="K723" s="8">
        <v>574.39268956000001</v>
      </c>
      <c r="L723" s="8">
        <v>550.52594193000004</v>
      </c>
      <c r="M723" s="8">
        <v>555.08170232999998</v>
      </c>
      <c r="N723" s="8">
        <v>579.06056737999995</v>
      </c>
      <c r="O723" s="8">
        <v>584.20383289999995</v>
      </c>
      <c r="P723" s="8">
        <v>584.28283632</v>
      </c>
      <c r="Q723" s="8">
        <v>584.00910024999996</v>
      </c>
      <c r="R723" s="8">
        <v>582.24128382000004</v>
      </c>
      <c r="S723" s="8">
        <v>563.03517502</v>
      </c>
      <c r="T723" s="8">
        <v>532.26327251999999</v>
      </c>
      <c r="U723" s="8">
        <v>529.43607575999999</v>
      </c>
      <c r="V723" s="8">
        <v>523.36681924000004</v>
      </c>
      <c r="W723" s="8">
        <v>530.31204500000001</v>
      </c>
      <c r="X723" s="8">
        <v>550.79247277000002</v>
      </c>
      <c r="Y723" s="8">
        <v>613.52780215999996</v>
      </c>
    </row>
    <row r="724" spans="1:25" x14ac:dyDescent="0.3">
      <c r="A724" s="9">
        <v>42704</v>
      </c>
      <c r="B724" s="8">
        <v>688.95840390000001</v>
      </c>
      <c r="C724" s="8">
        <v>755.40523800999995</v>
      </c>
      <c r="D724" s="8">
        <v>795.58244734000004</v>
      </c>
      <c r="E724" s="8">
        <v>795.8555983</v>
      </c>
      <c r="F724" s="8">
        <v>797.68973326000003</v>
      </c>
      <c r="G724" s="8">
        <v>790.93698995</v>
      </c>
      <c r="H724" s="8">
        <v>751.98514452999996</v>
      </c>
      <c r="I724" s="8">
        <v>696.41671121000002</v>
      </c>
      <c r="J724" s="8">
        <v>637.63445457</v>
      </c>
      <c r="K724" s="8">
        <v>600.73256300000003</v>
      </c>
      <c r="L724" s="8">
        <v>548.07097522000004</v>
      </c>
      <c r="M724" s="8">
        <v>540.49307125999997</v>
      </c>
      <c r="N724" s="8">
        <v>556.96175052000001</v>
      </c>
      <c r="O724" s="8">
        <v>559.41581832999998</v>
      </c>
      <c r="P724" s="8">
        <v>562.40224898999998</v>
      </c>
      <c r="Q724" s="8">
        <v>562.35688284000003</v>
      </c>
      <c r="R724" s="8">
        <v>558.80046169000002</v>
      </c>
      <c r="S724" s="8">
        <v>545.71515935000002</v>
      </c>
      <c r="T724" s="8">
        <v>523.49340407</v>
      </c>
      <c r="U724" s="8">
        <v>522.99710395</v>
      </c>
      <c r="V724" s="8">
        <v>514.44359602999998</v>
      </c>
      <c r="W724" s="8">
        <v>520.29179644999999</v>
      </c>
      <c r="X724" s="8">
        <v>531.76423174000001</v>
      </c>
      <c r="Y724" s="8">
        <v>597.45458470999995</v>
      </c>
    </row>
    <row r="726" spans="1:25" x14ac:dyDescent="0.3">
      <c r="A726" s="119" t="s">
        <v>2</v>
      </c>
      <c r="B726" s="122" t="s">
        <v>110</v>
      </c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4"/>
    </row>
    <row r="727" spans="1:25" x14ac:dyDescent="0.3">
      <c r="A727" s="12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42675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42676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42677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42678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42679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42680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42681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42682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42683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42684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42685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42686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42687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42688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42689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42690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42691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42692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42693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42694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42695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42696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42697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42698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42699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42700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42701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42702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42703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42704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x14ac:dyDescent="0.3">
      <c r="A759" s="119" t="s">
        <v>2</v>
      </c>
      <c r="B759" s="122" t="s">
        <v>112</v>
      </c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4"/>
    </row>
    <row r="760" spans="1:25" x14ac:dyDescent="0.3">
      <c r="A760" s="12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42675</v>
      </c>
      <c r="B761" s="8">
        <v>613.18000369000004</v>
      </c>
      <c r="C761" s="8">
        <v>687.26921454000001</v>
      </c>
      <c r="D761" s="8">
        <v>711.12773077999998</v>
      </c>
      <c r="E761" s="8">
        <v>720.39686596000001</v>
      </c>
      <c r="F761" s="8">
        <v>719.22919415000001</v>
      </c>
      <c r="G761" s="8">
        <v>709.69475626999997</v>
      </c>
      <c r="H761" s="8">
        <v>683.45822887999998</v>
      </c>
      <c r="I761" s="8">
        <v>657.22674709</v>
      </c>
      <c r="J761" s="8">
        <v>599.21050844000001</v>
      </c>
      <c r="K761" s="8">
        <v>540.49730268999997</v>
      </c>
      <c r="L761" s="8">
        <v>478.71170194000001</v>
      </c>
      <c r="M761" s="8">
        <v>443.70595268</v>
      </c>
      <c r="N761" s="8">
        <v>444.57751250000001</v>
      </c>
      <c r="O761" s="8">
        <v>448.30831596000002</v>
      </c>
      <c r="P761" s="8">
        <v>456.00728365999998</v>
      </c>
      <c r="Q761" s="8">
        <v>455.86927283</v>
      </c>
      <c r="R761" s="8">
        <v>454.74578155</v>
      </c>
      <c r="S761" s="8">
        <v>442.92979614000001</v>
      </c>
      <c r="T761" s="8">
        <v>451.48395627999997</v>
      </c>
      <c r="U761" s="8">
        <v>456.30923332999998</v>
      </c>
      <c r="V761" s="8">
        <v>447.65047597</v>
      </c>
      <c r="W761" s="8">
        <v>442.97034876999999</v>
      </c>
      <c r="X761" s="8">
        <v>449.02889513999997</v>
      </c>
      <c r="Y761" s="8">
        <v>516.52769172000001</v>
      </c>
    </row>
    <row r="762" spans="1:25" x14ac:dyDescent="0.3">
      <c r="A762" s="9">
        <v>42676</v>
      </c>
      <c r="B762" s="8">
        <v>614.09185487000002</v>
      </c>
      <c r="C762" s="8">
        <v>699.93612504999999</v>
      </c>
      <c r="D762" s="8">
        <v>726.70664619000001</v>
      </c>
      <c r="E762" s="8">
        <v>732.13226831999998</v>
      </c>
      <c r="F762" s="8">
        <v>732.69790978000003</v>
      </c>
      <c r="G762" s="8">
        <v>710.84144436999998</v>
      </c>
      <c r="H762" s="8">
        <v>712.71009929000002</v>
      </c>
      <c r="I762" s="8">
        <v>691.05176208</v>
      </c>
      <c r="J762" s="8">
        <v>586.73505294999995</v>
      </c>
      <c r="K762" s="8">
        <v>506.70402522000001</v>
      </c>
      <c r="L762" s="8">
        <v>486.04085874999998</v>
      </c>
      <c r="M762" s="8">
        <v>477.0464025</v>
      </c>
      <c r="N762" s="8">
        <v>489.54143152</v>
      </c>
      <c r="O762" s="8">
        <v>509.88337646999997</v>
      </c>
      <c r="P762" s="8">
        <v>505.86972992</v>
      </c>
      <c r="Q762" s="8">
        <v>503.92894577999999</v>
      </c>
      <c r="R762" s="8">
        <v>503.87198224999997</v>
      </c>
      <c r="S762" s="8">
        <v>496.81991827000002</v>
      </c>
      <c r="T762" s="8">
        <v>509.69002947000001</v>
      </c>
      <c r="U762" s="8">
        <v>522.06192389</v>
      </c>
      <c r="V762" s="8">
        <v>515.16309378999995</v>
      </c>
      <c r="W762" s="8">
        <v>504.86499584000001</v>
      </c>
      <c r="X762" s="8">
        <v>503.75798641</v>
      </c>
      <c r="Y762" s="8">
        <v>537.20577464999997</v>
      </c>
    </row>
    <row r="763" spans="1:25" x14ac:dyDescent="0.3">
      <c r="A763" s="9">
        <v>42677</v>
      </c>
      <c r="B763" s="8">
        <v>614.34373185000004</v>
      </c>
      <c r="C763" s="8">
        <v>706.82047898999997</v>
      </c>
      <c r="D763" s="8">
        <v>719.93617197000003</v>
      </c>
      <c r="E763" s="8">
        <v>718.03755764000005</v>
      </c>
      <c r="F763" s="8">
        <v>716.56943550999995</v>
      </c>
      <c r="G763" s="8">
        <v>722.44483379999997</v>
      </c>
      <c r="H763" s="8">
        <v>719.66431225999997</v>
      </c>
      <c r="I763" s="8">
        <v>697.57763548000003</v>
      </c>
      <c r="J763" s="8">
        <v>625.82915622999997</v>
      </c>
      <c r="K763" s="8">
        <v>559.75805004999995</v>
      </c>
      <c r="L763" s="8">
        <v>499.80680768000002</v>
      </c>
      <c r="M763" s="8">
        <v>491.12332249000002</v>
      </c>
      <c r="N763" s="8">
        <v>506.52295244999999</v>
      </c>
      <c r="O763" s="8">
        <v>528.33763647000001</v>
      </c>
      <c r="P763" s="8">
        <v>539.13830935999999</v>
      </c>
      <c r="Q763" s="8">
        <v>546.76901166000005</v>
      </c>
      <c r="R763" s="8">
        <v>544.40152001000001</v>
      </c>
      <c r="S763" s="8">
        <v>546.51356443999998</v>
      </c>
      <c r="T763" s="8">
        <v>508.94397655</v>
      </c>
      <c r="U763" s="8">
        <v>511.01649058999999</v>
      </c>
      <c r="V763" s="8">
        <v>514.13125147999995</v>
      </c>
      <c r="W763" s="8">
        <v>533.39156424999999</v>
      </c>
      <c r="X763" s="8">
        <v>551.32948446</v>
      </c>
      <c r="Y763" s="8">
        <v>609.01332632000003</v>
      </c>
    </row>
    <row r="764" spans="1:25" x14ac:dyDescent="0.3">
      <c r="A764" s="9">
        <v>42678</v>
      </c>
      <c r="B764" s="8">
        <v>671.45786453000005</v>
      </c>
      <c r="C764" s="8">
        <v>717.92681573000004</v>
      </c>
      <c r="D764" s="8">
        <v>720.62146588999997</v>
      </c>
      <c r="E764" s="8">
        <v>719.80185959000005</v>
      </c>
      <c r="F764" s="8">
        <v>717.92051167</v>
      </c>
      <c r="G764" s="8">
        <v>721.76855510999997</v>
      </c>
      <c r="H764" s="8">
        <v>729.43600442000002</v>
      </c>
      <c r="I764" s="8">
        <v>720.16158902999996</v>
      </c>
      <c r="J764" s="8">
        <v>659.12654180000004</v>
      </c>
      <c r="K764" s="8">
        <v>598.92823129999999</v>
      </c>
      <c r="L764" s="8">
        <v>535.96487611999999</v>
      </c>
      <c r="M764" s="8">
        <v>514.52840543000002</v>
      </c>
      <c r="N764" s="8">
        <v>502.80162730000001</v>
      </c>
      <c r="O764" s="8">
        <v>497.46438787</v>
      </c>
      <c r="P764" s="8">
        <v>494.03115308000002</v>
      </c>
      <c r="Q764" s="8">
        <v>492.56261921999999</v>
      </c>
      <c r="R764" s="8">
        <v>494.46794308</v>
      </c>
      <c r="S764" s="8">
        <v>494.02185730999997</v>
      </c>
      <c r="T764" s="8">
        <v>481.74721613999998</v>
      </c>
      <c r="U764" s="8">
        <v>470.97987086000001</v>
      </c>
      <c r="V764" s="8">
        <v>476.36405521</v>
      </c>
      <c r="W764" s="8">
        <v>492.14826090000003</v>
      </c>
      <c r="X764" s="8">
        <v>494.59537838</v>
      </c>
      <c r="Y764" s="8">
        <v>557.85263946999999</v>
      </c>
    </row>
    <row r="765" spans="1:25" x14ac:dyDescent="0.3">
      <c r="A765" s="9">
        <v>42679</v>
      </c>
      <c r="B765" s="8">
        <v>633.78808691999996</v>
      </c>
      <c r="C765" s="8">
        <v>684.97436715000003</v>
      </c>
      <c r="D765" s="8">
        <v>724.27507496999999</v>
      </c>
      <c r="E765" s="8">
        <v>724.16627664999999</v>
      </c>
      <c r="F765" s="8">
        <v>722.52650633999997</v>
      </c>
      <c r="G765" s="8">
        <v>725.19824115999995</v>
      </c>
      <c r="H765" s="8">
        <v>732.60502112999995</v>
      </c>
      <c r="I765" s="8">
        <v>727.11263713000005</v>
      </c>
      <c r="J765" s="8">
        <v>661.65619030000005</v>
      </c>
      <c r="K765" s="8">
        <v>601.23080334999997</v>
      </c>
      <c r="L765" s="8">
        <v>544.72930272999997</v>
      </c>
      <c r="M765" s="8">
        <v>528.18651393000005</v>
      </c>
      <c r="N765" s="8">
        <v>517.17839363999997</v>
      </c>
      <c r="O765" s="8">
        <v>509.73072859000001</v>
      </c>
      <c r="P765" s="8">
        <v>505.06294052999999</v>
      </c>
      <c r="Q765" s="8">
        <v>502.38571614</v>
      </c>
      <c r="R765" s="8">
        <v>498.71825462999999</v>
      </c>
      <c r="S765" s="8">
        <v>492.05265595999998</v>
      </c>
      <c r="T765" s="8">
        <v>479.72024101</v>
      </c>
      <c r="U765" s="8">
        <v>470.16638829999999</v>
      </c>
      <c r="V765" s="8">
        <v>475.47994294</v>
      </c>
      <c r="W765" s="8">
        <v>492.06738057000001</v>
      </c>
      <c r="X765" s="8">
        <v>493.6149322</v>
      </c>
      <c r="Y765" s="8">
        <v>557.00668690999998</v>
      </c>
    </row>
    <row r="766" spans="1:25" x14ac:dyDescent="0.3">
      <c r="A766" s="9">
        <v>42680</v>
      </c>
      <c r="B766" s="8">
        <v>620.09216189999995</v>
      </c>
      <c r="C766" s="8">
        <v>691.83543061</v>
      </c>
      <c r="D766" s="8">
        <v>716.62921070000004</v>
      </c>
      <c r="E766" s="8">
        <v>718.07630823</v>
      </c>
      <c r="F766" s="8">
        <v>718.02044362000004</v>
      </c>
      <c r="G766" s="8">
        <v>711.13874283999996</v>
      </c>
      <c r="H766" s="8">
        <v>707.89102235999997</v>
      </c>
      <c r="I766" s="8">
        <v>701.56257456000003</v>
      </c>
      <c r="J766" s="8">
        <v>629.54639157999998</v>
      </c>
      <c r="K766" s="8">
        <v>560.25041672999998</v>
      </c>
      <c r="L766" s="8">
        <v>517.43500942000003</v>
      </c>
      <c r="M766" s="8">
        <v>485.13408320999997</v>
      </c>
      <c r="N766" s="8">
        <v>481.38531767000001</v>
      </c>
      <c r="O766" s="8">
        <v>481.41558914000001</v>
      </c>
      <c r="P766" s="8">
        <v>476.76118316999998</v>
      </c>
      <c r="Q766" s="8">
        <v>476.88424011000001</v>
      </c>
      <c r="R766" s="8">
        <v>474.91819035999998</v>
      </c>
      <c r="S766" s="8">
        <v>491.01556261000002</v>
      </c>
      <c r="T766" s="8">
        <v>498.07234406999999</v>
      </c>
      <c r="U766" s="8">
        <v>502.26872182</v>
      </c>
      <c r="V766" s="8">
        <v>500.80144537000001</v>
      </c>
      <c r="W766" s="8">
        <v>509.05796422999998</v>
      </c>
      <c r="X766" s="8">
        <v>511.80079107</v>
      </c>
      <c r="Y766" s="8">
        <v>576.75233300000002</v>
      </c>
    </row>
    <row r="767" spans="1:25" x14ac:dyDescent="0.3">
      <c r="A767" s="9">
        <v>42681</v>
      </c>
      <c r="B767" s="8">
        <v>648.05243457999995</v>
      </c>
      <c r="C767" s="8">
        <v>708.50665317999994</v>
      </c>
      <c r="D767" s="8">
        <v>722.41965002999996</v>
      </c>
      <c r="E767" s="8">
        <v>722.01071064999996</v>
      </c>
      <c r="F767" s="8">
        <v>722.51763186000005</v>
      </c>
      <c r="G767" s="8">
        <v>723.33683854000003</v>
      </c>
      <c r="H767" s="8">
        <v>742.10794310000006</v>
      </c>
      <c r="I767" s="8">
        <v>735.31195548999995</v>
      </c>
      <c r="J767" s="8">
        <v>663.79793976999997</v>
      </c>
      <c r="K767" s="8">
        <v>583.75393746999998</v>
      </c>
      <c r="L767" s="8">
        <v>521.88823158000002</v>
      </c>
      <c r="M767" s="8">
        <v>496.37854683</v>
      </c>
      <c r="N767" s="8">
        <v>497.49872891000001</v>
      </c>
      <c r="O767" s="8">
        <v>488.76432137</v>
      </c>
      <c r="P767" s="8">
        <v>483.05354650999999</v>
      </c>
      <c r="Q767" s="8">
        <v>483.08177927999998</v>
      </c>
      <c r="R767" s="8">
        <v>482.57823282999999</v>
      </c>
      <c r="S767" s="8">
        <v>496.72802166999998</v>
      </c>
      <c r="T767" s="8">
        <v>504.30294646999999</v>
      </c>
      <c r="U767" s="8">
        <v>506.53243269000001</v>
      </c>
      <c r="V767" s="8">
        <v>503.19778515000002</v>
      </c>
      <c r="W767" s="8">
        <v>502.84052523000003</v>
      </c>
      <c r="X767" s="8">
        <v>525.95560408999995</v>
      </c>
      <c r="Y767" s="8">
        <v>580.35599693999995</v>
      </c>
    </row>
    <row r="768" spans="1:25" x14ac:dyDescent="0.3">
      <c r="A768" s="9">
        <v>42682</v>
      </c>
      <c r="B768" s="8">
        <v>636.05726932000005</v>
      </c>
      <c r="C768" s="8">
        <v>709.05381454999997</v>
      </c>
      <c r="D768" s="8">
        <v>726.11531181999999</v>
      </c>
      <c r="E768" s="8">
        <v>718.94020578000004</v>
      </c>
      <c r="F768" s="8">
        <v>723.47040143000004</v>
      </c>
      <c r="G768" s="8">
        <v>731.36981621999996</v>
      </c>
      <c r="H768" s="8">
        <v>743.50973541999997</v>
      </c>
      <c r="I768" s="8">
        <v>700.57879264999997</v>
      </c>
      <c r="J768" s="8">
        <v>614.94449577</v>
      </c>
      <c r="K768" s="8">
        <v>583.64246129000003</v>
      </c>
      <c r="L768" s="8">
        <v>512.65913499999999</v>
      </c>
      <c r="M768" s="8">
        <v>497.78746075999999</v>
      </c>
      <c r="N768" s="8">
        <v>483.73206120999998</v>
      </c>
      <c r="O768" s="8">
        <v>483.59609021</v>
      </c>
      <c r="P768" s="8">
        <v>477.38219760999999</v>
      </c>
      <c r="Q768" s="8">
        <v>471.96874048000001</v>
      </c>
      <c r="R768" s="8">
        <v>471.10242893999998</v>
      </c>
      <c r="S768" s="8">
        <v>487.14457446</v>
      </c>
      <c r="T768" s="8">
        <v>506.42486560999998</v>
      </c>
      <c r="U768" s="8">
        <v>510.31770642999999</v>
      </c>
      <c r="V768" s="8">
        <v>510.60884421999998</v>
      </c>
      <c r="W768" s="8">
        <v>513.76758129999996</v>
      </c>
      <c r="X768" s="8">
        <v>526.18579554999997</v>
      </c>
      <c r="Y768" s="8">
        <v>580.18200376000004</v>
      </c>
    </row>
    <row r="769" spans="1:25" x14ac:dyDescent="0.3">
      <c r="A769" s="9">
        <v>42683</v>
      </c>
      <c r="B769" s="8">
        <v>649.88578151000002</v>
      </c>
      <c r="C769" s="8">
        <v>723.31479415000001</v>
      </c>
      <c r="D769" s="8">
        <v>736.22335089000001</v>
      </c>
      <c r="E769" s="8">
        <v>733.77267111000003</v>
      </c>
      <c r="F769" s="8">
        <v>731.97794190000002</v>
      </c>
      <c r="G769" s="8">
        <v>729.08833737999998</v>
      </c>
      <c r="H769" s="8">
        <v>718.96076478999998</v>
      </c>
      <c r="I769" s="8">
        <v>692.58427314999994</v>
      </c>
      <c r="J769" s="8">
        <v>639.21246171999996</v>
      </c>
      <c r="K769" s="8">
        <v>587.88021172000003</v>
      </c>
      <c r="L769" s="8">
        <v>528.13508218000004</v>
      </c>
      <c r="M769" s="8">
        <v>501.22542546</v>
      </c>
      <c r="N769" s="8">
        <v>495.32126916999999</v>
      </c>
      <c r="O769" s="8">
        <v>497.55678520999999</v>
      </c>
      <c r="P769" s="8">
        <v>493.98954963</v>
      </c>
      <c r="Q769" s="8">
        <v>489.81177407000001</v>
      </c>
      <c r="R769" s="8">
        <v>491.29116246000001</v>
      </c>
      <c r="S769" s="8">
        <v>497.17101743000001</v>
      </c>
      <c r="T769" s="8">
        <v>518.15443895999999</v>
      </c>
      <c r="U769" s="8">
        <v>527.11049130000004</v>
      </c>
      <c r="V769" s="8">
        <v>553.84400756000002</v>
      </c>
      <c r="W769" s="8">
        <v>571.78451270999994</v>
      </c>
      <c r="X769" s="8">
        <v>559.88269904000003</v>
      </c>
      <c r="Y769" s="8">
        <v>563.97009677999995</v>
      </c>
    </row>
    <row r="770" spans="1:25" x14ac:dyDescent="0.3">
      <c r="A770" s="9">
        <v>42684</v>
      </c>
      <c r="B770" s="8">
        <v>641.72305299000004</v>
      </c>
      <c r="C770" s="8">
        <v>716.83741626000005</v>
      </c>
      <c r="D770" s="8">
        <v>732.14019160999999</v>
      </c>
      <c r="E770" s="8">
        <v>730.75495358000001</v>
      </c>
      <c r="F770" s="8">
        <v>736.01194407000003</v>
      </c>
      <c r="G770" s="8">
        <v>738.95086941</v>
      </c>
      <c r="H770" s="8">
        <v>713.01030017000005</v>
      </c>
      <c r="I770" s="8">
        <v>699.59988119000002</v>
      </c>
      <c r="J770" s="8">
        <v>655.13021709999998</v>
      </c>
      <c r="K770" s="8">
        <v>585.82608871000002</v>
      </c>
      <c r="L770" s="8">
        <v>524.53553854999996</v>
      </c>
      <c r="M770" s="8">
        <v>503.27017861000002</v>
      </c>
      <c r="N770" s="8">
        <v>530.24553753999999</v>
      </c>
      <c r="O770" s="8">
        <v>545.76122139999995</v>
      </c>
      <c r="P770" s="8">
        <v>542.44064343000002</v>
      </c>
      <c r="Q770" s="8">
        <v>546.90633059000004</v>
      </c>
      <c r="R770" s="8">
        <v>550.04908735000004</v>
      </c>
      <c r="S770" s="8">
        <v>537.25370450000003</v>
      </c>
      <c r="T770" s="8">
        <v>515.72909200000004</v>
      </c>
      <c r="U770" s="8">
        <v>523.72984974999997</v>
      </c>
      <c r="V770" s="8">
        <v>512.37991658999999</v>
      </c>
      <c r="W770" s="8">
        <v>513.29846970000006</v>
      </c>
      <c r="X770" s="8">
        <v>520.06487470000002</v>
      </c>
      <c r="Y770" s="8">
        <v>568.70398227999999</v>
      </c>
    </row>
    <row r="771" spans="1:25" x14ac:dyDescent="0.3">
      <c r="A771" s="9">
        <v>42685</v>
      </c>
      <c r="B771" s="8">
        <v>627.68700805000003</v>
      </c>
      <c r="C771" s="8">
        <v>713.95540430999995</v>
      </c>
      <c r="D771" s="8">
        <v>759.15087803999995</v>
      </c>
      <c r="E771" s="8">
        <v>729.77118554000003</v>
      </c>
      <c r="F771" s="8">
        <v>729.86212851000005</v>
      </c>
      <c r="G771" s="8">
        <v>738.41356768000003</v>
      </c>
      <c r="H771" s="8">
        <v>735.45365748999996</v>
      </c>
      <c r="I771" s="8">
        <v>706.91650010000001</v>
      </c>
      <c r="J771" s="8">
        <v>643.23759170999995</v>
      </c>
      <c r="K771" s="8">
        <v>573.96378177999998</v>
      </c>
      <c r="L771" s="8">
        <v>510.81577339</v>
      </c>
      <c r="M771" s="8">
        <v>492.26861223999998</v>
      </c>
      <c r="N771" s="8">
        <v>505.30849383999998</v>
      </c>
      <c r="O771" s="8">
        <v>507.05068940000001</v>
      </c>
      <c r="P771" s="8">
        <v>506.37886087999999</v>
      </c>
      <c r="Q771" s="8">
        <v>537.93709438999997</v>
      </c>
      <c r="R771" s="8">
        <v>546.52130031000002</v>
      </c>
      <c r="S771" s="8">
        <v>554.13764506999996</v>
      </c>
      <c r="T771" s="8">
        <v>512.36797320000005</v>
      </c>
      <c r="U771" s="8">
        <v>509.63894606000002</v>
      </c>
      <c r="V771" s="8">
        <v>521.50457338000001</v>
      </c>
      <c r="W771" s="8">
        <v>526.68429008999999</v>
      </c>
      <c r="X771" s="8">
        <v>561.22697034999999</v>
      </c>
      <c r="Y771" s="8">
        <v>623.49795787000005</v>
      </c>
    </row>
    <row r="772" spans="1:25" x14ac:dyDescent="0.3">
      <c r="A772" s="9">
        <v>42686</v>
      </c>
      <c r="B772" s="8">
        <v>615.51248599999997</v>
      </c>
      <c r="C772" s="8">
        <v>688.15905650000002</v>
      </c>
      <c r="D772" s="8">
        <v>737.07154662999994</v>
      </c>
      <c r="E772" s="8">
        <v>744.35234123999999</v>
      </c>
      <c r="F772" s="8">
        <v>748.28239423000002</v>
      </c>
      <c r="G772" s="8">
        <v>740.19828927000003</v>
      </c>
      <c r="H772" s="8">
        <v>720.06744747000005</v>
      </c>
      <c r="I772" s="8">
        <v>697.49312209000004</v>
      </c>
      <c r="J772" s="8">
        <v>622.61674716000005</v>
      </c>
      <c r="K772" s="8">
        <v>533.26065948999997</v>
      </c>
      <c r="L772" s="8">
        <v>480.64282343999997</v>
      </c>
      <c r="M772" s="8">
        <v>445.47910281999998</v>
      </c>
      <c r="N772" s="8">
        <v>440.42219454000002</v>
      </c>
      <c r="O772" s="8">
        <v>443.46751935999998</v>
      </c>
      <c r="P772" s="8">
        <v>464.08902628999999</v>
      </c>
      <c r="Q772" s="8">
        <v>466.32051052000003</v>
      </c>
      <c r="R772" s="8">
        <v>462.91647766</v>
      </c>
      <c r="S772" s="8">
        <v>463.47936809999999</v>
      </c>
      <c r="T772" s="8">
        <v>495.68951601999999</v>
      </c>
      <c r="U772" s="8">
        <v>478.38960085000002</v>
      </c>
      <c r="V772" s="8">
        <v>451.90959008999999</v>
      </c>
      <c r="W772" s="8">
        <v>442.81257456999998</v>
      </c>
      <c r="X772" s="8">
        <v>453.49042850000001</v>
      </c>
      <c r="Y772" s="8">
        <v>524.26961874999995</v>
      </c>
    </row>
    <row r="773" spans="1:25" x14ac:dyDescent="0.3">
      <c r="A773" s="9">
        <v>42687</v>
      </c>
      <c r="B773" s="8">
        <v>600.01665230000003</v>
      </c>
      <c r="C773" s="8">
        <v>682.50959913999998</v>
      </c>
      <c r="D773" s="8">
        <v>728.94894422000004</v>
      </c>
      <c r="E773" s="8">
        <v>735.86840045999998</v>
      </c>
      <c r="F773" s="8">
        <v>739.12536952000005</v>
      </c>
      <c r="G773" s="8">
        <v>734.13139390000003</v>
      </c>
      <c r="H773" s="8">
        <v>715.00429224000004</v>
      </c>
      <c r="I773" s="8">
        <v>701.23570841000003</v>
      </c>
      <c r="J773" s="8">
        <v>632.33369207999999</v>
      </c>
      <c r="K773" s="8">
        <v>557.92474493999998</v>
      </c>
      <c r="L773" s="8">
        <v>491.46024070999999</v>
      </c>
      <c r="M773" s="8">
        <v>483.21531635999997</v>
      </c>
      <c r="N773" s="8">
        <v>469.17332376000002</v>
      </c>
      <c r="O773" s="8">
        <v>459.40171443000003</v>
      </c>
      <c r="P773" s="8">
        <v>450.70884446999997</v>
      </c>
      <c r="Q773" s="8">
        <v>449.66487876999997</v>
      </c>
      <c r="R773" s="8">
        <v>451.21775231999999</v>
      </c>
      <c r="S773" s="8">
        <v>478.38713328</v>
      </c>
      <c r="T773" s="8">
        <v>527.46125716999995</v>
      </c>
      <c r="U773" s="8">
        <v>470.23994863000001</v>
      </c>
      <c r="V773" s="8">
        <v>410.47062450999999</v>
      </c>
      <c r="W773" s="8">
        <v>421.74694825</v>
      </c>
      <c r="X773" s="8">
        <v>458.74203972999999</v>
      </c>
      <c r="Y773" s="8">
        <v>514.68654962000005</v>
      </c>
    </row>
    <row r="774" spans="1:25" x14ac:dyDescent="0.3">
      <c r="A774" s="9">
        <v>42688</v>
      </c>
      <c r="B774" s="8">
        <v>607.70872644999997</v>
      </c>
      <c r="C774" s="8">
        <v>698.39460948999999</v>
      </c>
      <c r="D774" s="8">
        <v>724.88809776000005</v>
      </c>
      <c r="E774" s="8">
        <v>723.54180521000001</v>
      </c>
      <c r="F774" s="8">
        <v>770.69181730000003</v>
      </c>
      <c r="G774" s="8">
        <v>807.04205336999996</v>
      </c>
      <c r="H774" s="8">
        <v>807.19321258000002</v>
      </c>
      <c r="I774" s="8">
        <v>765.04983643000003</v>
      </c>
      <c r="J774" s="8">
        <v>692.35579612000004</v>
      </c>
      <c r="K774" s="8">
        <v>633.33911401</v>
      </c>
      <c r="L774" s="8">
        <v>571.94794349999995</v>
      </c>
      <c r="M774" s="8">
        <v>544.07580564</v>
      </c>
      <c r="N774" s="8">
        <v>552.65302755000005</v>
      </c>
      <c r="O774" s="8">
        <v>553.30579870999998</v>
      </c>
      <c r="P774" s="8">
        <v>559.50380017999998</v>
      </c>
      <c r="Q774" s="8">
        <v>561.23351730000002</v>
      </c>
      <c r="R774" s="8">
        <v>556.96897220000005</v>
      </c>
      <c r="S774" s="8">
        <v>550.97846521999998</v>
      </c>
      <c r="T774" s="8">
        <v>543.13291744000003</v>
      </c>
      <c r="U774" s="8">
        <v>541.45028940999998</v>
      </c>
      <c r="V774" s="8">
        <v>540.47803306000003</v>
      </c>
      <c r="W774" s="8">
        <v>541.74742605999995</v>
      </c>
      <c r="X774" s="8">
        <v>557.33019234999995</v>
      </c>
      <c r="Y774" s="8">
        <v>635.41011180999999</v>
      </c>
    </row>
    <row r="775" spans="1:25" x14ac:dyDescent="0.3">
      <c r="A775" s="9">
        <v>42689</v>
      </c>
      <c r="B775" s="8">
        <v>717.81543251000005</v>
      </c>
      <c r="C775" s="8">
        <v>787.27451487999997</v>
      </c>
      <c r="D775" s="8">
        <v>798.97518406999995</v>
      </c>
      <c r="E775" s="8">
        <v>801.17155964000005</v>
      </c>
      <c r="F775" s="8">
        <v>805.05931367999995</v>
      </c>
      <c r="G775" s="8">
        <v>809.44098968000003</v>
      </c>
      <c r="H775" s="8">
        <v>804.07495704999997</v>
      </c>
      <c r="I775" s="8">
        <v>738.65466308999999</v>
      </c>
      <c r="J775" s="8">
        <v>682.79301097999996</v>
      </c>
      <c r="K775" s="8">
        <v>627.49103815000001</v>
      </c>
      <c r="L775" s="8">
        <v>566.86858619999998</v>
      </c>
      <c r="M775" s="8">
        <v>539.22470085999998</v>
      </c>
      <c r="N775" s="8">
        <v>535.23789142999999</v>
      </c>
      <c r="O775" s="8">
        <v>535.23380229999998</v>
      </c>
      <c r="P775" s="8">
        <v>545.23314932999995</v>
      </c>
      <c r="Q775" s="8">
        <v>545.76718324000001</v>
      </c>
      <c r="R775" s="8">
        <v>542.57152527000005</v>
      </c>
      <c r="S775" s="8">
        <v>538.93508225000005</v>
      </c>
      <c r="T775" s="8">
        <v>532.78619080999999</v>
      </c>
      <c r="U775" s="8">
        <v>536.60197241000003</v>
      </c>
      <c r="V775" s="8">
        <v>562.33356968999999</v>
      </c>
      <c r="W775" s="8">
        <v>570.68513208000002</v>
      </c>
      <c r="X775" s="8">
        <v>576.81850096000005</v>
      </c>
      <c r="Y775" s="8">
        <v>624.19439907000003</v>
      </c>
    </row>
    <row r="776" spans="1:25" x14ac:dyDescent="0.3">
      <c r="A776" s="9">
        <v>42690</v>
      </c>
      <c r="B776" s="8">
        <v>670.66199647999997</v>
      </c>
      <c r="C776" s="8">
        <v>733.14140300999998</v>
      </c>
      <c r="D776" s="8">
        <v>743.85133725000003</v>
      </c>
      <c r="E776" s="8">
        <v>749.04475710999998</v>
      </c>
      <c r="F776" s="8">
        <v>749.07002977000002</v>
      </c>
      <c r="G776" s="8">
        <v>791.48632528999997</v>
      </c>
      <c r="H776" s="8">
        <v>801.21431773999996</v>
      </c>
      <c r="I776" s="8">
        <v>754.32881637000003</v>
      </c>
      <c r="J776" s="8">
        <v>690.09371552000005</v>
      </c>
      <c r="K776" s="8">
        <v>616.47089929000003</v>
      </c>
      <c r="L776" s="8">
        <v>569.79048379999995</v>
      </c>
      <c r="M776" s="8">
        <v>548.96198461999995</v>
      </c>
      <c r="N776" s="8">
        <v>554.97174778999999</v>
      </c>
      <c r="O776" s="8">
        <v>574.47845759999996</v>
      </c>
      <c r="P776" s="8">
        <v>578.86209417999999</v>
      </c>
      <c r="Q776" s="8">
        <v>577.92826465999997</v>
      </c>
      <c r="R776" s="8">
        <v>567.26561235999998</v>
      </c>
      <c r="S776" s="8">
        <v>568.10167747000003</v>
      </c>
      <c r="T776" s="8">
        <v>563.58119810999995</v>
      </c>
      <c r="U776" s="8">
        <v>565.35978121999995</v>
      </c>
      <c r="V776" s="8">
        <v>567.69770251</v>
      </c>
      <c r="W776" s="8">
        <v>578.42941455000005</v>
      </c>
      <c r="X776" s="8">
        <v>588.89721084999996</v>
      </c>
      <c r="Y776" s="8">
        <v>665.24304823</v>
      </c>
    </row>
    <row r="777" spans="1:25" x14ac:dyDescent="0.3">
      <c r="A777" s="9">
        <v>42691</v>
      </c>
      <c r="B777" s="8">
        <v>739.12086980000004</v>
      </c>
      <c r="C777" s="8">
        <v>804.04295483999999</v>
      </c>
      <c r="D777" s="8">
        <v>817.32627059000004</v>
      </c>
      <c r="E777" s="8">
        <v>822.52951356999995</v>
      </c>
      <c r="F777" s="8">
        <v>822.03044689000001</v>
      </c>
      <c r="G777" s="8">
        <v>826.57662231999996</v>
      </c>
      <c r="H777" s="8">
        <v>817.65703900999995</v>
      </c>
      <c r="I777" s="8">
        <v>753.99935615000004</v>
      </c>
      <c r="J777" s="8">
        <v>687.08412006000003</v>
      </c>
      <c r="K777" s="8">
        <v>616.68660477000003</v>
      </c>
      <c r="L777" s="8">
        <v>570.73044520999997</v>
      </c>
      <c r="M777" s="8">
        <v>557.96040655000002</v>
      </c>
      <c r="N777" s="8">
        <v>560.80972596000004</v>
      </c>
      <c r="O777" s="8">
        <v>569.11044444000004</v>
      </c>
      <c r="P777" s="8">
        <v>570.99610714000005</v>
      </c>
      <c r="Q777" s="8">
        <v>567.75337602000002</v>
      </c>
      <c r="R777" s="8">
        <v>586.89797213999998</v>
      </c>
      <c r="S777" s="8">
        <v>613.89856263000001</v>
      </c>
      <c r="T777" s="8">
        <v>580.02189322000004</v>
      </c>
      <c r="U777" s="8">
        <v>522.42292731999999</v>
      </c>
      <c r="V777" s="8">
        <v>529.10603841</v>
      </c>
      <c r="W777" s="8">
        <v>544.00272644999995</v>
      </c>
      <c r="X777" s="8">
        <v>577.80309072</v>
      </c>
      <c r="Y777" s="8">
        <v>625.22267119000003</v>
      </c>
    </row>
    <row r="778" spans="1:25" x14ac:dyDescent="0.3">
      <c r="A778" s="9">
        <v>42692</v>
      </c>
      <c r="B778" s="8">
        <v>716.44696871999997</v>
      </c>
      <c r="C778" s="8">
        <v>801.2947709</v>
      </c>
      <c r="D778" s="8">
        <v>820.77015166000001</v>
      </c>
      <c r="E778" s="8">
        <v>821.08267049000005</v>
      </c>
      <c r="F778" s="8">
        <v>821.15692460000002</v>
      </c>
      <c r="G778" s="8">
        <v>823.39080478999995</v>
      </c>
      <c r="H778" s="8">
        <v>822.22879877000003</v>
      </c>
      <c r="I778" s="8">
        <v>755.19992466999997</v>
      </c>
      <c r="J778" s="8">
        <v>682.07400367000002</v>
      </c>
      <c r="K778" s="8">
        <v>613.70956956999999</v>
      </c>
      <c r="L778" s="8">
        <v>556.15543810999998</v>
      </c>
      <c r="M778" s="8">
        <v>548.56063863999998</v>
      </c>
      <c r="N778" s="8">
        <v>564.92316084000004</v>
      </c>
      <c r="O778" s="8">
        <v>566.83488852000005</v>
      </c>
      <c r="P778" s="8">
        <v>593.27251299</v>
      </c>
      <c r="Q778" s="8">
        <v>594.35979185999997</v>
      </c>
      <c r="R778" s="8">
        <v>593.57677918000002</v>
      </c>
      <c r="S778" s="8">
        <v>566.11774496999999</v>
      </c>
      <c r="T778" s="8">
        <v>537.05754934000004</v>
      </c>
      <c r="U778" s="8">
        <v>532.81725515999995</v>
      </c>
      <c r="V778" s="8">
        <v>529.39009382999996</v>
      </c>
      <c r="W778" s="8">
        <v>544.42347596000002</v>
      </c>
      <c r="X778" s="8">
        <v>566.00245644999995</v>
      </c>
      <c r="Y778" s="8">
        <v>643.19099132999997</v>
      </c>
    </row>
    <row r="779" spans="1:25" x14ac:dyDescent="0.3">
      <c r="A779" s="9">
        <v>42693</v>
      </c>
      <c r="B779" s="8">
        <v>614.12707446000002</v>
      </c>
      <c r="C779" s="8">
        <v>666.78772602000004</v>
      </c>
      <c r="D779" s="8">
        <v>721.16537945000005</v>
      </c>
      <c r="E779" s="8">
        <v>728.14780589999998</v>
      </c>
      <c r="F779" s="8">
        <v>725.79583513</v>
      </c>
      <c r="G779" s="8">
        <v>720.18975804000002</v>
      </c>
      <c r="H779" s="8">
        <v>694.64322302000005</v>
      </c>
      <c r="I779" s="8">
        <v>669.12635288000001</v>
      </c>
      <c r="J779" s="8">
        <v>607.63607031000004</v>
      </c>
      <c r="K779" s="8">
        <v>548.82806560999995</v>
      </c>
      <c r="L779" s="8">
        <v>522.85879495999995</v>
      </c>
      <c r="M779" s="8">
        <v>521.54304051999998</v>
      </c>
      <c r="N779" s="8">
        <v>511.98194974</v>
      </c>
      <c r="O779" s="8">
        <v>525.79452823999998</v>
      </c>
      <c r="P779" s="8">
        <v>541.91717749999998</v>
      </c>
      <c r="Q779" s="8">
        <v>544.73286155000005</v>
      </c>
      <c r="R779" s="8">
        <v>627.93950536</v>
      </c>
      <c r="S779" s="8">
        <v>622.31622877999996</v>
      </c>
      <c r="T779" s="8">
        <v>537.91882335000003</v>
      </c>
      <c r="U779" s="8">
        <v>493.47012011999999</v>
      </c>
      <c r="V779" s="8">
        <v>496.69176873999999</v>
      </c>
      <c r="W779" s="8">
        <v>512.46588688999998</v>
      </c>
      <c r="X779" s="8">
        <v>516.92544377000002</v>
      </c>
      <c r="Y779" s="8">
        <v>581.11458240000002</v>
      </c>
    </row>
    <row r="780" spans="1:25" x14ac:dyDescent="0.3">
      <c r="A780" s="9">
        <v>42694</v>
      </c>
      <c r="B780" s="8">
        <v>720.29472164000003</v>
      </c>
      <c r="C780" s="8">
        <v>797.46291203999999</v>
      </c>
      <c r="D780" s="8">
        <v>840.19652470999995</v>
      </c>
      <c r="E780" s="8">
        <v>833.97010071</v>
      </c>
      <c r="F780" s="8">
        <v>832.12194247000002</v>
      </c>
      <c r="G780" s="8">
        <v>819.95391230999996</v>
      </c>
      <c r="H780" s="8">
        <v>799.06968456000004</v>
      </c>
      <c r="I780" s="8">
        <v>809.13355677000004</v>
      </c>
      <c r="J780" s="8">
        <v>742.11866210000005</v>
      </c>
      <c r="K780" s="8">
        <v>640.73633428000005</v>
      </c>
      <c r="L780" s="8">
        <v>566.55488002000004</v>
      </c>
      <c r="M780" s="8">
        <v>542.93369572999995</v>
      </c>
      <c r="N780" s="8">
        <v>552.60950076999995</v>
      </c>
      <c r="O780" s="8">
        <v>560.52466116999994</v>
      </c>
      <c r="P780" s="8">
        <v>566.60119315999998</v>
      </c>
      <c r="Q780" s="8">
        <v>567.57941070000004</v>
      </c>
      <c r="R780" s="8">
        <v>563.96439473999999</v>
      </c>
      <c r="S780" s="8">
        <v>545.25814444000002</v>
      </c>
      <c r="T780" s="8">
        <v>519.48096386999998</v>
      </c>
      <c r="U780" s="8">
        <v>519.37668584000005</v>
      </c>
      <c r="V780" s="8">
        <v>520.99174331999996</v>
      </c>
      <c r="W780" s="8">
        <v>526.20105027</v>
      </c>
      <c r="X780" s="8">
        <v>551.94945201999997</v>
      </c>
      <c r="Y780" s="8">
        <v>632.99994097000001</v>
      </c>
    </row>
    <row r="781" spans="1:25" x14ac:dyDescent="0.3">
      <c r="A781" s="9">
        <v>42695</v>
      </c>
      <c r="B781" s="8">
        <v>724.99495058000002</v>
      </c>
      <c r="C781" s="8">
        <v>805.74536255999999</v>
      </c>
      <c r="D781" s="8">
        <v>821.71022515000004</v>
      </c>
      <c r="E781" s="8">
        <v>832.10463837999998</v>
      </c>
      <c r="F781" s="8">
        <v>829.90471725999998</v>
      </c>
      <c r="G781" s="8">
        <v>840.26533342000005</v>
      </c>
      <c r="H781" s="8">
        <v>846.20973350999998</v>
      </c>
      <c r="I781" s="8">
        <v>800.48152622999999</v>
      </c>
      <c r="J781" s="8">
        <v>739.41113365000001</v>
      </c>
      <c r="K781" s="8">
        <v>671.34731988999999</v>
      </c>
      <c r="L781" s="8">
        <v>610.45935989999998</v>
      </c>
      <c r="M781" s="8">
        <v>558.92548709000005</v>
      </c>
      <c r="N781" s="8">
        <v>553.06359974999998</v>
      </c>
      <c r="O781" s="8">
        <v>555.26271749</v>
      </c>
      <c r="P781" s="8">
        <v>572.34666683</v>
      </c>
      <c r="Q781" s="8">
        <v>580.01643186000001</v>
      </c>
      <c r="R781" s="8">
        <v>576.06436932999998</v>
      </c>
      <c r="S781" s="8">
        <v>559.50544281999998</v>
      </c>
      <c r="T781" s="8">
        <v>541.66127274999997</v>
      </c>
      <c r="U781" s="8">
        <v>544.77240387999996</v>
      </c>
      <c r="V781" s="8">
        <v>533.27552156000002</v>
      </c>
      <c r="W781" s="8">
        <v>540.25526056000001</v>
      </c>
      <c r="X781" s="8">
        <v>568.06446486000004</v>
      </c>
      <c r="Y781" s="8">
        <v>650.80152267000005</v>
      </c>
    </row>
    <row r="782" spans="1:25" x14ac:dyDescent="0.3">
      <c r="A782" s="9">
        <v>42696</v>
      </c>
      <c r="B782" s="8">
        <v>666.61617719000003</v>
      </c>
      <c r="C782" s="8">
        <v>742.7247797</v>
      </c>
      <c r="D782" s="8">
        <v>794.18210127999998</v>
      </c>
      <c r="E782" s="8">
        <v>794.52179029000001</v>
      </c>
      <c r="F782" s="8">
        <v>791.31175991999999</v>
      </c>
      <c r="G782" s="8">
        <v>783.96239763999995</v>
      </c>
      <c r="H782" s="8">
        <v>737.82732969000006</v>
      </c>
      <c r="I782" s="8">
        <v>679.55162100999996</v>
      </c>
      <c r="J782" s="8">
        <v>622.82282984000005</v>
      </c>
      <c r="K782" s="8">
        <v>560.84092419000001</v>
      </c>
      <c r="L782" s="8">
        <v>540.8446265</v>
      </c>
      <c r="M782" s="8">
        <v>557.95349208000005</v>
      </c>
      <c r="N782" s="8">
        <v>563.21038463000002</v>
      </c>
      <c r="O782" s="8">
        <v>583.38426243000004</v>
      </c>
      <c r="P782" s="8">
        <v>644.25014161000001</v>
      </c>
      <c r="Q782" s="8">
        <v>681.18193002999999</v>
      </c>
      <c r="R782" s="8">
        <v>706.69269480000003</v>
      </c>
      <c r="S782" s="8">
        <v>675.17255017000002</v>
      </c>
      <c r="T782" s="8">
        <v>666.51003285000002</v>
      </c>
      <c r="U782" s="8">
        <v>664.53768176000005</v>
      </c>
      <c r="V782" s="8">
        <v>662.32122176999997</v>
      </c>
      <c r="W782" s="8">
        <v>674.19739850999997</v>
      </c>
      <c r="X782" s="8">
        <v>700.98986659000002</v>
      </c>
      <c r="Y782" s="8">
        <v>741.48624581000001</v>
      </c>
    </row>
    <row r="783" spans="1:25" x14ac:dyDescent="0.3">
      <c r="A783" s="9">
        <v>42697</v>
      </c>
      <c r="B783" s="8">
        <v>822.35175710999999</v>
      </c>
      <c r="C783" s="8">
        <v>851.99867800000004</v>
      </c>
      <c r="D783" s="8">
        <v>867.68340336999995</v>
      </c>
      <c r="E783" s="8">
        <v>873.74813878999998</v>
      </c>
      <c r="F783" s="8">
        <v>867.22054087000004</v>
      </c>
      <c r="G783" s="8">
        <v>858.04119862000005</v>
      </c>
      <c r="H783" s="8">
        <v>812.85970196999995</v>
      </c>
      <c r="I783" s="8">
        <v>748.53140842000005</v>
      </c>
      <c r="J783" s="8">
        <v>680.07804003000001</v>
      </c>
      <c r="K783" s="8">
        <v>612.61778299000002</v>
      </c>
      <c r="L783" s="8">
        <v>561.21611352000002</v>
      </c>
      <c r="M783" s="8">
        <v>553.96545562999995</v>
      </c>
      <c r="N783" s="8">
        <v>570.61651151000001</v>
      </c>
      <c r="O783" s="8">
        <v>580.62187911000001</v>
      </c>
      <c r="P783" s="8">
        <v>578.17756377000001</v>
      </c>
      <c r="Q783" s="8">
        <v>580.32885395000005</v>
      </c>
      <c r="R783" s="8">
        <v>580.79534438999997</v>
      </c>
      <c r="S783" s="8">
        <v>561.69656619</v>
      </c>
      <c r="T783" s="8">
        <v>554.68713975000003</v>
      </c>
      <c r="U783" s="8">
        <v>551.97680595999998</v>
      </c>
      <c r="V783" s="8">
        <v>556.92045972000005</v>
      </c>
      <c r="W783" s="8">
        <v>557.86946327999999</v>
      </c>
      <c r="X783" s="8">
        <v>576.68138051000005</v>
      </c>
      <c r="Y783" s="8">
        <v>640.06070531</v>
      </c>
    </row>
    <row r="784" spans="1:25" x14ac:dyDescent="0.3">
      <c r="A784" s="9">
        <v>42698</v>
      </c>
      <c r="B784" s="8">
        <v>739.77552032000006</v>
      </c>
      <c r="C784" s="8">
        <v>819.96272638000005</v>
      </c>
      <c r="D784" s="8">
        <v>866.98231928999996</v>
      </c>
      <c r="E784" s="8">
        <v>869.97138384000004</v>
      </c>
      <c r="F784" s="8">
        <v>871.67589435000002</v>
      </c>
      <c r="G784" s="8">
        <v>859.05063855000003</v>
      </c>
      <c r="H784" s="8">
        <v>810.64790889999995</v>
      </c>
      <c r="I784" s="8">
        <v>766.96200088000001</v>
      </c>
      <c r="J784" s="8">
        <v>709.09275477999995</v>
      </c>
      <c r="K784" s="8">
        <v>640.31550748999996</v>
      </c>
      <c r="L784" s="8">
        <v>577.72932357000002</v>
      </c>
      <c r="M784" s="8">
        <v>562.12816654000005</v>
      </c>
      <c r="N784" s="8">
        <v>572.01510165000002</v>
      </c>
      <c r="O784" s="8">
        <v>584.78155458000003</v>
      </c>
      <c r="P784" s="8">
        <v>589.52562723000005</v>
      </c>
      <c r="Q784" s="8">
        <v>589.21266592999996</v>
      </c>
      <c r="R784" s="8">
        <v>584.22963650999998</v>
      </c>
      <c r="S784" s="8">
        <v>560.53687079999997</v>
      </c>
      <c r="T784" s="8">
        <v>545.84499197000002</v>
      </c>
      <c r="U784" s="8">
        <v>547.32411421999996</v>
      </c>
      <c r="V784" s="8">
        <v>551.93771605999996</v>
      </c>
      <c r="W784" s="8">
        <v>557.98688350999998</v>
      </c>
      <c r="X784" s="8">
        <v>577.60328935999996</v>
      </c>
      <c r="Y784" s="8">
        <v>656.96462077000001</v>
      </c>
    </row>
    <row r="785" spans="1:25" x14ac:dyDescent="0.3">
      <c r="A785" s="9">
        <v>42699</v>
      </c>
      <c r="B785" s="8">
        <v>737.94021338000005</v>
      </c>
      <c r="C785" s="8">
        <v>814.76323348000005</v>
      </c>
      <c r="D785" s="8">
        <v>855.92940969000006</v>
      </c>
      <c r="E785" s="8">
        <v>858.28070138999999</v>
      </c>
      <c r="F785" s="8">
        <v>858.46515877000002</v>
      </c>
      <c r="G785" s="8">
        <v>847.54557739999996</v>
      </c>
      <c r="H785" s="8">
        <v>802.19522559999996</v>
      </c>
      <c r="I785" s="8">
        <v>763.98312153999996</v>
      </c>
      <c r="J785" s="8">
        <v>695.70420027</v>
      </c>
      <c r="K785" s="8">
        <v>623.63856014999999</v>
      </c>
      <c r="L785" s="8">
        <v>562.48900584</v>
      </c>
      <c r="M785" s="8">
        <v>551.75339357999997</v>
      </c>
      <c r="N785" s="8">
        <v>564.61867285000005</v>
      </c>
      <c r="O785" s="8">
        <v>570.59353411999996</v>
      </c>
      <c r="P785" s="8">
        <v>573.45387347999997</v>
      </c>
      <c r="Q785" s="8">
        <v>575.87094749000005</v>
      </c>
      <c r="R785" s="8">
        <v>575.64148761000001</v>
      </c>
      <c r="S785" s="8">
        <v>558.07741453999995</v>
      </c>
      <c r="T785" s="8">
        <v>534.65265503000001</v>
      </c>
      <c r="U785" s="8">
        <v>532.90412890000005</v>
      </c>
      <c r="V785" s="8">
        <v>544.07709180999996</v>
      </c>
      <c r="W785" s="8">
        <v>557.87175880999996</v>
      </c>
      <c r="X785" s="8">
        <v>581.19830864999994</v>
      </c>
      <c r="Y785" s="8">
        <v>662.91939017000004</v>
      </c>
    </row>
    <row r="786" spans="1:25" x14ac:dyDescent="0.3">
      <c r="A786" s="9">
        <v>42700</v>
      </c>
      <c r="B786" s="8">
        <v>747.68480853999995</v>
      </c>
      <c r="C786" s="8">
        <v>802.10895648999997</v>
      </c>
      <c r="D786" s="8">
        <v>832.57335626999998</v>
      </c>
      <c r="E786" s="8">
        <v>833.86270332000004</v>
      </c>
      <c r="F786" s="8">
        <v>837.76048825999999</v>
      </c>
      <c r="G786" s="8">
        <v>835.27142566999999</v>
      </c>
      <c r="H786" s="8">
        <v>827.03550283000004</v>
      </c>
      <c r="I786" s="8">
        <v>811.24499967999998</v>
      </c>
      <c r="J786" s="8">
        <v>731.25870275</v>
      </c>
      <c r="K786" s="8">
        <v>638.94544313999995</v>
      </c>
      <c r="L786" s="8">
        <v>562.15022791000001</v>
      </c>
      <c r="M786" s="8">
        <v>540.95181742</v>
      </c>
      <c r="N786" s="8">
        <v>551.77782988000001</v>
      </c>
      <c r="O786" s="8">
        <v>557.02191101999995</v>
      </c>
      <c r="P786" s="8">
        <v>565.17213788000004</v>
      </c>
      <c r="Q786" s="8">
        <v>566.37116708999997</v>
      </c>
      <c r="R786" s="8">
        <v>562.09423624999999</v>
      </c>
      <c r="S786" s="8">
        <v>540.08828820999997</v>
      </c>
      <c r="T786" s="8">
        <v>523.97282034</v>
      </c>
      <c r="U786" s="8">
        <v>526.5837057</v>
      </c>
      <c r="V786" s="8">
        <v>534.12189678000004</v>
      </c>
      <c r="W786" s="8">
        <v>542.68336351000005</v>
      </c>
      <c r="X786" s="8">
        <v>552.84903774999998</v>
      </c>
      <c r="Y786" s="8">
        <v>616.14039496999999</v>
      </c>
    </row>
    <row r="787" spans="1:25" x14ac:dyDescent="0.3">
      <c r="A787" s="9">
        <v>42701</v>
      </c>
      <c r="B787" s="8">
        <v>719.38013561000002</v>
      </c>
      <c r="C787" s="8">
        <v>783.71484551000003</v>
      </c>
      <c r="D787" s="8">
        <v>832.04777305000005</v>
      </c>
      <c r="E787" s="8">
        <v>828.52480410999999</v>
      </c>
      <c r="F787" s="8">
        <v>826.60267861</v>
      </c>
      <c r="G787" s="8">
        <v>827.57902667999997</v>
      </c>
      <c r="H787" s="8">
        <v>824.56919786000003</v>
      </c>
      <c r="I787" s="8">
        <v>807.78523971000004</v>
      </c>
      <c r="J787" s="8">
        <v>737.50060979</v>
      </c>
      <c r="K787" s="8">
        <v>647.24440776999995</v>
      </c>
      <c r="L787" s="8">
        <v>570.26349371000003</v>
      </c>
      <c r="M787" s="8">
        <v>545.95598199000005</v>
      </c>
      <c r="N787" s="8">
        <v>553.52404317000003</v>
      </c>
      <c r="O787" s="8">
        <v>561.63971031000005</v>
      </c>
      <c r="P787" s="8">
        <v>572.06277797999996</v>
      </c>
      <c r="Q787" s="8">
        <v>571.40491856000006</v>
      </c>
      <c r="R787" s="8">
        <v>565.10281699999996</v>
      </c>
      <c r="S787" s="8">
        <v>547.98685408999995</v>
      </c>
      <c r="T787" s="8">
        <v>520.42114432999995</v>
      </c>
      <c r="U787" s="8">
        <v>522.33600963000004</v>
      </c>
      <c r="V787" s="8">
        <v>532.89387583999996</v>
      </c>
      <c r="W787" s="8">
        <v>548.52920296000002</v>
      </c>
      <c r="X787" s="8">
        <v>572.28332684999998</v>
      </c>
      <c r="Y787" s="8">
        <v>651.76160639</v>
      </c>
    </row>
    <row r="788" spans="1:25" x14ac:dyDescent="0.3">
      <c r="A788" s="9">
        <v>42702</v>
      </c>
      <c r="B788" s="8">
        <v>689.19350139000005</v>
      </c>
      <c r="C788" s="8">
        <v>764.06724959999997</v>
      </c>
      <c r="D788" s="8">
        <v>821.85263136000003</v>
      </c>
      <c r="E788" s="8">
        <v>833.11524755000005</v>
      </c>
      <c r="F788" s="8">
        <v>832.61464596999997</v>
      </c>
      <c r="G788" s="8">
        <v>822.97663987999999</v>
      </c>
      <c r="H788" s="8">
        <v>796.71166782</v>
      </c>
      <c r="I788" s="8">
        <v>767.24344559999997</v>
      </c>
      <c r="J788" s="8">
        <v>706.06487153</v>
      </c>
      <c r="K788" s="8">
        <v>635.64067140999998</v>
      </c>
      <c r="L788" s="8">
        <v>594.65903146000005</v>
      </c>
      <c r="M788" s="8">
        <v>568.65352225000004</v>
      </c>
      <c r="N788" s="8">
        <v>577.39291376999995</v>
      </c>
      <c r="O788" s="8">
        <v>589.09296952</v>
      </c>
      <c r="P788" s="8">
        <v>592.60691321000002</v>
      </c>
      <c r="Q788" s="8">
        <v>593.74711514000001</v>
      </c>
      <c r="R788" s="8">
        <v>591.67120225999997</v>
      </c>
      <c r="S788" s="8">
        <v>584.09467957000004</v>
      </c>
      <c r="T788" s="8">
        <v>544.38958527</v>
      </c>
      <c r="U788" s="8">
        <v>544.02922175000003</v>
      </c>
      <c r="V788" s="8">
        <v>563.71480654000004</v>
      </c>
      <c r="W788" s="8">
        <v>571.16987920999998</v>
      </c>
      <c r="X788" s="8">
        <v>595.78894145000004</v>
      </c>
      <c r="Y788" s="8">
        <v>649.30002855999999</v>
      </c>
    </row>
    <row r="789" spans="1:25" x14ac:dyDescent="0.3">
      <c r="A789" s="9">
        <v>42703</v>
      </c>
      <c r="B789" s="8">
        <v>722.90638195999998</v>
      </c>
      <c r="C789" s="8">
        <v>800.68515881999997</v>
      </c>
      <c r="D789" s="8">
        <v>853.72856633000004</v>
      </c>
      <c r="E789" s="8">
        <v>858.3614149</v>
      </c>
      <c r="F789" s="8">
        <v>854.81052385999999</v>
      </c>
      <c r="G789" s="8">
        <v>845.19512610000004</v>
      </c>
      <c r="H789" s="8">
        <v>794.74816763000001</v>
      </c>
      <c r="I789" s="8">
        <v>733.85025973999996</v>
      </c>
      <c r="J789" s="8">
        <v>665.68298382</v>
      </c>
      <c r="K789" s="8">
        <v>631.83195851999994</v>
      </c>
      <c r="L789" s="8">
        <v>605.57853611999997</v>
      </c>
      <c r="M789" s="8">
        <v>610.58987256</v>
      </c>
      <c r="N789" s="8">
        <v>636.96662412000001</v>
      </c>
      <c r="O789" s="8">
        <v>642.62421618999997</v>
      </c>
      <c r="P789" s="8">
        <v>642.71111995000001</v>
      </c>
      <c r="Q789" s="8">
        <v>642.41001027000004</v>
      </c>
      <c r="R789" s="8">
        <v>640.46541219999995</v>
      </c>
      <c r="S789" s="8">
        <v>619.33869252</v>
      </c>
      <c r="T789" s="8">
        <v>585.48959977000004</v>
      </c>
      <c r="U789" s="8">
        <v>582.37968333000003</v>
      </c>
      <c r="V789" s="8">
        <v>575.70350115999997</v>
      </c>
      <c r="W789" s="8">
        <v>583.34324948999995</v>
      </c>
      <c r="X789" s="8">
        <v>605.87172005000002</v>
      </c>
      <c r="Y789" s="8">
        <v>674.88058236999996</v>
      </c>
    </row>
    <row r="790" spans="1:25" x14ac:dyDescent="0.3">
      <c r="A790" s="9">
        <v>42704</v>
      </c>
      <c r="B790" s="8">
        <v>757.85424429</v>
      </c>
      <c r="C790" s="8">
        <v>830.94576181000002</v>
      </c>
      <c r="D790" s="8">
        <v>875.14069207</v>
      </c>
      <c r="E790" s="8">
        <v>875.44115812999996</v>
      </c>
      <c r="F790" s="8">
        <v>877.45870658000001</v>
      </c>
      <c r="G790" s="8">
        <v>870.03068895000001</v>
      </c>
      <c r="H790" s="8">
        <v>827.18365898000002</v>
      </c>
      <c r="I790" s="8">
        <v>766.05838232999997</v>
      </c>
      <c r="J790" s="8">
        <v>701.39790002999996</v>
      </c>
      <c r="K790" s="8">
        <v>660.80581929000004</v>
      </c>
      <c r="L790" s="8">
        <v>602.87807273999999</v>
      </c>
      <c r="M790" s="8">
        <v>594.54237838999995</v>
      </c>
      <c r="N790" s="8">
        <v>612.65792556999997</v>
      </c>
      <c r="O790" s="8">
        <v>615.35740016</v>
      </c>
      <c r="P790" s="8">
        <v>618.64247389000002</v>
      </c>
      <c r="Q790" s="8">
        <v>618.59257112</v>
      </c>
      <c r="R790" s="8">
        <v>614.68050786000003</v>
      </c>
      <c r="S790" s="8">
        <v>600.28667528999995</v>
      </c>
      <c r="T790" s="8">
        <v>575.84274446999996</v>
      </c>
      <c r="U790" s="8">
        <v>575.29681433999997</v>
      </c>
      <c r="V790" s="8">
        <v>565.88795562999996</v>
      </c>
      <c r="W790" s="8">
        <v>572.32097609000004</v>
      </c>
      <c r="X790" s="8">
        <v>584.94065491000003</v>
      </c>
      <c r="Y790" s="8">
        <v>657.20004317999997</v>
      </c>
    </row>
    <row r="792" spans="1:25" x14ac:dyDescent="0.3">
      <c r="A792" s="119" t="s">
        <v>2</v>
      </c>
      <c r="B792" s="122" t="s">
        <v>111</v>
      </c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4"/>
    </row>
    <row r="793" spans="1:25" x14ac:dyDescent="0.3">
      <c r="A793" s="12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42675</v>
      </c>
      <c r="B794" s="8">
        <v>724.66727708999997</v>
      </c>
      <c r="C794" s="8">
        <v>812.22725355</v>
      </c>
      <c r="D794" s="8">
        <v>840.42368182999996</v>
      </c>
      <c r="E794" s="8">
        <v>851.37811431</v>
      </c>
      <c r="F794" s="8">
        <v>849.99813854000001</v>
      </c>
      <c r="G794" s="8">
        <v>838.7301665</v>
      </c>
      <c r="H794" s="8">
        <v>807.72336141000005</v>
      </c>
      <c r="I794" s="8">
        <v>776.72251929000004</v>
      </c>
      <c r="J794" s="8">
        <v>708.15787361000002</v>
      </c>
      <c r="K794" s="8">
        <v>638.76953953999998</v>
      </c>
      <c r="L794" s="8">
        <v>565.75019320000001</v>
      </c>
      <c r="M794" s="8">
        <v>524.37976226000001</v>
      </c>
      <c r="N794" s="8">
        <v>525.40978749999999</v>
      </c>
      <c r="O794" s="8">
        <v>529.81891886000005</v>
      </c>
      <c r="P794" s="8">
        <v>538.91769886999998</v>
      </c>
      <c r="Q794" s="8">
        <v>538.75459516000001</v>
      </c>
      <c r="R794" s="8">
        <v>537.42683274000001</v>
      </c>
      <c r="S794" s="8">
        <v>523.46248634999995</v>
      </c>
      <c r="T794" s="8">
        <v>533.57194833000005</v>
      </c>
      <c r="U794" s="8">
        <v>539.27454848000002</v>
      </c>
      <c r="V794" s="8">
        <v>529.04147160000002</v>
      </c>
      <c r="W794" s="8">
        <v>523.51041218</v>
      </c>
      <c r="X794" s="8">
        <v>530.67051244000004</v>
      </c>
      <c r="Y794" s="8">
        <v>610.44181748999995</v>
      </c>
    </row>
    <row r="795" spans="1:25" x14ac:dyDescent="0.3">
      <c r="A795" s="9">
        <v>42676</v>
      </c>
      <c r="B795" s="8">
        <v>725.74491938999995</v>
      </c>
      <c r="C795" s="8">
        <v>827.19723868999995</v>
      </c>
      <c r="D795" s="8">
        <v>858.83512730999996</v>
      </c>
      <c r="E795" s="8">
        <v>865.2472262</v>
      </c>
      <c r="F795" s="8">
        <v>865.91571155999998</v>
      </c>
      <c r="G795" s="8">
        <v>840.08534335000002</v>
      </c>
      <c r="H795" s="8">
        <v>842.29375370000002</v>
      </c>
      <c r="I795" s="8">
        <v>816.69753701000002</v>
      </c>
      <c r="J795" s="8">
        <v>693.41415348999999</v>
      </c>
      <c r="K795" s="8">
        <v>598.83202979999999</v>
      </c>
      <c r="L795" s="8">
        <v>574.41192397999998</v>
      </c>
      <c r="M795" s="8">
        <v>563.78211205000002</v>
      </c>
      <c r="N795" s="8">
        <v>578.54896452000003</v>
      </c>
      <c r="O795" s="8">
        <v>602.58944492000001</v>
      </c>
      <c r="P795" s="8">
        <v>597.84604445000002</v>
      </c>
      <c r="Q795" s="8">
        <v>595.55239046999998</v>
      </c>
      <c r="R795" s="8">
        <v>595.48506993000001</v>
      </c>
      <c r="S795" s="8">
        <v>587.15081250000003</v>
      </c>
      <c r="T795" s="8">
        <v>602.36094391999995</v>
      </c>
      <c r="U795" s="8">
        <v>616.98227369000006</v>
      </c>
      <c r="V795" s="8">
        <v>608.82911084</v>
      </c>
      <c r="W795" s="8">
        <v>596.65863145000003</v>
      </c>
      <c r="X795" s="8">
        <v>595.35034757999995</v>
      </c>
      <c r="Y795" s="8">
        <v>634.87955185999999</v>
      </c>
    </row>
    <row r="796" spans="1:25" x14ac:dyDescent="0.3">
      <c r="A796" s="9">
        <v>42677</v>
      </c>
      <c r="B796" s="8">
        <v>726.04259219000005</v>
      </c>
      <c r="C796" s="8">
        <v>835.33329334999996</v>
      </c>
      <c r="D796" s="8">
        <v>850.83365777999995</v>
      </c>
      <c r="E796" s="8">
        <v>848.58984084999997</v>
      </c>
      <c r="F796" s="8">
        <v>846.85478741999998</v>
      </c>
      <c r="G796" s="8">
        <v>853.79843994999999</v>
      </c>
      <c r="H796" s="8">
        <v>850.51236903999995</v>
      </c>
      <c r="I796" s="8">
        <v>824.40993284000001</v>
      </c>
      <c r="J796" s="8">
        <v>739.61627554999995</v>
      </c>
      <c r="K796" s="8">
        <v>661.53224096999998</v>
      </c>
      <c r="L796" s="8">
        <v>590.68077271000004</v>
      </c>
      <c r="M796" s="8">
        <v>580.41847203999998</v>
      </c>
      <c r="N796" s="8">
        <v>598.61803470999996</v>
      </c>
      <c r="O796" s="8">
        <v>624.39902491999999</v>
      </c>
      <c r="P796" s="8">
        <v>637.16345650999995</v>
      </c>
      <c r="Q796" s="8">
        <v>646.18155923999996</v>
      </c>
      <c r="R796" s="8">
        <v>643.38361455999996</v>
      </c>
      <c r="S796" s="8">
        <v>645.87966706999998</v>
      </c>
      <c r="T796" s="8">
        <v>601.47924501</v>
      </c>
      <c r="U796" s="8">
        <v>603.92857978999996</v>
      </c>
      <c r="V796" s="8">
        <v>607.60966083999995</v>
      </c>
      <c r="W796" s="8">
        <v>630.37184865999996</v>
      </c>
      <c r="X796" s="8">
        <v>651.57120891</v>
      </c>
      <c r="Y796" s="8">
        <v>719.74302202000001</v>
      </c>
    </row>
    <row r="797" spans="1:25" x14ac:dyDescent="0.3">
      <c r="A797" s="9">
        <v>42678</v>
      </c>
      <c r="B797" s="8">
        <v>793.54111262000004</v>
      </c>
      <c r="C797" s="8">
        <v>848.45896404999996</v>
      </c>
      <c r="D797" s="8">
        <v>851.64355060000003</v>
      </c>
      <c r="E797" s="8">
        <v>850.67492497000001</v>
      </c>
      <c r="F797" s="8">
        <v>848.45151379000004</v>
      </c>
      <c r="G797" s="8">
        <v>852.99920149000002</v>
      </c>
      <c r="H797" s="8">
        <v>862.06073248999996</v>
      </c>
      <c r="I797" s="8">
        <v>851.10005976000002</v>
      </c>
      <c r="J797" s="8">
        <v>778.96773122000002</v>
      </c>
      <c r="K797" s="8">
        <v>707.82427335</v>
      </c>
      <c r="L797" s="8">
        <v>633.41303542000003</v>
      </c>
      <c r="M797" s="8">
        <v>608.07902460000003</v>
      </c>
      <c r="N797" s="8">
        <v>594.22010498999998</v>
      </c>
      <c r="O797" s="8">
        <v>587.91245838999998</v>
      </c>
      <c r="P797" s="8">
        <v>583.85499909999999</v>
      </c>
      <c r="Q797" s="8">
        <v>582.11945907999996</v>
      </c>
      <c r="R797" s="8">
        <v>584.37120546000006</v>
      </c>
      <c r="S797" s="8">
        <v>583.84401318000005</v>
      </c>
      <c r="T797" s="8">
        <v>569.33761907999997</v>
      </c>
      <c r="U797" s="8">
        <v>556.61257465000006</v>
      </c>
      <c r="V797" s="8">
        <v>562.97570160999999</v>
      </c>
      <c r="W797" s="8">
        <v>581.62976288000004</v>
      </c>
      <c r="X797" s="8">
        <v>584.52181081000003</v>
      </c>
      <c r="Y797" s="8">
        <v>659.28039209999997</v>
      </c>
    </row>
    <row r="798" spans="1:25" x14ac:dyDescent="0.3">
      <c r="A798" s="9">
        <v>42679</v>
      </c>
      <c r="B798" s="8">
        <v>749.02228453999999</v>
      </c>
      <c r="C798" s="8">
        <v>809.51516117999995</v>
      </c>
      <c r="D798" s="8">
        <v>855.96145223999997</v>
      </c>
      <c r="E798" s="8">
        <v>855.83287241000005</v>
      </c>
      <c r="F798" s="8">
        <v>853.89496204</v>
      </c>
      <c r="G798" s="8">
        <v>857.05246681999995</v>
      </c>
      <c r="H798" s="8">
        <v>865.80593406000003</v>
      </c>
      <c r="I798" s="8">
        <v>859.31493479000005</v>
      </c>
      <c r="J798" s="8">
        <v>781.95731580999995</v>
      </c>
      <c r="K798" s="8">
        <v>710.54549486999997</v>
      </c>
      <c r="L798" s="8">
        <v>643.77099413999997</v>
      </c>
      <c r="M798" s="8">
        <v>624.22042555999997</v>
      </c>
      <c r="N798" s="8">
        <v>611.21082884999998</v>
      </c>
      <c r="O798" s="8">
        <v>602.40904288000002</v>
      </c>
      <c r="P798" s="8">
        <v>596.89256608000005</v>
      </c>
      <c r="Q798" s="8">
        <v>593.72857362000002</v>
      </c>
      <c r="R798" s="8">
        <v>589.39430091999998</v>
      </c>
      <c r="S798" s="8">
        <v>581.51677523000001</v>
      </c>
      <c r="T798" s="8">
        <v>566.94210300999998</v>
      </c>
      <c r="U798" s="8">
        <v>555.65118616999996</v>
      </c>
      <c r="V798" s="8">
        <v>561.93084166000006</v>
      </c>
      <c r="W798" s="8">
        <v>581.53417704000003</v>
      </c>
      <c r="X798" s="8">
        <v>583.36310169000001</v>
      </c>
      <c r="Y798" s="8">
        <v>658.28062998999997</v>
      </c>
    </row>
    <row r="799" spans="1:25" x14ac:dyDescent="0.3">
      <c r="A799" s="9">
        <v>42680</v>
      </c>
      <c r="B799" s="8">
        <v>732.83619133000002</v>
      </c>
      <c r="C799" s="8">
        <v>817.62369072000001</v>
      </c>
      <c r="D799" s="8">
        <v>846.92543082999998</v>
      </c>
      <c r="E799" s="8">
        <v>848.63563699999997</v>
      </c>
      <c r="F799" s="8">
        <v>848.56961519000004</v>
      </c>
      <c r="G799" s="8">
        <v>840.43669608000005</v>
      </c>
      <c r="H799" s="8">
        <v>836.59848096999997</v>
      </c>
      <c r="I799" s="8">
        <v>829.11940630000004</v>
      </c>
      <c r="J799" s="8">
        <v>744.00937187</v>
      </c>
      <c r="K799" s="8">
        <v>662.11412886000005</v>
      </c>
      <c r="L799" s="8">
        <v>611.51410204000001</v>
      </c>
      <c r="M799" s="8">
        <v>573.34028016000002</v>
      </c>
      <c r="N799" s="8">
        <v>568.90992087999996</v>
      </c>
      <c r="O799" s="8">
        <v>568.94569624999997</v>
      </c>
      <c r="P799" s="8">
        <v>563.44503465000003</v>
      </c>
      <c r="Q799" s="8">
        <v>563.59046558</v>
      </c>
      <c r="R799" s="8">
        <v>561.26695224000002</v>
      </c>
      <c r="S799" s="8">
        <v>580.29111945</v>
      </c>
      <c r="T799" s="8">
        <v>588.63095208000004</v>
      </c>
      <c r="U799" s="8">
        <v>593.59030759999996</v>
      </c>
      <c r="V799" s="8">
        <v>591.85625361999996</v>
      </c>
      <c r="W799" s="8">
        <v>601.61395772000003</v>
      </c>
      <c r="X799" s="8">
        <v>604.85548034999999</v>
      </c>
      <c r="Y799" s="8">
        <v>681.61639355</v>
      </c>
    </row>
    <row r="800" spans="1:25" x14ac:dyDescent="0.3">
      <c r="A800" s="9">
        <v>42681</v>
      </c>
      <c r="B800" s="8">
        <v>765.88014996000004</v>
      </c>
      <c r="C800" s="8">
        <v>837.32604466999999</v>
      </c>
      <c r="D800" s="8">
        <v>853.76867731000004</v>
      </c>
      <c r="E800" s="8">
        <v>853.28538531000004</v>
      </c>
      <c r="F800" s="8">
        <v>853.88447401999997</v>
      </c>
      <c r="G800" s="8">
        <v>854.85262737000005</v>
      </c>
      <c r="H800" s="8">
        <v>877.03666003000001</v>
      </c>
      <c r="I800" s="8">
        <v>869.00503830000002</v>
      </c>
      <c r="J800" s="8">
        <v>784.48847426999998</v>
      </c>
      <c r="K800" s="8">
        <v>689.89101701000004</v>
      </c>
      <c r="L800" s="8">
        <v>616.77700096000001</v>
      </c>
      <c r="M800" s="8">
        <v>586.62919170999999</v>
      </c>
      <c r="N800" s="8">
        <v>587.95304325999996</v>
      </c>
      <c r="O800" s="8">
        <v>577.63056161999998</v>
      </c>
      <c r="P800" s="8">
        <v>570.88146405999998</v>
      </c>
      <c r="Q800" s="8">
        <v>570.91483005999999</v>
      </c>
      <c r="R800" s="8">
        <v>570.31972971000005</v>
      </c>
      <c r="S800" s="8">
        <v>587.04220742999996</v>
      </c>
      <c r="T800" s="8">
        <v>595.99439127999995</v>
      </c>
      <c r="U800" s="8">
        <v>598.62923863000003</v>
      </c>
      <c r="V800" s="8">
        <v>594.68829154000002</v>
      </c>
      <c r="W800" s="8">
        <v>594.26607526999999</v>
      </c>
      <c r="X800" s="8">
        <v>621.58389574</v>
      </c>
      <c r="Y800" s="8">
        <v>685.87526910999998</v>
      </c>
    </row>
    <row r="801" spans="1:25" x14ac:dyDescent="0.3">
      <c r="A801" s="9">
        <v>42682</v>
      </c>
      <c r="B801" s="8">
        <v>751.70404556000005</v>
      </c>
      <c r="C801" s="8">
        <v>837.97268991999999</v>
      </c>
      <c r="D801" s="8">
        <v>858.13627760999998</v>
      </c>
      <c r="E801" s="8">
        <v>849.65660682999999</v>
      </c>
      <c r="F801" s="8">
        <v>855.01047442000004</v>
      </c>
      <c r="G801" s="8">
        <v>864.34614643999998</v>
      </c>
      <c r="H801" s="8">
        <v>878.69332368000005</v>
      </c>
      <c r="I801" s="8">
        <v>827.95675495</v>
      </c>
      <c r="J801" s="8">
        <v>726.75258590999999</v>
      </c>
      <c r="K801" s="8">
        <v>689.75927244000002</v>
      </c>
      <c r="L801" s="8">
        <v>605.86988682000003</v>
      </c>
      <c r="M801" s="8">
        <v>588.29427181000005</v>
      </c>
      <c r="N801" s="8">
        <v>571.68334506999997</v>
      </c>
      <c r="O801" s="8">
        <v>571.52265206000004</v>
      </c>
      <c r="P801" s="8">
        <v>564.17896081000004</v>
      </c>
      <c r="Q801" s="8">
        <v>557.78123875000006</v>
      </c>
      <c r="R801" s="8">
        <v>556.75741602000005</v>
      </c>
      <c r="S801" s="8">
        <v>575.71631527</v>
      </c>
      <c r="T801" s="8">
        <v>598.50211390000004</v>
      </c>
      <c r="U801" s="8">
        <v>603.10274396</v>
      </c>
      <c r="V801" s="8">
        <v>603.44681589000004</v>
      </c>
      <c r="W801" s="8">
        <v>607.17986881000002</v>
      </c>
      <c r="X801" s="8">
        <v>621.85594019999996</v>
      </c>
      <c r="Y801" s="8">
        <v>685.66964081000003</v>
      </c>
    </row>
    <row r="802" spans="1:25" x14ac:dyDescent="0.3">
      <c r="A802" s="9">
        <v>42683</v>
      </c>
      <c r="B802" s="8">
        <v>768.04683269999998</v>
      </c>
      <c r="C802" s="8">
        <v>854.82657489999997</v>
      </c>
      <c r="D802" s="8">
        <v>870.08214195999994</v>
      </c>
      <c r="E802" s="8">
        <v>867.18588404000002</v>
      </c>
      <c r="F802" s="8">
        <v>865.06484043</v>
      </c>
      <c r="G802" s="8">
        <v>861.64985326999999</v>
      </c>
      <c r="H802" s="8">
        <v>849.68090384000004</v>
      </c>
      <c r="I802" s="8">
        <v>818.50868645000003</v>
      </c>
      <c r="J802" s="8">
        <v>755.43290931000001</v>
      </c>
      <c r="K802" s="8">
        <v>694.76752294000005</v>
      </c>
      <c r="L802" s="8">
        <v>624.15964257999997</v>
      </c>
      <c r="M802" s="8">
        <v>592.35732099999996</v>
      </c>
      <c r="N802" s="8">
        <v>585.37968174000002</v>
      </c>
      <c r="O802" s="8">
        <v>588.02165524999998</v>
      </c>
      <c r="P802" s="8">
        <v>583.80583137999997</v>
      </c>
      <c r="Q802" s="8">
        <v>578.86846027000001</v>
      </c>
      <c r="R802" s="8">
        <v>580.61682836</v>
      </c>
      <c r="S802" s="8">
        <v>587.56574787</v>
      </c>
      <c r="T802" s="8">
        <v>612.36433695000005</v>
      </c>
      <c r="U802" s="8">
        <v>622.94876245</v>
      </c>
      <c r="V802" s="8">
        <v>654.54291803000001</v>
      </c>
      <c r="W802" s="8">
        <v>675.7453332</v>
      </c>
      <c r="X802" s="8">
        <v>661.67955341000004</v>
      </c>
      <c r="Y802" s="8">
        <v>666.51011438</v>
      </c>
    </row>
    <row r="803" spans="1:25" x14ac:dyDescent="0.3">
      <c r="A803" s="9">
        <v>42684</v>
      </c>
      <c r="B803" s="8">
        <v>758.39997172000005</v>
      </c>
      <c r="C803" s="8">
        <v>847.17149194000001</v>
      </c>
      <c r="D803" s="8">
        <v>865.25659009000003</v>
      </c>
      <c r="E803" s="8">
        <v>863.61949059999995</v>
      </c>
      <c r="F803" s="8">
        <v>869.83229754000001</v>
      </c>
      <c r="G803" s="8">
        <v>873.30557294000005</v>
      </c>
      <c r="H803" s="8">
        <v>842.64853656000003</v>
      </c>
      <c r="I803" s="8">
        <v>826.79985958999998</v>
      </c>
      <c r="J803" s="8">
        <v>774.24480202999996</v>
      </c>
      <c r="K803" s="8">
        <v>692.33992302000001</v>
      </c>
      <c r="L803" s="8">
        <v>619.90563646999999</v>
      </c>
      <c r="M803" s="8">
        <v>594.77384744999995</v>
      </c>
      <c r="N803" s="8">
        <v>626.65381708999996</v>
      </c>
      <c r="O803" s="8">
        <v>644.99053437999999</v>
      </c>
      <c r="P803" s="8">
        <v>641.06621496000002</v>
      </c>
      <c r="Q803" s="8">
        <v>646.34384523999995</v>
      </c>
      <c r="R803" s="8">
        <v>650.05801231999999</v>
      </c>
      <c r="S803" s="8">
        <v>634.93619622999995</v>
      </c>
      <c r="T803" s="8">
        <v>609.49801781999997</v>
      </c>
      <c r="U803" s="8">
        <v>618.95345879000001</v>
      </c>
      <c r="V803" s="8">
        <v>605.53990142999999</v>
      </c>
      <c r="W803" s="8">
        <v>606.62546419</v>
      </c>
      <c r="X803" s="8">
        <v>614.62212464000004</v>
      </c>
      <c r="Y803" s="8">
        <v>672.10470633</v>
      </c>
    </row>
    <row r="804" spans="1:25" x14ac:dyDescent="0.3">
      <c r="A804" s="9">
        <v>42685</v>
      </c>
      <c r="B804" s="8">
        <v>741.81191860000001</v>
      </c>
      <c r="C804" s="8">
        <v>843.76547782</v>
      </c>
      <c r="D804" s="8">
        <v>897.17831040999999</v>
      </c>
      <c r="E804" s="8">
        <v>862.45685563999996</v>
      </c>
      <c r="F804" s="8">
        <v>862.56433369000001</v>
      </c>
      <c r="G804" s="8">
        <v>872.67057997999996</v>
      </c>
      <c r="H804" s="8">
        <v>869.17250430000001</v>
      </c>
      <c r="I804" s="8">
        <v>835.44677285</v>
      </c>
      <c r="J804" s="8">
        <v>760.18988110999999</v>
      </c>
      <c r="K804" s="8">
        <v>678.32083301</v>
      </c>
      <c r="L804" s="8">
        <v>603.69136854999999</v>
      </c>
      <c r="M804" s="8">
        <v>581.77199628999995</v>
      </c>
      <c r="N804" s="8">
        <v>597.18276545000003</v>
      </c>
      <c r="O804" s="8">
        <v>599.24172383999996</v>
      </c>
      <c r="P804" s="8">
        <v>598.44774468000003</v>
      </c>
      <c r="Q804" s="8">
        <v>635.74383882999996</v>
      </c>
      <c r="R804" s="8">
        <v>645.88880945999995</v>
      </c>
      <c r="S804" s="8">
        <v>654.88994418000004</v>
      </c>
      <c r="T804" s="8">
        <v>605.52578650999999</v>
      </c>
      <c r="U804" s="8">
        <v>602.30057262000003</v>
      </c>
      <c r="V804" s="8">
        <v>616.32358671999998</v>
      </c>
      <c r="W804" s="8">
        <v>622.44507010999996</v>
      </c>
      <c r="X804" s="8">
        <v>663.26823768999998</v>
      </c>
      <c r="Y804" s="8">
        <v>736.86122293999995</v>
      </c>
    </row>
    <row r="805" spans="1:25" x14ac:dyDescent="0.3">
      <c r="A805" s="9">
        <v>42686</v>
      </c>
      <c r="B805" s="8">
        <v>727.42384708999998</v>
      </c>
      <c r="C805" s="8">
        <v>813.27888496000003</v>
      </c>
      <c r="D805" s="8">
        <v>871.08455511</v>
      </c>
      <c r="E805" s="8">
        <v>879.68913054999996</v>
      </c>
      <c r="F805" s="8">
        <v>884.33373862999997</v>
      </c>
      <c r="G805" s="8">
        <v>874.77979641000002</v>
      </c>
      <c r="H805" s="8">
        <v>850.98880154999995</v>
      </c>
      <c r="I805" s="8">
        <v>824.31005338</v>
      </c>
      <c r="J805" s="8">
        <v>735.81979209999997</v>
      </c>
      <c r="K805" s="8">
        <v>630.21714304</v>
      </c>
      <c r="L805" s="8">
        <v>568.03242769999997</v>
      </c>
      <c r="M805" s="8">
        <v>526.47530332999997</v>
      </c>
      <c r="N805" s="8">
        <v>520.49895719000006</v>
      </c>
      <c r="O805" s="8">
        <v>524.09797743000001</v>
      </c>
      <c r="P805" s="8">
        <v>548.46884924999995</v>
      </c>
      <c r="Q805" s="8">
        <v>551.10605788999999</v>
      </c>
      <c r="R805" s="8">
        <v>547.08310996</v>
      </c>
      <c r="S805" s="8">
        <v>547.74834411999996</v>
      </c>
      <c r="T805" s="8">
        <v>585.81488257000001</v>
      </c>
      <c r="U805" s="8">
        <v>565.36952828000005</v>
      </c>
      <c r="V805" s="8">
        <v>534.07497010999998</v>
      </c>
      <c r="W805" s="8">
        <v>523.32395177000001</v>
      </c>
      <c r="X805" s="8">
        <v>535.94323368000005</v>
      </c>
      <c r="Y805" s="8">
        <v>619.59136762000003</v>
      </c>
    </row>
    <row r="806" spans="1:25" x14ac:dyDescent="0.3">
      <c r="A806" s="9">
        <v>42687</v>
      </c>
      <c r="B806" s="8">
        <v>709.11058907999995</v>
      </c>
      <c r="C806" s="8">
        <v>806.60225352999998</v>
      </c>
      <c r="D806" s="8">
        <v>861.48511589999998</v>
      </c>
      <c r="E806" s="8">
        <v>869.66265509000004</v>
      </c>
      <c r="F806" s="8">
        <v>873.51180034000004</v>
      </c>
      <c r="G806" s="8">
        <v>867.60982915</v>
      </c>
      <c r="H806" s="8">
        <v>845.00507264999999</v>
      </c>
      <c r="I806" s="8">
        <v>828.73310993999996</v>
      </c>
      <c r="J806" s="8">
        <v>747.30345427999998</v>
      </c>
      <c r="K806" s="8">
        <v>659.36560765000002</v>
      </c>
      <c r="L806" s="8">
        <v>580.81664810999996</v>
      </c>
      <c r="M806" s="8">
        <v>571.07264660999999</v>
      </c>
      <c r="N806" s="8">
        <v>554.47756444000004</v>
      </c>
      <c r="O806" s="8">
        <v>542.92929887000003</v>
      </c>
      <c r="P806" s="8">
        <v>532.65590710000004</v>
      </c>
      <c r="Q806" s="8">
        <v>531.42212945000006</v>
      </c>
      <c r="R806" s="8">
        <v>533.25734365000005</v>
      </c>
      <c r="S806" s="8">
        <v>565.36661205999997</v>
      </c>
      <c r="T806" s="8">
        <v>623.36330393000003</v>
      </c>
      <c r="U806" s="8">
        <v>555.73812110999995</v>
      </c>
      <c r="V806" s="8">
        <v>485.10164715000002</v>
      </c>
      <c r="W806" s="8">
        <v>498.42821156999997</v>
      </c>
      <c r="X806" s="8">
        <v>542.14968332000001</v>
      </c>
      <c r="Y806" s="8">
        <v>608.26592228000004</v>
      </c>
    </row>
    <row r="807" spans="1:25" x14ac:dyDescent="0.3">
      <c r="A807" s="9">
        <v>42688</v>
      </c>
      <c r="B807" s="8">
        <v>718.20122217000005</v>
      </c>
      <c r="C807" s="8">
        <v>825.37544758000001</v>
      </c>
      <c r="D807" s="8">
        <v>856.68593370999997</v>
      </c>
      <c r="E807" s="8">
        <v>855.09486070000003</v>
      </c>
      <c r="F807" s="8">
        <v>910.81760225999994</v>
      </c>
      <c r="G807" s="8">
        <v>953.77697216000001</v>
      </c>
      <c r="H807" s="8">
        <v>953.95561486999998</v>
      </c>
      <c r="I807" s="8">
        <v>904.14980668999999</v>
      </c>
      <c r="J807" s="8">
        <v>818.23866813999996</v>
      </c>
      <c r="K807" s="8">
        <v>748.49168019000001</v>
      </c>
      <c r="L807" s="8">
        <v>675.93847868</v>
      </c>
      <c r="M807" s="8">
        <v>642.99867939000001</v>
      </c>
      <c r="N807" s="8">
        <v>653.13539619999995</v>
      </c>
      <c r="O807" s="8">
        <v>653.90685301999997</v>
      </c>
      <c r="P807" s="8">
        <v>661.23176384999999</v>
      </c>
      <c r="Q807" s="8">
        <v>663.27597499000001</v>
      </c>
      <c r="R807" s="8">
        <v>658.23605805</v>
      </c>
      <c r="S807" s="8">
        <v>651.15636799000004</v>
      </c>
      <c r="T807" s="8">
        <v>641.88435697</v>
      </c>
      <c r="U807" s="8">
        <v>639.89579657000002</v>
      </c>
      <c r="V807" s="8">
        <v>638.74676635000003</v>
      </c>
      <c r="W807" s="8">
        <v>640.24695807000001</v>
      </c>
      <c r="X807" s="8">
        <v>658.66295460000003</v>
      </c>
      <c r="Y807" s="8">
        <v>750.93922305000001</v>
      </c>
    </row>
    <row r="808" spans="1:25" x14ac:dyDescent="0.3">
      <c r="A808" s="9">
        <v>42689</v>
      </c>
      <c r="B808" s="8">
        <v>848.32732933</v>
      </c>
      <c r="C808" s="8">
        <v>930.41533576999996</v>
      </c>
      <c r="D808" s="8">
        <v>944.24339935</v>
      </c>
      <c r="E808" s="8">
        <v>946.83911594000006</v>
      </c>
      <c r="F808" s="8">
        <v>951.43373435000001</v>
      </c>
      <c r="G808" s="8">
        <v>956.61207870999999</v>
      </c>
      <c r="H808" s="8">
        <v>950.27040379000005</v>
      </c>
      <c r="I808" s="8">
        <v>872.95551092000005</v>
      </c>
      <c r="J808" s="8">
        <v>806.93719480000004</v>
      </c>
      <c r="K808" s="8">
        <v>741.58031782</v>
      </c>
      <c r="L808" s="8">
        <v>669.93560187000003</v>
      </c>
      <c r="M808" s="8">
        <v>637.26555556000005</v>
      </c>
      <c r="N808" s="8">
        <v>632.55387169000005</v>
      </c>
      <c r="O808" s="8">
        <v>632.54903907999994</v>
      </c>
      <c r="P808" s="8">
        <v>644.36644921000004</v>
      </c>
      <c r="Q808" s="8">
        <v>644.99758019000001</v>
      </c>
      <c r="R808" s="8">
        <v>641.22089349999999</v>
      </c>
      <c r="S808" s="8">
        <v>636.92327902</v>
      </c>
      <c r="T808" s="8">
        <v>629.65640731999997</v>
      </c>
      <c r="U808" s="8">
        <v>634.1659674</v>
      </c>
      <c r="V808" s="8">
        <v>664.57603689999996</v>
      </c>
      <c r="W808" s="8">
        <v>674.44606519000001</v>
      </c>
      <c r="X808" s="8">
        <v>681.69459204999998</v>
      </c>
      <c r="Y808" s="8">
        <v>737.68428981</v>
      </c>
    </row>
    <row r="809" spans="1:25" x14ac:dyDescent="0.3">
      <c r="A809" s="9">
        <v>42690</v>
      </c>
      <c r="B809" s="8">
        <v>792.60054129000002</v>
      </c>
      <c r="C809" s="8">
        <v>866.43983992000005</v>
      </c>
      <c r="D809" s="8">
        <v>879.09703492999995</v>
      </c>
      <c r="E809" s="8">
        <v>885.23471295000002</v>
      </c>
      <c r="F809" s="8">
        <v>885.26458063999996</v>
      </c>
      <c r="G809" s="8">
        <v>935.39292989</v>
      </c>
      <c r="H809" s="8">
        <v>946.88964824000004</v>
      </c>
      <c r="I809" s="8">
        <v>891.47951025999998</v>
      </c>
      <c r="J809" s="8">
        <v>815.56530015999999</v>
      </c>
      <c r="K809" s="8">
        <v>728.55651734000003</v>
      </c>
      <c r="L809" s="8">
        <v>673.38875357999996</v>
      </c>
      <c r="M809" s="8">
        <v>648.77325455000005</v>
      </c>
      <c r="N809" s="8">
        <v>655.87570192999999</v>
      </c>
      <c r="O809" s="8">
        <v>678.92908625999996</v>
      </c>
      <c r="P809" s="8">
        <v>684.10974767000005</v>
      </c>
      <c r="Q809" s="8">
        <v>683.00613095999995</v>
      </c>
      <c r="R809" s="8">
        <v>670.40481461000002</v>
      </c>
      <c r="S809" s="8">
        <v>671.39289155999995</v>
      </c>
      <c r="T809" s="8">
        <v>666.05050686000004</v>
      </c>
      <c r="U809" s="8">
        <v>668.15246870999999</v>
      </c>
      <c r="V809" s="8">
        <v>670.91546659999995</v>
      </c>
      <c r="W809" s="8">
        <v>683.59839901999999</v>
      </c>
      <c r="X809" s="8">
        <v>695.96943099999999</v>
      </c>
      <c r="Y809" s="8">
        <v>786.19632971999999</v>
      </c>
    </row>
    <row r="810" spans="1:25" x14ac:dyDescent="0.3">
      <c r="A810" s="9">
        <v>42691</v>
      </c>
      <c r="B810" s="8">
        <v>873.50648249000005</v>
      </c>
      <c r="C810" s="8">
        <v>950.23258298999997</v>
      </c>
      <c r="D810" s="8">
        <v>965.93104705999997</v>
      </c>
      <c r="E810" s="8">
        <v>972.08033422000005</v>
      </c>
      <c r="F810" s="8">
        <v>971.49052814000004</v>
      </c>
      <c r="G810" s="8">
        <v>976.86328091999997</v>
      </c>
      <c r="H810" s="8">
        <v>966.32195520000005</v>
      </c>
      <c r="I810" s="8">
        <v>891.09014818000003</v>
      </c>
      <c r="J810" s="8">
        <v>812.00850552999998</v>
      </c>
      <c r="K810" s="8">
        <v>728.81144200000006</v>
      </c>
      <c r="L810" s="8">
        <v>674.49961707</v>
      </c>
      <c r="M810" s="8">
        <v>659.40775318999999</v>
      </c>
      <c r="N810" s="8">
        <v>662.77513067999996</v>
      </c>
      <c r="O810" s="8">
        <v>672.58507069999996</v>
      </c>
      <c r="P810" s="8">
        <v>674.81358117000002</v>
      </c>
      <c r="Q810" s="8">
        <v>670.98126257000001</v>
      </c>
      <c r="R810" s="8">
        <v>693.60669435</v>
      </c>
      <c r="S810" s="8">
        <v>725.51648310999997</v>
      </c>
      <c r="T810" s="8">
        <v>685.48041925999996</v>
      </c>
      <c r="U810" s="8">
        <v>617.40891410999996</v>
      </c>
      <c r="V810" s="8">
        <v>625.30713630000002</v>
      </c>
      <c r="W810" s="8">
        <v>642.91231307999999</v>
      </c>
      <c r="X810" s="8">
        <v>682.85819813000001</v>
      </c>
      <c r="Y810" s="8">
        <v>738.89952049999999</v>
      </c>
    </row>
    <row r="811" spans="1:25" x14ac:dyDescent="0.3">
      <c r="A811" s="9">
        <v>42692</v>
      </c>
      <c r="B811" s="8">
        <v>846.71005393999997</v>
      </c>
      <c r="C811" s="8">
        <v>946.98472924999999</v>
      </c>
      <c r="D811" s="8">
        <v>970.00108833000002</v>
      </c>
      <c r="E811" s="8">
        <v>970.37042875999998</v>
      </c>
      <c r="F811" s="8">
        <v>970.45818362</v>
      </c>
      <c r="G811" s="8">
        <v>973.09822383999995</v>
      </c>
      <c r="H811" s="8">
        <v>971.72494400000005</v>
      </c>
      <c r="I811" s="8">
        <v>892.50900188000003</v>
      </c>
      <c r="J811" s="8">
        <v>806.08745887999999</v>
      </c>
      <c r="K811" s="8">
        <v>725.29312768</v>
      </c>
      <c r="L811" s="8">
        <v>657.27460868000003</v>
      </c>
      <c r="M811" s="8">
        <v>648.29893657000002</v>
      </c>
      <c r="N811" s="8">
        <v>667.63646281000001</v>
      </c>
      <c r="O811" s="8">
        <v>669.89577734</v>
      </c>
      <c r="P811" s="8">
        <v>701.14024262999999</v>
      </c>
      <c r="Q811" s="8">
        <v>702.42520855999999</v>
      </c>
      <c r="R811" s="8">
        <v>701.49982994000004</v>
      </c>
      <c r="S811" s="8">
        <v>669.04824404999999</v>
      </c>
      <c r="T811" s="8">
        <v>634.70437648999996</v>
      </c>
      <c r="U811" s="8">
        <v>629.69311974000004</v>
      </c>
      <c r="V811" s="8">
        <v>625.64283816</v>
      </c>
      <c r="W811" s="8">
        <v>643.40956249999999</v>
      </c>
      <c r="X811" s="8">
        <v>668.91199399000004</v>
      </c>
      <c r="Y811" s="8">
        <v>760.13480792999997</v>
      </c>
    </row>
    <row r="812" spans="1:25" x14ac:dyDescent="0.3">
      <c r="A812" s="9">
        <v>42693</v>
      </c>
      <c r="B812" s="8">
        <v>725.78654255000004</v>
      </c>
      <c r="C812" s="8">
        <v>788.02185801999997</v>
      </c>
      <c r="D812" s="8">
        <v>852.28635753000003</v>
      </c>
      <c r="E812" s="8">
        <v>860.53831606000006</v>
      </c>
      <c r="F812" s="8">
        <v>857.75871425000003</v>
      </c>
      <c r="G812" s="8">
        <v>851.13335041000005</v>
      </c>
      <c r="H812" s="8">
        <v>820.94199084000002</v>
      </c>
      <c r="I812" s="8">
        <v>790.78568976999998</v>
      </c>
      <c r="J812" s="8">
        <v>718.11535581999999</v>
      </c>
      <c r="K812" s="8">
        <v>648.61498662999998</v>
      </c>
      <c r="L812" s="8">
        <v>617.92403041</v>
      </c>
      <c r="M812" s="8">
        <v>616.36904789000005</v>
      </c>
      <c r="N812" s="8">
        <v>605.06957695999995</v>
      </c>
      <c r="O812" s="8">
        <v>621.39353337</v>
      </c>
      <c r="P812" s="8">
        <v>640.44757341000002</v>
      </c>
      <c r="Q812" s="8">
        <v>643.77520002000006</v>
      </c>
      <c r="R812" s="8">
        <v>742.11032451000005</v>
      </c>
      <c r="S812" s="8">
        <v>735.46463401000005</v>
      </c>
      <c r="T812" s="8">
        <v>635.72224577999998</v>
      </c>
      <c r="U812" s="8">
        <v>583.19196013999999</v>
      </c>
      <c r="V812" s="8">
        <v>586.99936305999995</v>
      </c>
      <c r="W812" s="8">
        <v>605.64150269000004</v>
      </c>
      <c r="X812" s="8">
        <v>610.91188809000005</v>
      </c>
      <c r="Y812" s="8">
        <v>686.77177919999997</v>
      </c>
    </row>
    <row r="813" spans="1:25" x14ac:dyDescent="0.3">
      <c r="A813" s="9">
        <v>42694</v>
      </c>
      <c r="B813" s="8">
        <v>851.25739829999998</v>
      </c>
      <c r="C813" s="8">
        <v>942.45616876999998</v>
      </c>
      <c r="D813" s="8">
        <v>992.95952920000002</v>
      </c>
      <c r="E813" s="8">
        <v>985.60102811000002</v>
      </c>
      <c r="F813" s="8">
        <v>983.41684110000006</v>
      </c>
      <c r="G813" s="8">
        <v>969.03644182000005</v>
      </c>
      <c r="H813" s="8">
        <v>944.35508174999995</v>
      </c>
      <c r="I813" s="8">
        <v>956.24874891000002</v>
      </c>
      <c r="J813" s="8">
        <v>877.04932794000001</v>
      </c>
      <c r="K813" s="8">
        <v>757.23384959999999</v>
      </c>
      <c r="L813" s="8">
        <v>669.5648582</v>
      </c>
      <c r="M813" s="8">
        <v>641.64891313999999</v>
      </c>
      <c r="N813" s="8">
        <v>653.08395545999997</v>
      </c>
      <c r="O813" s="8">
        <v>662.43823593000002</v>
      </c>
      <c r="P813" s="8">
        <v>669.61959191999995</v>
      </c>
      <c r="Q813" s="8">
        <v>670.77566719000004</v>
      </c>
      <c r="R813" s="8">
        <v>666.50337560000003</v>
      </c>
      <c r="S813" s="8">
        <v>644.39598888</v>
      </c>
      <c r="T813" s="8">
        <v>613.93204820999995</v>
      </c>
      <c r="U813" s="8">
        <v>613.80881053999997</v>
      </c>
      <c r="V813" s="8">
        <v>615.71751483000003</v>
      </c>
      <c r="W813" s="8">
        <v>621.87396850000005</v>
      </c>
      <c r="X813" s="8">
        <v>652.30389783999999</v>
      </c>
      <c r="Y813" s="8">
        <v>748.09083932999999</v>
      </c>
    </row>
    <row r="814" spans="1:25" x14ac:dyDescent="0.3">
      <c r="A814" s="9">
        <v>42695</v>
      </c>
      <c r="B814" s="8">
        <v>856.81221431999995</v>
      </c>
      <c r="C814" s="8">
        <v>952.24451939000005</v>
      </c>
      <c r="D814" s="8">
        <v>971.11208426999997</v>
      </c>
      <c r="E814" s="8">
        <v>983.39639080999996</v>
      </c>
      <c r="F814" s="8">
        <v>980.79648404</v>
      </c>
      <c r="G814" s="8">
        <v>993.04084859</v>
      </c>
      <c r="H814" s="8">
        <v>1000.0660487</v>
      </c>
      <c r="I814" s="8">
        <v>946.02362190999997</v>
      </c>
      <c r="J814" s="8">
        <v>873.84952158999999</v>
      </c>
      <c r="K814" s="8">
        <v>793.41046896</v>
      </c>
      <c r="L814" s="8">
        <v>721.45197079000002</v>
      </c>
      <c r="M814" s="8">
        <v>660.54830291999997</v>
      </c>
      <c r="N814" s="8">
        <v>653.62061788000005</v>
      </c>
      <c r="O814" s="8">
        <v>656.21957522000002</v>
      </c>
      <c r="P814" s="8">
        <v>676.40969715999995</v>
      </c>
      <c r="Q814" s="8">
        <v>685.47396492999997</v>
      </c>
      <c r="R814" s="8">
        <v>680.80334557000003</v>
      </c>
      <c r="S814" s="8">
        <v>661.23370514999999</v>
      </c>
      <c r="T814" s="8">
        <v>640.14514052000004</v>
      </c>
      <c r="U814" s="8">
        <v>643.82193185999995</v>
      </c>
      <c r="V814" s="8">
        <v>630.23470729999997</v>
      </c>
      <c r="W814" s="8">
        <v>638.48348974999999</v>
      </c>
      <c r="X814" s="8">
        <v>671.34891301000005</v>
      </c>
      <c r="Y814" s="8">
        <v>769.12907224000003</v>
      </c>
    </row>
    <row r="815" spans="1:25" x14ac:dyDescent="0.3">
      <c r="A815" s="9">
        <v>42696</v>
      </c>
      <c r="B815" s="8">
        <v>787.81911849999995</v>
      </c>
      <c r="C815" s="8">
        <v>877.76564872999995</v>
      </c>
      <c r="D815" s="8">
        <v>938.57884696999997</v>
      </c>
      <c r="E815" s="8">
        <v>938.98029761999999</v>
      </c>
      <c r="F815" s="8">
        <v>935.18662535999999</v>
      </c>
      <c r="G815" s="8">
        <v>926.50101539000002</v>
      </c>
      <c r="H815" s="8">
        <v>871.97775326999999</v>
      </c>
      <c r="I815" s="8">
        <v>803.10646119</v>
      </c>
      <c r="J815" s="8">
        <v>736.06334435999997</v>
      </c>
      <c r="K815" s="8">
        <v>662.81200131000003</v>
      </c>
      <c r="L815" s="8">
        <v>639.18001314000003</v>
      </c>
      <c r="M815" s="8">
        <v>659.39958154999999</v>
      </c>
      <c r="N815" s="8">
        <v>665.61227274999999</v>
      </c>
      <c r="O815" s="8">
        <v>689.45412832</v>
      </c>
      <c r="P815" s="8">
        <v>761.38653098999998</v>
      </c>
      <c r="Q815" s="8">
        <v>805.03319003000001</v>
      </c>
      <c r="R815" s="8">
        <v>835.18227566999997</v>
      </c>
      <c r="S815" s="8">
        <v>797.93119565999996</v>
      </c>
      <c r="T815" s="8">
        <v>787.69367518000001</v>
      </c>
      <c r="U815" s="8">
        <v>785.36271481000006</v>
      </c>
      <c r="V815" s="8">
        <v>782.74326209000003</v>
      </c>
      <c r="W815" s="8">
        <v>796.77874369000006</v>
      </c>
      <c r="X815" s="8">
        <v>828.44256959999996</v>
      </c>
      <c r="Y815" s="8">
        <v>876.30192685999998</v>
      </c>
    </row>
    <row r="816" spans="1:25" x14ac:dyDescent="0.3">
      <c r="A816" s="9">
        <v>42697</v>
      </c>
      <c r="B816" s="8">
        <v>971.87025840000001</v>
      </c>
      <c r="C816" s="8">
        <v>1006.90752854</v>
      </c>
      <c r="D816" s="8">
        <v>1025.4440221699999</v>
      </c>
      <c r="E816" s="8">
        <v>1032.6114367499999</v>
      </c>
      <c r="F816" s="8">
        <v>1024.8970028399999</v>
      </c>
      <c r="G816" s="8">
        <v>1014.04868928</v>
      </c>
      <c r="H816" s="8">
        <v>960.65237506000005</v>
      </c>
      <c r="I816" s="8">
        <v>884.62802812999996</v>
      </c>
      <c r="J816" s="8">
        <v>803.72859275999997</v>
      </c>
      <c r="K816" s="8">
        <v>724.00283444000002</v>
      </c>
      <c r="L816" s="8">
        <v>663.25540689000002</v>
      </c>
      <c r="M816" s="8">
        <v>654.68644756000003</v>
      </c>
      <c r="N816" s="8">
        <v>674.36496814999998</v>
      </c>
      <c r="O816" s="8">
        <v>686.18949350000003</v>
      </c>
      <c r="P816" s="8">
        <v>683.30075718000001</v>
      </c>
      <c r="Q816" s="8">
        <v>685.84319102999996</v>
      </c>
      <c r="R816" s="8">
        <v>686.39449791000004</v>
      </c>
      <c r="S816" s="8">
        <v>663.82321459000002</v>
      </c>
      <c r="T816" s="8">
        <v>655.53934698</v>
      </c>
      <c r="U816" s="8">
        <v>652.33622522999997</v>
      </c>
      <c r="V816" s="8">
        <v>658.17872512999998</v>
      </c>
      <c r="W816" s="8">
        <v>659.30027479</v>
      </c>
      <c r="X816" s="8">
        <v>681.53254059999995</v>
      </c>
      <c r="Y816" s="8">
        <v>756.43537900000001</v>
      </c>
    </row>
    <row r="817" spans="1:25" x14ac:dyDescent="0.3">
      <c r="A817" s="9">
        <v>42698</v>
      </c>
      <c r="B817" s="8">
        <v>874.28016037999998</v>
      </c>
      <c r="C817" s="8">
        <v>969.04685844999995</v>
      </c>
      <c r="D817" s="8">
        <v>1024.61546825</v>
      </c>
      <c r="E817" s="8">
        <v>1028.14799909</v>
      </c>
      <c r="F817" s="8">
        <v>1030.1624205999999</v>
      </c>
      <c r="G817" s="8">
        <v>1015.24166374</v>
      </c>
      <c r="H817" s="8">
        <v>958.03843778999999</v>
      </c>
      <c r="I817" s="8">
        <v>906.40963740999996</v>
      </c>
      <c r="J817" s="8">
        <v>838.01871018999998</v>
      </c>
      <c r="K817" s="8">
        <v>756.73650884999995</v>
      </c>
      <c r="L817" s="8">
        <v>682.77101876999996</v>
      </c>
      <c r="M817" s="8">
        <v>664.33328773000005</v>
      </c>
      <c r="N817" s="8">
        <v>676.01784740000005</v>
      </c>
      <c r="O817" s="8">
        <v>691.10547359999998</v>
      </c>
      <c r="P817" s="8">
        <v>696.71210490999999</v>
      </c>
      <c r="Q817" s="8">
        <v>696.34224155000004</v>
      </c>
      <c r="R817" s="8">
        <v>690.45320677999996</v>
      </c>
      <c r="S817" s="8">
        <v>662.45266548999996</v>
      </c>
      <c r="T817" s="8">
        <v>645.08953596000003</v>
      </c>
      <c r="U817" s="8">
        <v>646.83758952999995</v>
      </c>
      <c r="V817" s="8">
        <v>652.29002806999995</v>
      </c>
      <c r="W817" s="8">
        <v>659.43904414999997</v>
      </c>
      <c r="X817" s="8">
        <v>682.62206924999998</v>
      </c>
      <c r="Y817" s="8">
        <v>776.41273364000006</v>
      </c>
    </row>
    <row r="818" spans="1:25" x14ac:dyDescent="0.3">
      <c r="A818" s="9">
        <v>42699</v>
      </c>
      <c r="B818" s="8">
        <v>872.11116127000003</v>
      </c>
      <c r="C818" s="8">
        <v>962.90200320999998</v>
      </c>
      <c r="D818" s="8">
        <v>1011.5529387300001</v>
      </c>
      <c r="E818" s="8">
        <v>1014.331738</v>
      </c>
      <c r="F818" s="8">
        <v>1014.54973309</v>
      </c>
      <c r="G818" s="8">
        <v>1001.64477329</v>
      </c>
      <c r="H818" s="8">
        <v>948.04890297999998</v>
      </c>
      <c r="I818" s="8">
        <v>902.88914364000004</v>
      </c>
      <c r="J818" s="8">
        <v>822.19587304000004</v>
      </c>
      <c r="K818" s="8">
        <v>737.02738926999996</v>
      </c>
      <c r="L818" s="8">
        <v>664.75973418000001</v>
      </c>
      <c r="M818" s="8">
        <v>652.07219240999996</v>
      </c>
      <c r="N818" s="8">
        <v>667.27661336999995</v>
      </c>
      <c r="O818" s="8">
        <v>674.33781305000002</v>
      </c>
      <c r="P818" s="8">
        <v>677.71821410999996</v>
      </c>
      <c r="Q818" s="8">
        <v>680.57475611999996</v>
      </c>
      <c r="R818" s="8">
        <v>680.30357626</v>
      </c>
      <c r="S818" s="8">
        <v>659.54603537000003</v>
      </c>
      <c r="T818" s="8">
        <v>631.86222867000004</v>
      </c>
      <c r="U818" s="8">
        <v>629.7957887</v>
      </c>
      <c r="V818" s="8">
        <v>643.00019941000005</v>
      </c>
      <c r="W818" s="8">
        <v>659.30298769000001</v>
      </c>
      <c r="X818" s="8">
        <v>686.87072839999996</v>
      </c>
      <c r="Y818" s="8">
        <v>783.45018837999999</v>
      </c>
    </row>
    <row r="819" spans="1:25" x14ac:dyDescent="0.3">
      <c r="A819" s="9">
        <v>42700</v>
      </c>
      <c r="B819" s="8">
        <v>883.62750100000005</v>
      </c>
      <c r="C819" s="8">
        <v>947.94694858000003</v>
      </c>
      <c r="D819" s="8">
        <v>983.95033014000001</v>
      </c>
      <c r="E819" s="8">
        <v>985.47410391999995</v>
      </c>
      <c r="F819" s="8">
        <v>990.08057702999997</v>
      </c>
      <c r="G819" s="8">
        <v>987.13895761000003</v>
      </c>
      <c r="H819" s="8">
        <v>977.40559425000004</v>
      </c>
      <c r="I819" s="8">
        <v>958.74409052999999</v>
      </c>
      <c r="J819" s="8">
        <v>864.21483051999996</v>
      </c>
      <c r="K819" s="8">
        <v>755.11734189000003</v>
      </c>
      <c r="L819" s="8">
        <v>664.35936026000002</v>
      </c>
      <c r="M819" s="8">
        <v>639.30669332000002</v>
      </c>
      <c r="N819" s="8">
        <v>652.10107168000002</v>
      </c>
      <c r="O819" s="8">
        <v>658.29862212</v>
      </c>
      <c r="P819" s="8">
        <v>667.93070840999997</v>
      </c>
      <c r="Q819" s="8">
        <v>669.34774291999997</v>
      </c>
      <c r="R819" s="8">
        <v>664.29318828999999</v>
      </c>
      <c r="S819" s="8">
        <v>638.28615879999995</v>
      </c>
      <c r="T819" s="8">
        <v>619.24060584999995</v>
      </c>
      <c r="U819" s="8">
        <v>622.32619764000003</v>
      </c>
      <c r="V819" s="8">
        <v>631.23496892000003</v>
      </c>
      <c r="W819" s="8">
        <v>641.35306596999999</v>
      </c>
      <c r="X819" s="8">
        <v>653.36704462</v>
      </c>
      <c r="Y819" s="8">
        <v>728.16592132999995</v>
      </c>
    </row>
    <row r="820" spans="1:25" x14ac:dyDescent="0.3">
      <c r="A820" s="9">
        <v>42701</v>
      </c>
      <c r="B820" s="8">
        <v>850.17652390000001</v>
      </c>
      <c r="C820" s="8">
        <v>926.20845379000002</v>
      </c>
      <c r="D820" s="8">
        <v>983.32918632999997</v>
      </c>
      <c r="E820" s="8">
        <v>979.16567757999997</v>
      </c>
      <c r="F820" s="8">
        <v>976.89407472000005</v>
      </c>
      <c r="G820" s="8">
        <v>978.04794061999996</v>
      </c>
      <c r="H820" s="8">
        <v>974.49087020000002</v>
      </c>
      <c r="I820" s="8">
        <v>954.65528329999995</v>
      </c>
      <c r="J820" s="8">
        <v>871.59162975000004</v>
      </c>
      <c r="K820" s="8">
        <v>764.92520918000002</v>
      </c>
      <c r="L820" s="8">
        <v>673.94776530000001</v>
      </c>
      <c r="M820" s="8">
        <v>645.22070599000006</v>
      </c>
      <c r="N820" s="8">
        <v>654.16477828999996</v>
      </c>
      <c r="O820" s="8">
        <v>663.75602128000003</v>
      </c>
      <c r="P820" s="8">
        <v>676.07419216000005</v>
      </c>
      <c r="Q820" s="8">
        <v>675.29672194</v>
      </c>
      <c r="R820" s="8">
        <v>667.84878373000004</v>
      </c>
      <c r="S820" s="8">
        <v>647.62082755999995</v>
      </c>
      <c r="T820" s="8">
        <v>615.04317057000003</v>
      </c>
      <c r="U820" s="8">
        <v>617.30619320000005</v>
      </c>
      <c r="V820" s="8">
        <v>629.78367145000004</v>
      </c>
      <c r="W820" s="8">
        <v>648.26178531999994</v>
      </c>
      <c r="X820" s="8">
        <v>676.33484081999995</v>
      </c>
      <c r="Y820" s="8">
        <v>770.26371663999998</v>
      </c>
    </row>
    <row r="821" spans="1:25" x14ac:dyDescent="0.3">
      <c r="A821" s="9">
        <v>42702</v>
      </c>
      <c r="B821" s="8">
        <v>814.50141073999998</v>
      </c>
      <c r="C821" s="8">
        <v>902.98856770999998</v>
      </c>
      <c r="D821" s="8">
        <v>971.28038251999999</v>
      </c>
      <c r="E821" s="8">
        <v>984.59074710000004</v>
      </c>
      <c r="F821" s="8">
        <v>983.99912704999997</v>
      </c>
      <c r="G821" s="8">
        <v>972.60875622000003</v>
      </c>
      <c r="H821" s="8">
        <v>941.56833469000003</v>
      </c>
      <c r="I821" s="8">
        <v>906.74225389000003</v>
      </c>
      <c r="J821" s="8">
        <v>834.44030271999998</v>
      </c>
      <c r="K821" s="8">
        <v>751.21170257999995</v>
      </c>
      <c r="L821" s="8">
        <v>702.77885535999997</v>
      </c>
      <c r="M821" s="8">
        <v>672.04507175000003</v>
      </c>
      <c r="N821" s="8">
        <v>682.37344355000005</v>
      </c>
      <c r="O821" s="8">
        <v>696.20078216000002</v>
      </c>
      <c r="P821" s="8">
        <v>700.35362469999995</v>
      </c>
      <c r="Q821" s="8">
        <v>701.70113607999997</v>
      </c>
      <c r="R821" s="8">
        <v>699.24778448999996</v>
      </c>
      <c r="S821" s="8">
        <v>690.29371221999997</v>
      </c>
      <c r="T821" s="8">
        <v>643.36950985999999</v>
      </c>
      <c r="U821" s="8">
        <v>642.94362569999998</v>
      </c>
      <c r="V821" s="8">
        <v>666.20840772999998</v>
      </c>
      <c r="W821" s="8">
        <v>675.01894816000004</v>
      </c>
      <c r="X821" s="8">
        <v>704.11420353000005</v>
      </c>
      <c r="Y821" s="8">
        <v>767.35457921</v>
      </c>
    </row>
    <row r="822" spans="1:25" x14ac:dyDescent="0.3">
      <c r="A822" s="9">
        <v>42703</v>
      </c>
      <c r="B822" s="8">
        <v>854.34390595000002</v>
      </c>
      <c r="C822" s="8">
        <v>946.26427861000002</v>
      </c>
      <c r="D822" s="8">
        <v>1008.95194202</v>
      </c>
      <c r="E822" s="8">
        <v>1014.4271267</v>
      </c>
      <c r="F822" s="8">
        <v>1010.23061911</v>
      </c>
      <c r="G822" s="8">
        <v>998.86696720999998</v>
      </c>
      <c r="H822" s="8">
        <v>939.24783447000004</v>
      </c>
      <c r="I822" s="8">
        <v>867.27757969000004</v>
      </c>
      <c r="J822" s="8">
        <v>786.71625359999996</v>
      </c>
      <c r="K822" s="8">
        <v>746.71049643000003</v>
      </c>
      <c r="L822" s="8">
        <v>715.68372450000004</v>
      </c>
      <c r="M822" s="8">
        <v>721.60621303000005</v>
      </c>
      <c r="N822" s="8">
        <v>752.77873758999999</v>
      </c>
      <c r="O822" s="8">
        <v>759.46498277000001</v>
      </c>
      <c r="P822" s="8">
        <v>759.56768721000003</v>
      </c>
      <c r="Q822" s="8">
        <v>759.21183031999999</v>
      </c>
      <c r="R822" s="8">
        <v>756.91366896</v>
      </c>
      <c r="S822" s="8">
        <v>731.94572751999999</v>
      </c>
      <c r="T822" s="8">
        <v>691.94225427000003</v>
      </c>
      <c r="U822" s="8">
        <v>688.26689848000001</v>
      </c>
      <c r="V822" s="8">
        <v>680.37686500999996</v>
      </c>
      <c r="W822" s="8">
        <v>689.40565848999995</v>
      </c>
      <c r="X822" s="8">
        <v>716.03021460000002</v>
      </c>
      <c r="Y822" s="8">
        <v>797.58614279999995</v>
      </c>
    </row>
    <row r="823" spans="1:25" x14ac:dyDescent="0.3">
      <c r="A823" s="9">
        <v>42704</v>
      </c>
      <c r="B823" s="8">
        <v>895.64592506999998</v>
      </c>
      <c r="C823" s="8">
        <v>982.02680941000006</v>
      </c>
      <c r="D823" s="8">
        <v>1034.2571815399999</v>
      </c>
      <c r="E823" s="8">
        <v>1034.61227779</v>
      </c>
      <c r="F823" s="8">
        <v>1036.99665323</v>
      </c>
      <c r="G823" s="8">
        <v>1028.2180869399999</v>
      </c>
      <c r="H823" s="8">
        <v>977.58068788000003</v>
      </c>
      <c r="I823" s="8">
        <v>905.34172457</v>
      </c>
      <c r="J823" s="8">
        <v>828.92479093999998</v>
      </c>
      <c r="K823" s="8">
        <v>780.95233188999998</v>
      </c>
      <c r="L823" s="8">
        <v>712.49226779000003</v>
      </c>
      <c r="M823" s="8">
        <v>702.64099264000004</v>
      </c>
      <c r="N823" s="8">
        <v>724.05027568000003</v>
      </c>
      <c r="O823" s="8">
        <v>727.24056383000004</v>
      </c>
      <c r="P823" s="8">
        <v>731.12292368999999</v>
      </c>
      <c r="Q823" s="8">
        <v>731.06394768999996</v>
      </c>
      <c r="R823" s="8">
        <v>726.44060019999995</v>
      </c>
      <c r="S823" s="8">
        <v>709.42970716000002</v>
      </c>
      <c r="T823" s="8">
        <v>680.54142528</v>
      </c>
      <c r="U823" s="8">
        <v>679.89623513000004</v>
      </c>
      <c r="V823" s="8">
        <v>668.77667484000006</v>
      </c>
      <c r="W823" s="8">
        <v>676.37933538000004</v>
      </c>
      <c r="X823" s="8">
        <v>691.29350125999997</v>
      </c>
      <c r="Y823" s="8">
        <v>776.69096012</v>
      </c>
    </row>
    <row r="825" spans="1:25" x14ac:dyDescent="0.3">
      <c r="A825" s="119" t="s">
        <v>2</v>
      </c>
      <c r="B825" s="122" t="s">
        <v>113</v>
      </c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4"/>
    </row>
    <row r="826" spans="1:25" x14ac:dyDescent="0.3">
      <c r="A826" s="12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42675</v>
      </c>
      <c r="B827" s="8">
        <v>836.15455049000002</v>
      </c>
      <c r="C827" s="8">
        <v>937.18529255999999</v>
      </c>
      <c r="D827" s="8">
        <v>969.71963287999995</v>
      </c>
      <c r="E827" s="8">
        <v>982.35936267</v>
      </c>
      <c r="F827" s="8">
        <v>980.76708293000002</v>
      </c>
      <c r="G827" s="8">
        <v>967.76557673000002</v>
      </c>
      <c r="H827" s="8">
        <v>931.98849393</v>
      </c>
      <c r="I827" s="8">
        <v>896.21829148999996</v>
      </c>
      <c r="J827" s="8">
        <v>817.10523878000004</v>
      </c>
      <c r="K827" s="8">
        <v>737.04177639</v>
      </c>
      <c r="L827" s="8">
        <v>652.78868446000001</v>
      </c>
      <c r="M827" s="8">
        <v>605.05357184000002</v>
      </c>
      <c r="N827" s="8">
        <v>606.24206249999997</v>
      </c>
      <c r="O827" s="8">
        <v>611.32952176000003</v>
      </c>
      <c r="P827" s="8">
        <v>621.82811407999998</v>
      </c>
      <c r="Q827" s="8">
        <v>621.63991749000002</v>
      </c>
      <c r="R827" s="8">
        <v>620.10788392999996</v>
      </c>
      <c r="S827" s="8">
        <v>603.99517655</v>
      </c>
      <c r="T827" s="8">
        <v>615.65994037999997</v>
      </c>
      <c r="U827" s="8">
        <v>622.23986362999995</v>
      </c>
      <c r="V827" s="8">
        <v>610.43246723000004</v>
      </c>
      <c r="W827" s="8">
        <v>604.05047560000003</v>
      </c>
      <c r="X827" s="8">
        <v>612.31212974000005</v>
      </c>
      <c r="Y827" s="8">
        <v>704.35594325</v>
      </c>
    </row>
    <row r="828" spans="1:25" x14ac:dyDescent="0.3">
      <c r="A828" s="9">
        <v>42676</v>
      </c>
      <c r="B828" s="8">
        <v>837.39798392</v>
      </c>
      <c r="C828" s="8">
        <v>954.45835234000003</v>
      </c>
      <c r="D828" s="8">
        <v>990.96360844000003</v>
      </c>
      <c r="E828" s="8">
        <v>998.36218408000002</v>
      </c>
      <c r="F828" s="8">
        <v>999.13351334000004</v>
      </c>
      <c r="G828" s="8">
        <v>969.32924233000006</v>
      </c>
      <c r="H828" s="8">
        <v>971.87740812000004</v>
      </c>
      <c r="I828" s="8">
        <v>942.34331193000003</v>
      </c>
      <c r="J828" s="8">
        <v>800.09325403000003</v>
      </c>
      <c r="K828" s="8">
        <v>690.96003439000003</v>
      </c>
      <c r="L828" s="8">
        <v>662.78298920999998</v>
      </c>
      <c r="M828" s="8">
        <v>650.51782160000005</v>
      </c>
      <c r="N828" s="8">
        <v>667.55649751999999</v>
      </c>
      <c r="O828" s="8">
        <v>695.29551336999998</v>
      </c>
      <c r="P828" s="8">
        <v>689.82235897999999</v>
      </c>
      <c r="Q828" s="8">
        <v>687.17583515000001</v>
      </c>
      <c r="R828" s="8">
        <v>687.09815761000004</v>
      </c>
      <c r="S828" s="8">
        <v>677.48170673000004</v>
      </c>
      <c r="T828" s="8">
        <v>695.03185837000001</v>
      </c>
      <c r="U828" s="8">
        <v>711.90262349</v>
      </c>
      <c r="V828" s="8">
        <v>702.49512790000006</v>
      </c>
      <c r="W828" s="8">
        <v>688.45226706000005</v>
      </c>
      <c r="X828" s="8">
        <v>686.94270874999995</v>
      </c>
      <c r="Y828" s="8">
        <v>732.55332907000002</v>
      </c>
    </row>
    <row r="829" spans="1:25" x14ac:dyDescent="0.3">
      <c r="A829" s="9">
        <v>42677</v>
      </c>
      <c r="B829" s="8">
        <v>837.74145252999995</v>
      </c>
      <c r="C829" s="8">
        <v>963.84610771999996</v>
      </c>
      <c r="D829" s="8">
        <v>981.73114358999999</v>
      </c>
      <c r="E829" s="8">
        <v>979.14212405000001</v>
      </c>
      <c r="F829" s="8">
        <v>977.14013933000001</v>
      </c>
      <c r="G829" s="8">
        <v>985.15204610000001</v>
      </c>
      <c r="H829" s="8">
        <v>981.36042581000004</v>
      </c>
      <c r="I829" s="8">
        <v>951.24223019999999</v>
      </c>
      <c r="J829" s="8">
        <v>853.40339486000005</v>
      </c>
      <c r="K829" s="8">
        <v>763.30643189</v>
      </c>
      <c r="L829" s="8">
        <v>681.55473774999996</v>
      </c>
      <c r="M829" s="8">
        <v>669.71362157999999</v>
      </c>
      <c r="N829" s="8">
        <v>690.71311696999999</v>
      </c>
      <c r="O829" s="8">
        <v>720.46041336999997</v>
      </c>
      <c r="P829" s="8">
        <v>735.18860367000002</v>
      </c>
      <c r="Q829" s="8">
        <v>745.59410680999997</v>
      </c>
      <c r="R829" s="8">
        <v>742.3657091</v>
      </c>
      <c r="S829" s="8">
        <v>745.24576969999998</v>
      </c>
      <c r="T829" s="8">
        <v>694.01451347</v>
      </c>
      <c r="U829" s="8">
        <v>696.84066899000004</v>
      </c>
      <c r="V829" s="8">
        <v>701.08807019999995</v>
      </c>
      <c r="W829" s="8">
        <v>727.35213307000004</v>
      </c>
      <c r="X829" s="8">
        <v>751.81293335999999</v>
      </c>
      <c r="Y829" s="8">
        <v>830.47271770999998</v>
      </c>
    </row>
    <row r="830" spans="1:25" x14ac:dyDescent="0.3">
      <c r="A830" s="9">
        <v>42678</v>
      </c>
      <c r="B830" s="8">
        <v>915.62436072000003</v>
      </c>
      <c r="C830" s="8">
        <v>978.99111235999999</v>
      </c>
      <c r="D830" s="8">
        <v>982.66563529999996</v>
      </c>
      <c r="E830" s="8">
        <v>981.54799034999996</v>
      </c>
      <c r="F830" s="8">
        <v>978.98251590999996</v>
      </c>
      <c r="G830" s="8">
        <v>984.22984786999996</v>
      </c>
      <c r="H830" s="8">
        <v>994.68546057000003</v>
      </c>
      <c r="I830" s="8">
        <v>982.03853048999997</v>
      </c>
      <c r="J830" s="8">
        <v>898.80892064</v>
      </c>
      <c r="K830" s="8">
        <v>816.72031541000001</v>
      </c>
      <c r="L830" s="8">
        <v>730.86119470999995</v>
      </c>
      <c r="M830" s="8">
        <v>701.62964377000003</v>
      </c>
      <c r="N830" s="8">
        <v>685.63858268000001</v>
      </c>
      <c r="O830" s="8">
        <v>678.36052890999997</v>
      </c>
      <c r="P830" s="8">
        <v>673.67884511</v>
      </c>
      <c r="Q830" s="8">
        <v>671.67629894000004</v>
      </c>
      <c r="R830" s="8">
        <v>674.27446784000006</v>
      </c>
      <c r="S830" s="8">
        <v>673.66616906000002</v>
      </c>
      <c r="T830" s="8">
        <v>656.92802200999995</v>
      </c>
      <c r="U830" s="8">
        <v>642.24527843999999</v>
      </c>
      <c r="V830" s="8">
        <v>649.58734801000003</v>
      </c>
      <c r="W830" s="8">
        <v>671.11126487000001</v>
      </c>
      <c r="X830" s="8">
        <v>674.44824325000002</v>
      </c>
      <c r="Y830" s="8">
        <v>760.70814472999996</v>
      </c>
    </row>
    <row r="831" spans="1:25" x14ac:dyDescent="0.3">
      <c r="A831" s="9">
        <v>42679</v>
      </c>
      <c r="B831" s="8">
        <v>864.25648216000002</v>
      </c>
      <c r="C831" s="8">
        <v>934.05595519999997</v>
      </c>
      <c r="D831" s="8">
        <v>987.64782950999995</v>
      </c>
      <c r="E831" s="8">
        <v>987.49946815999999</v>
      </c>
      <c r="F831" s="8">
        <v>985.26341774000002</v>
      </c>
      <c r="G831" s="8">
        <v>988.90669248999995</v>
      </c>
      <c r="H831" s="8">
        <v>999.00684699999999</v>
      </c>
      <c r="I831" s="8">
        <v>991.51723245000005</v>
      </c>
      <c r="J831" s="8">
        <v>902.25844131999997</v>
      </c>
      <c r="K831" s="8">
        <v>819.86018638999997</v>
      </c>
      <c r="L831" s="8">
        <v>742.81268554999997</v>
      </c>
      <c r="M831" s="8">
        <v>720.25433717999999</v>
      </c>
      <c r="N831" s="8">
        <v>705.24326404999999</v>
      </c>
      <c r="O831" s="8">
        <v>695.08735717000002</v>
      </c>
      <c r="P831" s="8">
        <v>688.72219163</v>
      </c>
      <c r="Q831" s="8">
        <v>685.07143110000004</v>
      </c>
      <c r="R831" s="8">
        <v>680.07034722000003</v>
      </c>
      <c r="S831" s="8">
        <v>670.98089449999998</v>
      </c>
      <c r="T831" s="8">
        <v>654.16396500999997</v>
      </c>
      <c r="U831" s="8">
        <v>641.13598404000004</v>
      </c>
      <c r="V831" s="8">
        <v>648.38174038</v>
      </c>
      <c r="W831" s="8">
        <v>671.00097350999999</v>
      </c>
      <c r="X831" s="8">
        <v>673.11127118000002</v>
      </c>
      <c r="Y831" s="8">
        <v>759.55457306000005</v>
      </c>
    </row>
    <row r="832" spans="1:25" x14ac:dyDescent="0.3">
      <c r="A832" s="9">
        <v>42680</v>
      </c>
      <c r="B832" s="8">
        <v>845.58022076999998</v>
      </c>
      <c r="C832" s="8">
        <v>943.41195083000002</v>
      </c>
      <c r="D832" s="8">
        <v>977.22165095000003</v>
      </c>
      <c r="E832" s="8">
        <v>979.19496576999995</v>
      </c>
      <c r="F832" s="8">
        <v>979.11878675000003</v>
      </c>
      <c r="G832" s="8">
        <v>969.73464932000002</v>
      </c>
      <c r="H832" s="8">
        <v>965.30593957999997</v>
      </c>
      <c r="I832" s="8">
        <v>956.67623804000004</v>
      </c>
      <c r="J832" s="8">
        <v>858.47235215000001</v>
      </c>
      <c r="K832" s="8">
        <v>763.97784099</v>
      </c>
      <c r="L832" s="8">
        <v>705.59319465999999</v>
      </c>
      <c r="M832" s="8">
        <v>661.54647710999996</v>
      </c>
      <c r="N832" s="8">
        <v>656.43452409999998</v>
      </c>
      <c r="O832" s="8">
        <v>656.47580336999999</v>
      </c>
      <c r="P832" s="8">
        <v>650.12888613999996</v>
      </c>
      <c r="Q832" s="8">
        <v>650.29669105999994</v>
      </c>
      <c r="R832" s="8">
        <v>647.61571412000001</v>
      </c>
      <c r="S832" s="8">
        <v>669.56667629000003</v>
      </c>
      <c r="T832" s="8">
        <v>679.18956008999999</v>
      </c>
      <c r="U832" s="8">
        <v>684.91189339000005</v>
      </c>
      <c r="V832" s="8">
        <v>682.91106187000003</v>
      </c>
      <c r="W832" s="8">
        <v>694.16995122000003</v>
      </c>
      <c r="X832" s="8">
        <v>697.91016964000005</v>
      </c>
      <c r="Y832" s="8">
        <v>786.48045409999997</v>
      </c>
    </row>
    <row r="833" spans="1:25" x14ac:dyDescent="0.3">
      <c r="A833" s="9">
        <v>42681</v>
      </c>
      <c r="B833" s="8">
        <v>883.70786534000001</v>
      </c>
      <c r="C833" s="8">
        <v>966.14543616000003</v>
      </c>
      <c r="D833" s="8">
        <v>985.11770459000002</v>
      </c>
      <c r="E833" s="8">
        <v>984.56005997</v>
      </c>
      <c r="F833" s="8">
        <v>985.25131618</v>
      </c>
      <c r="G833" s="8">
        <v>986.36841619999996</v>
      </c>
      <c r="H833" s="8">
        <v>1011.9653769499999</v>
      </c>
      <c r="I833" s="8">
        <v>1002.69812112</v>
      </c>
      <c r="J833" s="8">
        <v>905.17900877</v>
      </c>
      <c r="K833" s="8">
        <v>796.02809654999999</v>
      </c>
      <c r="L833" s="8">
        <v>711.66577033999999</v>
      </c>
      <c r="M833" s="8">
        <v>676.87983658999997</v>
      </c>
      <c r="N833" s="8">
        <v>678.40735760999996</v>
      </c>
      <c r="O833" s="8">
        <v>666.49680187000001</v>
      </c>
      <c r="P833" s="8">
        <v>658.70938160000003</v>
      </c>
      <c r="Q833" s="8">
        <v>658.74788083999999</v>
      </c>
      <c r="R833" s="8">
        <v>658.06122659000005</v>
      </c>
      <c r="S833" s="8">
        <v>677.35639318999995</v>
      </c>
      <c r="T833" s="8">
        <v>687.68583609999996</v>
      </c>
      <c r="U833" s="8">
        <v>690.72604457</v>
      </c>
      <c r="V833" s="8">
        <v>686.17879792999997</v>
      </c>
      <c r="W833" s="8">
        <v>685.69162531999996</v>
      </c>
      <c r="X833" s="8">
        <v>717.21218739999995</v>
      </c>
      <c r="Y833" s="8">
        <v>791.39454128</v>
      </c>
    </row>
    <row r="834" spans="1:25" x14ac:dyDescent="0.3">
      <c r="A834" s="9">
        <v>42682</v>
      </c>
      <c r="B834" s="8">
        <v>867.35082179999995</v>
      </c>
      <c r="C834" s="8">
        <v>966.89156529000002</v>
      </c>
      <c r="D834" s="8">
        <v>990.15724339999997</v>
      </c>
      <c r="E834" s="8">
        <v>980.37300788000005</v>
      </c>
      <c r="F834" s="8">
        <v>986.55054741000004</v>
      </c>
      <c r="G834" s="8">
        <v>997.32247666000001</v>
      </c>
      <c r="H834" s="8">
        <v>1013.87691194</v>
      </c>
      <c r="I834" s="8">
        <v>955.33471725000004</v>
      </c>
      <c r="J834" s="8">
        <v>838.56067604999998</v>
      </c>
      <c r="K834" s="8">
        <v>795.87608358</v>
      </c>
      <c r="L834" s="8">
        <v>699.08063863999996</v>
      </c>
      <c r="M834" s="8">
        <v>678.80108284999994</v>
      </c>
      <c r="N834" s="8">
        <v>659.63462892999996</v>
      </c>
      <c r="O834" s="8">
        <v>659.44921392000003</v>
      </c>
      <c r="P834" s="8">
        <v>650.97572401000002</v>
      </c>
      <c r="Q834" s="8">
        <v>643.59373702000005</v>
      </c>
      <c r="R834" s="8">
        <v>642.41240310000001</v>
      </c>
      <c r="S834" s="8">
        <v>664.28805608000005</v>
      </c>
      <c r="T834" s="8">
        <v>690.57936219999999</v>
      </c>
      <c r="U834" s="8">
        <v>695.88778148999995</v>
      </c>
      <c r="V834" s="8">
        <v>696.28478757000005</v>
      </c>
      <c r="W834" s="8">
        <v>700.59215631999996</v>
      </c>
      <c r="X834" s="8">
        <v>717.52608484999996</v>
      </c>
      <c r="Y834" s="8">
        <v>791.15727785000001</v>
      </c>
    </row>
    <row r="835" spans="1:25" x14ac:dyDescent="0.3">
      <c r="A835" s="9">
        <v>42683</v>
      </c>
      <c r="B835" s="8">
        <v>886.20788388000005</v>
      </c>
      <c r="C835" s="8">
        <v>986.33835566000005</v>
      </c>
      <c r="D835" s="8">
        <v>1003.94093303</v>
      </c>
      <c r="E835" s="8">
        <v>1000.59909697</v>
      </c>
      <c r="F835" s="8">
        <v>998.15173894999998</v>
      </c>
      <c r="G835" s="8">
        <v>994.21136915</v>
      </c>
      <c r="H835" s="8">
        <v>980.40104288999999</v>
      </c>
      <c r="I835" s="8">
        <v>944.43309975</v>
      </c>
      <c r="J835" s="8">
        <v>871.65335689999995</v>
      </c>
      <c r="K835" s="8">
        <v>801.65483415999995</v>
      </c>
      <c r="L835" s="8">
        <v>720.18420298000001</v>
      </c>
      <c r="M835" s="8">
        <v>683.48921654000003</v>
      </c>
      <c r="N835" s="8">
        <v>675.43809432</v>
      </c>
      <c r="O835" s="8">
        <v>678.48652529000003</v>
      </c>
      <c r="P835" s="8">
        <v>673.62211313</v>
      </c>
      <c r="Q835" s="8">
        <v>667.92514645999995</v>
      </c>
      <c r="R835" s="8">
        <v>669.94249425999999</v>
      </c>
      <c r="S835" s="8">
        <v>677.96047831999999</v>
      </c>
      <c r="T835" s="8">
        <v>706.57423494</v>
      </c>
      <c r="U835" s="8">
        <v>718.78703359999997</v>
      </c>
      <c r="V835" s="8">
        <v>755.2418285</v>
      </c>
      <c r="W835" s="8">
        <v>779.70615369999996</v>
      </c>
      <c r="X835" s="8">
        <v>763.47640778000005</v>
      </c>
      <c r="Y835" s="8">
        <v>769.05013197999995</v>
      </c>
    </row>
    <row r="836" spans="1:25" x14ac:dyDescent="0.3">
      <c r="A836" s="9">
        <v>42684</v>
      </c>
      <c r="B836" s="8">
        <v>875.07689044999995</v>
      </c>
      <c r="C836" s="8">
        <v>977.50556761999997</v>
      </c>
      <c r="D836" s="8">
        <v>998.37298855999995</v>
      </c>
      <c r="E836" s="8">
        <v>996.48402761</v>
      </c>
      <c r="F836" s="8">
        <v>1003.652651</v>
      </c>
      <c r="G836" s="8">
        <v>1007.66027647</v>
      </c>
      <c r="H836" s="8">
        <v>972.28677296000001</v>
      </c>
      <c r="I836" s="8">
        <v>953.99983798999995</v>
      </c>
      <c r="J836" s="8">
        <v>893.35938696000005</v>
      </c>
      <c r="K836" s="8">
        <v>798.85375733000001</v>
      </c>
      <c r="L836" s="8">
        <v>715.27573439000003</v>
      </c>
      <c r="M836" s="8">
        <v>686.27751628999999</v>
      </c>
      <c r="N836" s="8">
        <v>723.06209664999994</v>
      </c>
      <c r="O836" s="8">
        <v>744.21984736000002</v>
      </c>
      <c r="P836" s="8">
        <v>739.69178649000003</v>
      </c>
      <c r="Q836" s="8">
        <v>745.78135988999998</v>
      </c>
      <c r="R836" s="8">
        <v>750.06693729999995</v>
      </c>
      <c r="S836" s="8">
        <v>732.61868795999999</v>
      </c>
      <c r="T836" s="8">
        <v>703.26694364000002</v>
      </c>
      <c r="U836" s="8">
        <v>714.17706783999995</v>
      </c>
      <c r="V836" s="8">
        <v>698.69988625999997</v>
      </c>
      <c r="W836" s="8">
        <v>699.95245867999995</v>
      </c>
      <c r="X836" s="8">
        <v>709.17937458999995</v>
      </c>
      <c r="Y836" s="8">
        <v>775.50543038000001</v>
      </c>
    </row>
    <row r="837" spans="1:25" x14ac:dyDescent="0.3">
      <c r="A837" s="9">
        <v>42685</v>
      </c>
      <c r="B837" s="8">
        <v>855.93682916</v>
      </c>
      <c r="C837" s="8">
        <v>973.57555133000005</v>
      </c>
      <c r="D837" s="8">
        <v>1035.20574278</v>
      </c>
      <c r="E837" s="8">
        <v>995.14252574</v>
      </c>
      <c r="F837" s="8">
        <v>995.26653886999998</v>
      </c>
      <c r="G837" s="8">
        <v>1006.92759229</v>
      </c>
      <c r="H837" s="8">
        <v>1002.89135112</v>
      </c>
      <c r="I837" s="8">
        <v>963.9770456</v>
      </c>
      <c r="J837" s="8">
        <v>877.14217051000003</v>
      </c>
      <c r="K837" s="8">
        <v>782.67788424000003</v>
      </c>
      <c r="L837" s="8">
        <v>696.56696370999998</v>
      </c>
      <c r="M837" s="8">
        <v>671.27538032999996</v>
      </c>
      <c r="N837" s="8">
        <v>689.05703704999996</v>
      </c>
      <c r="O837" s="8">
        <v>691.43275828000003</v>
      </c>
      <c r="P837" s="8">
        <v>690.51662848000001</v>
      </c>
      <c r="Q837" s="8">
        <v>733.55058326000005</v>
      </c>
      <c r="R837" s="8">
        <v>745.25631860999999</v>
      </c>
      <c r="S837" s="8">
        <v>755.64224328</v>
      </c>
      <c r="T837" s="8">
        <v>698.68359982000004</v>
      </c>
      <c r="U837" s="8">
        <v>694.96219917999997</v>
      </c>
      <c r="V837" s="8">
        <v>711.14260006999996</v>
      </c>
      <c r="W837" s="8">
        <v>718.20585013000004</v>
      </c>
      <c r="X837" s="8">
        <v>765.30950502999997</v>
      </c>
      <c r="Y837" s="8">
        <v>850.22448800999996</v>
      </c>
    </row>
    <row r="838" spans="1:25" x14ac:dyDescent="0.3">
      <c r="A838" s="9">
        <v>42686</v>
      </c>
      <c r="B838" s="8">
        <v>839.33520818</v>
      </c>
      <c r="C838" s="8">
        <v>938.39871341000003</v>
      </c>
      <c r="D838" s="8">
        <v>1005.09756359</v>
      </c>
      <c r="E838" s="8">
        <v>1015.0259198700001</v>
      </c>
      <c r="F838" s="8">
        <v>1020.38508304</v>
      </c>
      <c r="G838" s="8">
        <v>1009.36130355</v>
      </c>
      <c r="H838" s="8">
        <v>981.91015563999997</v>
      </c>
      <c r="I838" s="8">
        <v>951.12698466999996</v>
      </c>
      <c r="J838" s="8">
        <v>849.02283704000001</v>
      </c>
      <c r="K838" s="8">
        <v>727.17362658000002</v>
      </c>
      <c r="L838" s="8">
        <v>655.42203197000003</v>
      </c>
      <c r="M838" s="8">
        <v>607.47150384999998</v>
      </c>
      <c r="N838" s="8">
        <v>600.57571983000003</v>
      </c>
      <c r="O838" s="8">
        <v>604.72843550000005</v>
      </c>
      <c r="P838" s="8">
        <v>632.84867221000002</v>
      </c>
      <c r="Q838" s="8">
        <v>635.89160525</v>
      </c>
      <c r="R838" s="8">
        <v>631.24974225999995</v>
      </c>
      <c r="S838" s="8">
        <v>632.01732014000004</v>
      </c>
      <c r="T838" s="8">
        <v>675.94024911999998</v>
      </c>
      <c r="U838" s="8">
        <v>652.34945571000003</v>
      </c>
      <c r="V838" s="8">
        <v>616.24035013000002</v>
      </c>
      <c r="W838" s="8">
        <v>603.83532895999997</v>
      </c>
      <c r="X838" s="8">
        <v>618.39603885999998</v>
      </c>
      <c r="Y838" s="8">
        <v>714.91311647999999</v>
      </c>
    </row>
    <row r="839" spans="1:25" x14ac:dyDescent="0.3">
      <c r="A839" s="9">
        <v>42687</v>
      </c>
      <c r="B839" s="8">
        <v>818.20452587</v>
      </c>
      <c r="C839" s="8">
        <v>930.69490791999999</v>
      </c>
      <c r="D839" s="8">
        <v>994.02128758000003</v>
      </c>
      <c r="E839" s="8">
        <v>1003.45690972</v>
      </c>
      <c r="F839" s="8">
        <v>1007.89823117</v>
      </c>
      <c r="G839" s="8">
        <v>1001.08826441</v>
      </c>
      <c r="H839" s="8">
        <v>975.00585306000005</v>
      </c>
      <c r="I839" s="8">
        <v>956.23051147000001</v>
      </c>
      <c r="J839" s="8">
        <v>862.27321647999997</v>
      </c>
      <c r="K839" s="8">
        <v>760.80647037000006</v>
      </c>
      <c r="L839" s="8">
        <v>670.17305552000005</v>
      </c>
      <c r="M839" s="8">
        <v>658.92997686000001</v>
      </c>
      <c r="N839" s="8">
        <v>639.78180511999994</v>
      </c>
      <c r="O839" s="8">
        <v>626.45688331999997</v>
      </c>
      <c r="P839" s="8">
        <v>614.60296973000004</v>
      </c>
      <c r="Q839" s="8">
        <v>613.17938014000003</v>
      </c>
      <c r="R839" s="8">
        <v>615.29693497999995</v>
      </c>
      <c r="S839" s="8">
        <v>652.34609083999999</v>
      </c>
      <c r="T839" s="8">
        <v>719.26535068999999</v>
      </c>
      <c r="U839" s="8">
        <v>641.23629358999995</v>
      </c>
      <c r="V839" s="8">
        <v>559.73266979000005</v>
      </c>
      <c r="W839" s="8">
        <v>575.10947489</v>
      </c>
      <c r="X839" s="8">
        <v>625.55732690000002</v>
      </c>
      <c r="Y839" s="8">
        <v>701.84529494000003</v>
      </c>
    </row>
    <row r="840" spans="1:25" x14ac:dyDescent="0.3">
      <c r="A840" s="9">
        <v>42688</v>
      </c>
      <c r="B840" s="8">
        <v>828.69371789000002</v>
      </c>
      <c r="C840" s="8">
        <v>952.35628567000003</v>
      </c>
      <c r="D840" s="8">
        <v>988.48376967000002</v>
      </c>
      <c r="E840" s="8">
        <v>986.64791620000005</v>
      </c>
      <c r="F840" s="8">
        <v>1050.94338722</v>
      </c>
      <c r="G840" s="8">
        <v>1100.5118909600001</v>
      </c>
      <c r="H840" s="8">
        <v>1100.7180171499999</v>
      </c>
      <c r="I840" s="8">
        <v>1043.2497769500001</v>
      </c>
      <c r="J840" s="8">
        <v>944.12154017</v>
      </c>
      <c r="K840" s="8">
        <v>863.64424637000002</v>
      </c>
      <c r="L840" s="8">
        <v>779.92901386999995</v>
      </c>
      <c r="M840" s="8">
        <v>741.92155315000002</v>
      </c>
      <c r="N840" s="8">
        <v>753.61776484999996</v>
      </c>
      <c r="O840" s="8">
        <v>754.50790732999997</v>
      </c>
      <c r="P840" s="8">
        <v>762.95972752</v>
      </c>
      <c r="Q840" s="8">
        <v>765.31843268</v>
      </c>
      <c r="R840" s="8">
        <v>759.50314390999995</v>
      </c>
      <c r="S840" s="8">
        <v>751.33427074999997</v>
      </c>
      <c r="T840" s="8">
        <v>740.63579650999998</v>
      </c>
      <c r="U840" s="8">
        <v>738.34130373999994</v>
      </c>
      <c r="V840" s="8">
        <v>737.01549963000002</v>
      </c>
      <c r="W840" s="8">
        <v>738.74649007999994</v>
      </c>
      <c r="X840" s="8">
        <v>759.99571685000001</v>
      </c>
      <c r="Y840" s="8">
        <v>866.46833429000003</v>
      </c>
    </row>
    <row r="841" spans="1:25" x14ac:dyDescent="0.3">
      <c r="A841" s="9">
        <v>42689</v>
      </c>
      <c r="B841" s="8">
        <v>978.83922614999994</v>
      </c>
      <c r="C841" s="8">
        <v>1073.5561566599999</v>
      </c>
      <c r="D841" s="8">
        <v>1089.5116146400001</v>
      </c>
      <c r="E841" s="8">
        <v>1092.5066722399999</v>
      </c>
      <c r="F841" s="8">
        <v>1097.80815502</v>
      </c>
      <c r="G841" s="8">
        <v>1103.78316774</v>
      </c>
      <c r="H841" s="8">
        <v>1096.4658505299999</v>
      </c>
      <c r="I841" s="8">
        <v>1007.25635876</v>
      </c>
      <c r="J841" s="8">
        <v>931.08137861</v>
      </c>
      <c r="K841" s="8">
        <v>855.66959747999999</v>
      </c>
      <c r="L841" s="8">
        <v>773.00261754999997</v>
      </c>
      <c r="M841" s="8">
        <v>735.30641026000001</v>
      </c>
      <c r="N841" s="8">
        <v>729.86985195</v>
      </c>
      <c r="O841" s="8">
        <v>729.86427587000003</v>
      </c>
      <c r="P841" s="8">
        <v>743.49974909000002</v>
      </c>
      <c r="Q841" s="8">
        <v>744.22797714000001</v>
      </c>
      <c r="R841" s="8">
        <v>739.87026173000004</v>
      </c>
      <c r="S841" s="8">
        <v>734.91147579000005</v>
      </c>
      <c r="T841" s="8">
        <v>726.52662382999995</v>
      </c>
      <c r="U841" s="8">
        <v>731.72996237999996</v>
      </c>
      <c r="V841" s="8">
        <v>766.81850411999994</v>
      </c>
      <c r="W841" s="8">
        <v>778.20699830000001</v>
      </c>
      <c r="X841" s="8">
        <v>786.57068313000002</v>
      </c>
      <c r="Y841" s="8">
        <v>851.17418054999996</v>
      </c>
    </row>
    <row r="842" spans="1:25" x14ac:dyDescent="0.3">
      <c r="A842" s="9">
        <v>42690</v>
      </c>
      <c r="B842" s="8">
        <v>914.53908610999997</v>
      </c>
      <c r="C842" s="8">
        <v>999.73827683000002</v>
      </c>
      <c r="D842" s="8">
        <v>1014.34273261</v>
      </c>
      <c r="E842" s="8">
        <v>1021.4246687900001</v>
      </c>
      <c r="F842" s="8">
        <v>1021.4591315</v>
      </c>
      <c r="G842" s="8">
        <v>1079.29953449</v>
      </c>
      <c r="H842" s="8">
        <v>1092.56497874</v>
      </c>
      <c r="I842" s="8">
        <v>1028.6302041500001</v>
      </c>
      <c r="J842" s="8">
        <v>941.03688480000005</v>
      </c>
      <c r="K842" s="8">
        <v>840.64213539000002</v>
      </c>
      <c r="L842" s="8">
        <v>776.98702335999997</v>
      </c>
      <c r="M842" s="8">
        <v>748.58452448000003</v>
      </c>
      <c r="N842" s="8">
        <v>756.77965606999999</v>
      </c>
      <c r="O842" s="8">
        <v>783.37971490999996</v>
      </c>
      <c r="P842" s="8">
        <v>789.35740114999999</v>
      </c>
      <c r="Q842" s="8">
        <v>788.08399726000005</v>
      </c>
      <c r="R842" s="8">
        <v>773.54401686000006</v>
      </c>
      <c r="S842" s="8">
        <v>774.68410564999999</v>
      </c>
      <c r="T842" s="8">
        <v>768.51981560000002</v>
      </c>
      <c r="U842" s="8">
        <v>770.94515621000005</v>
      </c>
      <c r="V842" s="8">
        <v>774.13323070000001</v>
      </c>
      <c r="W842" s="8">
        <v>788.76738348000003</v>
      </c>
      <c r="X842" s="8">
        <v>803.04165116000001</v>
      </c>
      <c r="Y842" s="8">
        <v>907.14961122</v>
      </c>
    </row>
    <row r="843" spans="1:25" x14ac:dyDescent="0.3">
      <c r="A843" s="9">
        <v>42691</v>
      </c>
      <c r="B843" s="8">
        <v>1007.89209518</v>
      </c>
      <c r="C843" s="8">
        <v>1096.4222111399999</v>
      </c>
      <c r="D843" s="8">
        <v>1114.53582353</v>
      </c>
      <c r="E843" s="8">
        <v>1121.63115487</v>
      </c>
      <c r="F843" s="8">
        <v>1120.95060939</v>
      </c>
      <c r="G843" s="8">
        <v>1127.1499395200001</v>
      </c>
      <c r="H843" s="8">
        <v>1114.9868713799999</v>
      </c>
      <c r="I843" s="8">
        <v>1028.18094021</v>
      </c>
      <c r="J843" s="8">
        <v>936.93289100000004</v>
      </c>
      <c r="K843" s="8">
        <v>840.93627922999997</v>
      </c>
      <c r="L843" s="8">
        <v>778.26878893000003</v>
      </c>
      <c r="M843" s="8">
        <v>760.85509983999998</v>
      </c>
      <c r="N843" s="8">
        <v>764.7405354</v>
      </c>
      <c r="O843" s="8">
        <v>776.05969696</v>
      </c>
      <c r="P843" s="8">
        <v>778.63105519999999</v>
      </c>
      <c r="Q843" s="8">
        <v>774.20914912000001</v>
      </c>
      <c r="R843" s="8">
        <v>800.31541656000002</v>
      </c>
      <c r="S843" s="8">
        <v>837.13440359000003</v>
      </c>
      <c r="T843" s="8">
        <v>790.9389453</v>
      </c>
      <c r="U843" s="8">
        <v>712.39490090000004</v>
      </c>
      <c r="V843" s="8">
        <v>721.50823419999995</v>
      </c>
      <c r="W843" s="8">
        <v>741.82189970000002</v>
      </c>
      <c r="X843" s="8">
        <v>787.91330553</v>
      </c>
      <c r="Y843" s="8">
        <v>852.57636979999995</v>
      </c>
    </row>
    <row r="844" spans="1:25" x14ac:dyDescent="0.3">
      <c r="A844" s="9">
        <v>42692</v>
      </c>
      <c r="B844" s="8">
        <v>976.97313915999996</v>
      </c>
      <c r="C844" s="8">
        <v>1092.6746876</v>
      </c>
      <c r="D844" s="8">
        <v>1119.232025</v>
      </c>
      <c r="E844" s="8">
        <v>1119.6581870299999</v>
      </c>
      <c r="F844" s="8">
        <v>1119.7594426400001</v>
      </c>
      <c r="G844" s="8">
        <v>1122.8056429000001</v>
      </c>
      <c r="H844" s="8">
        <v>1121.22108923</v>
      </c>
      <c r="I844" s="8">
        <v>1029.8180790900001</v>
      </c>
      <c r="J844" s="8">
        <v>930.10091409999995</v>
      </c>
      <c r="K844" s="8">
        <v>836.87668578</v>
      </c>
      <c r="L844" s="8">
        <v>758.39377924999997</v>
      </c>
      <c r="M844" s="8">
        <v>748.03723450999996</v>
      </c>
      <c r="N844" s="8">
        <v>770.34976477999999</v>
      </c>
      <c r="O844" s="8">
        <v>772.95666616999995</v>
      </c>
      <c r="P844" s="8">
        <v>809.00797225999997</v>
      </c>
      <c r="Q844" s="8">
        <v>810.49062527000001</v>
      </c>
      <c r="R844" s="8">
        <v>809.42288069999995</v>
      </c>
      <c r="S844" s="8">
        <v>771.97874314000001</v>
      </c>
      <c r="T844" s="8">
        <v>732.35120363999999</v>
      </c>
      <c r="U844" s="8">
        <v>726.56898431000002</v>
      </c>
      <c r="V844" s="8">
        <v>721.89558250000005</v>
      </c>
      <c r="W844" s="8">
        <v>742.39564903999997</v>
      </c>
      <c r="X844" s="8">
        <v>771.82153153000002</v>
      </c>
      <c r="Y844" s="8">
        <v>877.07862453999996</v>
      </c>
    </row>
    <row r="845" spans="1:25" x14ac:dyDescent="0.3">
      <c r="A845" s="9">
        <v>42693</v>
      </c>
      <c r="B845" s="8">
        <v>837.44601063000005</v>
      </c>
      <c r="C845" s="8">
        <v>909.25599002000001</v>
      </c>
      <c r="D845" s="8">
        <v>983.40733561000002</v>
      </c>
      <c r="E845" s="8">
        <v>992.92882622000002</v>
      </c>
      <c r="F845" s="8">
        <v>989.72159336000004</v>
      </c>
      <c r="G845" s="8">
        <v>982.07694277999997</v>
      </c>
      <c r="H845" s="8">
        <v>947.24075865999998</v>
      </c>
      <c r="I845" s="8">
        <v>912.44502666000005</v>
      </c>
      <c r="J845" s="8">
        <v>828.59464132999994</v>
      </c>
      <c r="K845" s="8">
        <v>748.40190765</v>
      </c>
      <c r="L845" s="8">
        <v>712.98926585000004</v>
      </c>
      <c r="M845" s="8">
        <v>711.19505525</v>
      </c>
      <c r="N845" s="8">
        <v>698.15720419000002</v>
      </c>
      <c r="O845" s="8">
        <v>716.99253851000003</v>
      </c>
      <c r="P845" s="8">
        <v>738.97796932000006</v>
      </c>
      <c r="Q845" s="8">
        <v>742.81753848000005</v>
      </c>
      <c r="R845" s="8">
        <v>856.28114367000001</v>
      </c>
      <c r="S845" s="8">
        <v>848.61303925000004</v>
      </c>
      <c r="T845" s="8">
        <v>733.52566821000005</v>
      </c>
      <c r="U845" s="8">
        <v>672.91380016000005</v>
      </c>
      <c r="V845" s="8">
        <v>677.30695737999997</v>
      </c>
      <c r="W845" s="8">
        <v>698.81711848999998</v>
      </c>
      <c r="X845" s="8">
        <v>704.89833240999997</v>
      </c>
      <c r="Y845" s="8">
        <v>792.42897600000003</v>
      </c>
    </row>
    <row r="846" spans="1:25" x14ac:dyDescent="0.3">
      <c r="A846" s="9">
        <v>42694</v>
      </c>
      <c r="B846" s="8">
        <v>982.22007496000003</v>
      </c>
      <c r="C846" s="8">
        <v>1087.4494255100001</v>
      </c>
      <c r="D846" s="8">
        <v>1145.7225337</v>
      </c>
      <c r="E846" s="8">
        <v>1137.23195551</v>
      </c>
      <c r="F846" s="8">
        <v>1134.7117397300001</v>
      </c>
      <c r="G846" s="8">
        <v>1118.11897133</v>
      </c>
      <c r="H846" s="8">
        <v>1089.64047895</v>
      </c>
      <c r="I846" s="8">
        <v>1103.36394105</v>
      </c>
      <c r="J846" s="8">
        <v>1011.97999378</v>
      </c>
      <c r="K846" s="8">
        <v>873.73136492000003</v>
      </c>
      <c r="L846" s="8">
        <v>772.57483638999997</v>
      </c>
      <c r="M846" s="8">
        <v>740.36413055000003</v>
      </c>
      <c r="N846" s="8">
        <v>753.55841014999999</v>
      </c>
      <c r="O846" s="8">
        <v>764.35181068999998</v>
      </c>
      <c r="P846" s="8">
        <v>772.63799068000003</v>
      </c>
      <c r="Q846" s="8">
        <v>773.97192368000003</v>
      </c>
      <c r="R846" s="8">
        <v>769.04235646999996</v>
      </c>
      <c r="S846" s="8">
        <v>743.53383331999999</v>
      </c>
      <c r="T846" s="8">
        <v>708.38313255000003</v>
      </c>
      <c r="U846" s="8">
        <v>708.24093524</v>
      </c>
      <c r="V846" s="8">
        <v>710.44328633999999</v>
      </c>
      <c r="W846" s="8">
        <v>717.54688672999998</v>
      </c>
      <c r="X846" s="8">
        <v>752.65834367000002</v>
      </c>
      <c r="Y846" s="8">
        <v>863.18173768999998</v>
      </c>
    </row>
    <row r="847" spans="1:25" x14ac:dyDescent="0.3">
      <c r="A847" s="9">
        <v>42695</v>
      </c>
      <c r="B847" s="8">
        <v>988.62947806</v>
      </c>
      <c r="C847" s="8">
        <v>1098.74367622</v>
      </c>
      <c r="D847" s="8">
        <v>1120.5139433899999</v>
      </c>
      <c r="E847" s="8">
        <v>1134.68814324</v>
      </c>
      <c r="F847" s="8">
        <v>1131.68825081</v>
      </c>
      <c r="G847" s="8">
        <v>1145.8163637600001</v>
      </c>
      <c r="H847" s="8">
        <v>1153.9223638799999</v>
      </c>
      <c r="I847" s="8">
        <v>1091.5657175900001</v>
      </c>
      <c r="J847" s="8">
        <v>1008.28790953</v>
      </c>
      <c r="K847" s="8">
        <v>915.47361803000001</v>
      </c>
      <c r="L847" s="8">
        <v>832.44458168000006</v>
      </c>
      <c r="M847" s="8">
        <v>762.17111876000001</v>
      </c>
      <c r="N847" s="8">
        <v>754.17763602000002</v>
      </c>
      <c r="O847" s="8">
        <v>757.17643295000005</v>
      </c>
      <c r="P847" s="8">
        <v>780.47272750000002</v>
      </c>
      <c r="Q847" s="8">
        <v>790.93149800000003</v>
      </c>
      <c r="R847" s="8">
        <v>785.54232180999998</v>
      </c>
      <c r="S847" s="8">
        <v>762.96196748</v>
      </c>
      <c r="T847" s="8">
        <v>738.62900830000001</v>
      </c>
      <c r="U847" s="8">
        <v>742.87145984000006</v>
      </c>
      <c r="V847" s="8">
        <v>727.19389304000003</v>
      </c>
      <c r="W847" s="8">
        <v>736.71171893999997</v>
      </c>
      <c r="X847" s="8">
        <v>774.63336116999994</v>
      </c>
      <c r="Y847" s="8">
        <v>887.45662182000001</v>
      </c>
    </row>
    <row r="848" spans="1:25" x14ac:dyDescent="0.3">
      <c r="A848" s="9">
        <v>42696</v>
      </c>
      <c r="B848" s="8">
        <v>909.02205980999997</v>
      </c>
      <c r="C848" s="8">
        <v>1012.80651777</v>
      </c>
      <c r="D848" s="8">
        <v>1082.9755926600001</v>
      </c>
      <c r="E848" s="8">
        <v>1083.4388049500001</v>
      </c>
      <c r="F848" s="8">
        <v>1079.0614908</v>
      </c>
      <c r="G848" s="8">
        <v>1069.0396331500001</v>
      </c>
      <c r="H848" s="8">
        <v>1006.12817685</v>
      </c>
      <c r="I848" s="8">
        <v>926.66130137000005</v>
      </c>
      <c r="J848" s="8">
        <v>849.30385888000001</v>
      </c>
      <c r="K848" s="8">
        <v>764.78307844000005</v>
      </c>
      <c r="L848" s="8">
        <v>737.51539978000005</v>
      </c>
      <c r="M848" s="8">
        <v>760.84567102000005</v>
      </c>
      <c r="N848" s="8">
        <v>768.01416085999995</v>
      </c>
      <c r="O848" s="8">
        <v>795.52399421999996</v>
      </c>
      <c r="P848" s="8">
        <v>878.52292036999995</v>
      </c>
      <c r="Q848" s="8">
        <v>928.88445004000005</v>
      </c>
      <c r="R848" s="8">
        <v>963.67185655000003</v>
      </c>
      <c r="S848" s="8">
        <v>920.68984115000001</v>
      </c>
      <c r="T848" s="8">
        <v>908.87731752000002</v>
      </c>
      <c r="U848" s="8">
        <v>906.18774785999994</v>
      </c>
      <c r="V848" s="8">
        <v>903.16530241999999</v>
      </c>
      <c r="W848" s="8">
        <v>919.36008887000003</v>
      </c>
      <c r="X848" s="8">
        <v>955.89527262000001</v>
      </c>
      <c r="Y848" s="8">
        <v>1011.11760792</v>
      </c>
    </row>
    <row r="849" spans="1:26" x14ac:dyDescent="0.3">
      <c r="A849" s="9">
        <v>42697</v>
      </c>
      <c r="B849" s="8">
        <v>1121.3887596899999</v>
      </c>
      <c r="C849" s="8">
        <v>1161.8163790900001</v>
      </c>
      <c r="D849" s="8">
        <v>1183.20464096</v>
      </c>
      <c r="E849" s="8">
        <v>1191.4747347099999</v>
      </c>
      <c r="F849" s="8">
        <v>1182.57346482</v>
      </c>
      <c r="G849" s="8">
        <v>1170.05617994</v>
      </c>
      <c r="H849" s="8">
        <v>1108.44504815</v>
      </c>
      <c r="I849" s="8">
        <v>1020.72464784</v>
      </c>
      <c r="J849" s="8">
        <v>927.37914550000005</v>
      </c>
      <c r="K849" s="8">
        <v>835.38788590000001</v>
      </c>
      <c r="L849" s="8">
        <v>765.29470026000001</v>
      </c>
      <c r="M849" s="8">
        <v>755.40743949</v>
      </c>
      <c r="N849" s="8">
        <v>778.11342478999995</v>
      </c>
      <c r="O849" s="8">
        <v>791.75710788000004</v>
      </c>
      <c r="P849" s="8">
        <v>788.42395059</v>
      </c>
      <c r="Q849" s="8">
        <v>791.35752811999998</v>
      </c>
      <c r="R849" s="8">
        <v>791.99365144000001</v>
      </c>
      <c r="S849" s="8">
        <v>765.94986299000004</v>
      </c>
      <c r="T849" s="8">
        <v>756.39155419999997</v>
      </c>
      <c r="U849" s="8">
        <v>752.69564449999996</v>
      </c>
      <c r="V849" s="8">
        <v>759.43699053</v>
      </c>
      <c r="W849" s="8">
        <v>760.73108630000002</v>
      </c>
      <c r="X849" s="8">
        <v>786.38370068999996</v>
      </c>
      <c r="Y849" s="8">
        <v>872.81005270000003</v>
      </c>
    </row>
    <row r="850" spans="1:26" x14ac:dyDescent="0.3">
      <c r="A850" s="9">
        <v>42698</v>
      </c>
      <c r="B850" s="8">
        <v>1008.78480044</v>
      </c>
      <c r="C850" s="8">
        <v>1118.1309905200001</v>
      </c>
      <c r="D850" s="8">
        <v>1182.2486172199999</v>
      </c>
      <c r="E850" s="8">
        <v>1186.32461433</v>
      </c>
      <c r="F850" s="8">
        <v>1188.6489468499999</v>
      </c>
      <c r="G850" s="8">
        <v>1171.43268893</v>
      </c>
      <c r="H850" s="8">
        <v>1105.42896668</v>
      </c>
      <c r="I850" s="8">
        <v>1045.85727393</v>
      </c>
      <c r="J850" s="8">
        <v>966.94466561000002</v>
      </c>
      <c r="K850" s="8">
        <v>873.15751021000005</v>
      </c>
      <c r="L850" s="8">
        <v>787.81271396</v>
      </c>
      <c r="M850" s="8">
        <v>766.53840892000005</v>
      </c>
      <c r="N850" s="8">
        <v>780.02059315999998</v>
      </c>
      <c r="O850" s="8">
        <v>797.42939261000004</v>
      </c>
      <c r="P850" s="8">
        <v>803.89858259000005</v>
      </c>
      <c r="Q850" s="8">
        <v>803.47181717000001</v>
      </c>
      <c r="R850" s="8">
        <v>796.67677705999995</v>
      </c>
      <c r="S850" s="8">
        <v>764.36846018000006</v>
      </c>
      <c r="T850" s="8">
        <v>744.33407996000005</v>
      </c>
      <c r="U850" s="8">
        <v>746.35106484000005</v>
      </c>
      <c r="V850" s="8">
        <v>752.64234008000005</v>
      </c>
      <c r="W850" s="8">
        <v>760.89120478999996</v>
      </c>
      <c r="X850" s="8">
        <v>787.64084912999999</v>
      </c>
      <c r="Y850" s="8">
        <v>895.86084649999998</v>
      </c>
    </row>
    <row r="851" spans="1:26" x14ac:dyDescent="0.3">
      <c r="A851" s="9">
        <v>42699</v>
      </c>
      <c r="B851" s="8">
        <v>1006.28210916</v>
      </c>
      <c r="C851" s="8">
        <v>1111.04077293</v>
      </c>
      <c r="D851" s="8">
        <v>1167.1764677599999</v>
      </c>
      <c r="E851" s="8">
        <v>1170.38277462</v>
      </c>
      <c r="F851" s="8">
        <v>1170.6343074199999</v>
      </c>
      <c r="G851" s="8">
        <v>1155.74396918</v>
      </c>
      <c r="H851" s="8">
        <v>1093.90258036</v>
      </c>
      <c r="I851" s="8">
        <v>1041.7951657399999</v>
      </c>
      <c r="J851" s="8">
        <v>948.68754581999997</v>
      </c>
      <c r="K851" s="8">
        <v>850.41621839000004</v>
      </c>
      <c r="L851" s="8">
        <v>767.03046251000001</v>
      </c>
      <c r="M851" s="8">
        <v>752.39099123999995</v>
      </c>
      <c r="N851" s="8">
        <v>769.93455388999996</v>
      </c>
      <c r="O851" s="8">
        <v>778.08209197999997</v>
      </c>
      <c r="P851" s="8">
        <v>781.98255474999996</v>
      </c>
      <c r="Q851" s="8">
        <v>785.27856475999999</v>
      </c>
      <c r="R851" s="8">
        <v>784.96566491999999</v>
      </c>
      <c r="S851" s="8">
        <v>761.01465619999999</v>
      </c>
      <c r="T851" s="8">
        <v>729.07180231999996</v>
      </c>
      <c r="U851" s="8">
        <v>726.68744849999996</v>
      </c>
      <c r="V851" s="8">
        <v>741.92330701000003</v>
      </c>
      <c r="W851" s="8">
        <v>760.73421656000005</v>
      </c>
      <c r="X851" s="8">
        <v>792.54314815999999</v>
      </c>
      <c r="Y851" s="8">
        <v>903.98098659000004</v>
      </c>
    </row>
    <row r="852" spans="1:26" x14ac:dyDescent="0.3">
      <c r="A852" s="9">
        <v>42700</v>
      </c>
      <c r="B852" s="8">
        <v>1019.57019347</v>
      </c>
      <c r="C852" s="8">
        <v>1093.78494067</v>
      </c>
      <c r="D852" s="8">
        <v>1135.32730401</v>
      </c>
      <c r="E852" s="8">
        <v>1137.0855045200001</v>
      </c>
      <c r="F852" s="8">
        <v>1142.40066581</v>
      </c>
      <c r="G852" s="8">
        <v>1139.00648955</v>
      </c>
      <c r="H852" s="8">
        <v>1127.77568567</v>
      </c>
      <c r="I852" s="8">
        <v>1106.2431813799999</v>
      </c>
      <c r="J852" s="8">
        <v>997.17095830000005</v>
      </c>
      <c r="K852" s="8">
        <v>871.28924064</v>
      </c>
      <c r="L852" s="8">
        <v>766.56849260000001</v>
      </c>
      <c r="M852" s="8">
        <v>737.66156921000004</v>
      </c>
      <c r="N852" s="8">
        <v>752.42431348000002</v>
      </c>
      <c r="O852" s="8">
        <v>759.57533321000005</v>
      </c>
      <c r="P852" s="8">
        <v>770.68927893</v>
      </c>
      <c r="Q852" s="8">
        <v>772.32431875999998</v>
      </c>
      <c r="R852" s="8">
        <v>766.49214033999999</v>
      </c>
      <c r="S852" s="8">
        <v>736.48402938000004</v>
      </c>
      <c r="T852" s="8">
        <v>714.50839137000003</v>
      </c>
      <c r="U852" s="8">
        <v>718.06868958999996</v>
      </c>
      <c r="V852" s="8">
        <v>728.34804107000002</v>
      </c>
      <c r="W852" s="8">
        <v>740.02276843000004</v>
      </c>
      <c r="X852" s="8">
        <v>753.88505148000002</v>
      </c>
      <c r="Y852" s="8">
        <v>840.19144769000002</v>
      </c>
    </row>
    <row r="853" spans="1:26" x14ac:dyDescent="0.3">
      <c r="A853" s="9">
        <v>42701</v>
      </c>
      <c r="B853" s="8">
        <v>980.97291218999999</v>
      </c>
      <c r="C853" s="8">
        <v>1068.7020620599999</v>
      </c>
      <c r="D853" s="8">
        <v>1134.6105996199999</v>
      </c>
      <c r="E853" s="8">
        <v>1129.8065510599999</v>
      </c>
      <c r="F853" s="8">
        <v>1127.18547083</v>
      </c>
      <c r="G853" s="8">
        <v>1128.5168545700001</v>
      </c>
      <c r="H853" s="8">
        <v>1124.41254254</v>
      </c>
      <c r="I853" s="8">
        <v>1101.52532688</v>
      </c>
      <c r="J853" s="8">
        <v>1005.68264972</v>
      </c>
      <c r="K853" s="8">
        <v>882.60601059999999</v>
      </c>
      <c r="L853" s="8">
        <v>777.63203687999999</v>
      </c>
      <c r="M853" s="8">
        <v>744.48542998999994</v>
      </c>
      <c r="N853" s="8">
        <v>754.80551341</v>
      </c>
      <c r="O853" s="8">
        <v>765.87233225</v>
      </c>
      <c r="P853" s="8">
        <v>780.08560634000003</v>
      </c>
      <c r="Q853" s="8">
        <v>779.18852531000005</v>
      </c>
      <c r="R853" s="8">
        <v>770.59475046</v>
      </c>
      <c r="S853" s="8">
        <v>747.25480102999995</v>
      </c>
      <c r="T853" s="8">
        <v>709.66519681</v>
      </c>
      <c r="U853" s="8">
        <v>712.27637676999996</v>
      </c>
      <c r="V853" s="8">
        <v>726.67346706000001</v>
      </c>
      <c r="W853" s="8">
        <v>747.99436767999998</v>
      </c>
      <c r="X853" s="8">
        <v>780.38635480000005</v>
      </c>
      <c r="Y853" s="8">
        <v>888.76582688999997</v>
      </c>
    </row>
    <row r="854" spans="1:26" x14ac:dyDescent="0.3">
      <c r="A854" s="9">
        <v>42702</v>
      </c>
      <c r="B854" s="8">
        <v>939.80932008000002</v>
      </c>
      <c r="C854" s="8">
        <v>1041.90988582</v>
      </c>
      <c r="D854" s="8">
        <v>1120.7081336799999</v>
      </c>
      <c r="E854" s="8">
        <v>1136.0662466599999</v>
      </c>
      <c r="F854" s="8">
        <v>1135.38360814</v>
      </c>
      <c r="G854" s="8">
        <v>1122.2408725600001</v>
      </c>
      <c r="H854" s="8">
        <v>1086.4250015699999</v>
      </c>
      <c r="I854" s="8">
        <v>1046.24106218</v>
      </c>
      <c r="J854" s="8">
        <v>962.81573390000005</v>
      </c>
      <c r="K854" s="8">
        <v>866.78273375000003</v>
      </c>
      <c r="L854" s="8">
        <v>810.89867927</v>
      </c>
      <c r="M854" s="8">
        <v>775.43662125000003</v>
      </c>
      <c r="N854" s="8">
        <v>787.35397333000003</v>
      </c>
      <c r="O854" s="8">
        <v>803.30859480000004</v>
      </c>
      <c r="P854" s="8">
        <v>808.10033620000002</v>
      </c>
      <c r="Q854" s="8">
        <v>809.65515701000004</v>
      </c>
      <c r="R854" s="8">
        <v>806.82436671999994</v>
      </c>
      <c r="S854" s="8">
        <v>796.49274487000002</v>
      </c>
      <c r="T854" s="8">
        <v>742.34943446</v>
      </c>
      <c r="U854" s="8">
        <v>741.85802966000006</v>
      </c>
      <c r="V854" s="8">
        <v>768.70200892000003</v>
      </c>
      <c r="W854" s="8">
        <v>778.86801709999997</v>
      </c>
      <c r="X854" s="8">
        <v>812.43946561999996</v>
      </c>
      <c r="Y854" s="8">
        <v>885.40912985</v>
      </c>
    </row>
    <row r="855" spans="1:26" x14ac:dyDescent="0.3">
      <c r="A855" s="9">
        <v>42703</v>
      </c>
      <c r="B855" s="8">
        <v>985.78142994999996</v>
      </c>
      <c r="C855" s="8">
        <v>1091.8433984000001</v>
      </c>
      <c r="D855" s="8">
        <v>1164.1753177200001</v>
      </c>
      <c r="E855" s="8">
        <v>1170.4928385000001</v>
      </c>
      <c r="F855" s="8">
        <v>1165.6507143599999</v>
      </c>
      <c r="G855" s="8">
        <v>1152.53880832</v>
      </c>
      <c r="H855" s="8">
        <v>1083.7475013200001</v>
      </c>
      <c r="I855" s="8">
        <v>1000.70489964</v>
      </c>
      <c r="J855" s="8">
        <v>907.74952339000004</v>
      </c>
      <c r="K855" s="8">
        <v>861.58903434000001</v>
      </c>
      <c r="L855" s="8">
        <v>825.78891289000001</v>
      </c>
      <c r="M855" s="8">
        <v>832.62255349999998</v>
      </c>
      <c r="N855" s="8">
        <v>868.59085106999999</v>
      </c>
      <c r="O855" s="8">
        <v>876.30574935000004</v>
      </c>
      <c r="P855" s="8">
        <v>876.42425447000005</v>
      </c>
      <c r="Q855" s="8">
        <v>876.01365037000005</v>
      </c>
      <c r="R855" s="8">
        <v>873.36192572000004</v>
      </c>
      <c r="S855" s="8">
        <v>844.55276251999999</v>
      </c>
      <c r="T855" s="8">
        <v>798.39490877000003</v>
      </c>
      <c r="U855" s="8">
        <v>794.15411362999998</v>
      </c>
      <c r="V855" s="8">
        <v>785.05022885999995</v>
      </c>
      <c r="W855" s="8">
        <v>795.46806748999995</v>
      </c>
      <c r="X855" s="8">
        <v>826.18870916000003</v>
      </c>
      <c r="Y855" s="8">
        <v>920.29170323000005</v>
      </c>
    </row>
    <row r="856" spans="1:26" x14ac:dyDescent="0.3">
      <c r="A856" s="9">
        <v>42704</v>
      </c>
      <c r="B856" s="8">
        <v>1033.43760585</v>
      </c>
      <c r="C856" s="8">
        <v>1133.10785702</v>
      </c>
      <c r="D856" s="8">
        <v>1193.3736710000001</v>
      </c>
      <c r="E856" s="8">
        <v>1193.7833974499999</v>
      </c>
      <c r="F856" s="8">
        <v>1196.5345998800001</v>
      </c>
      <c r="G856" s="8">
        <v>1186.4054849300001</v>
      </c>
      <c r="H856" s="8">
        <v>1127.9777167899999</v>
      </c>
      <c r="I856" s="8">
        <v>1044.62506682</v>
      </c>
      <c r="J856" s="8">
        <v>956.45168186000001</v>
      </c>
      <c r="K856" s="8">
        <v>901.09884449000003</v>
      </c>
      <c r="L856" s="8">
        <v>822.10646283000005</v>
      </c>
      <c r="M856" s="8">
        <v>810.73960689</v>
      </c>
      <c r="N856" s="8">
        <v>835.44262577999996</v>
      </c>
      <c r="O856" s="8">
        <v>839.12372749999997</v>
      </c>
      <c r="P856" s="8">
        <v>843.60337348999997</v>
      </c>
      <c r="Q856" s="8">
        <v>843.53532426000004</v>
      </c>
      <c r="R856" s="8">
        <v>838.20069253999998</v>
      </c>
      <c r="S856" s="8">
        <v>818.57273902999998</v>
      </c>
      <c r="T856" s="8">
        <v>785.24010610000005</v>
      </c>
      <c r="U856" s="8">
        <v>784.49565591999999</v>
      </c>
      <c r="V856" s="8">
        <v>771.66539405000003</v>
      </c>
      <c r="W856" s="8">
        <v>780.43769467000004</v>
      </c>
      <c r="X856" s="8">
        <v>797.64634761000002</v>
      </c>
      <c r="Y856" s="8">
        <v>896.18187706000003</v>
      </c>
    </row>
    <row r="858" spans="1:26" ht="27" customHeight="1" x14ac:dyDescent="0.3">
      <c r="B858" s="142" t="s">
        <v>22</v>
      </c>
      <c r="C858" s="142"/>
      <c r="D858" s="142"/>
      <c r="E858" s="142"/>
      <c r="F858" s="142"/>
      <c r="G858" s="142"/>
      <c r="H858" s="142"/>
      <c r="I858" s="142"/>
      <c r="J858" s="2">
        <v>0</v>
      </c>
    </row>
    <row r="859" spans="1:26" ht="32.25" customHeight="1" x14ac:dyDescent="0.3">
      <c r="B859" s="142" t="s">
        <v>23</v>
      </c>
      <c r="C859" s="142"/>
      <c r="D859" s="142"/>
      <c r="E859" s="142"/>
      <c r="F859" s="142"/>
      <c r="G859" s="142"/>
      <c r="H859" s="142"/>
      <c r="I859" s="142"/>
      <c r="J859" s="12">
        <v>-6.6856997800000002</v>
      </c>
    </row>
    <row r="862" spans="1:26" ht="31.5" customHeight="1" x14ac:dyDescent="0.3">
      <c r="B862" s="121" t="s">
        <v>70</v>
      </c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85">
        <v>452938.17944169545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15" t="s">
        <v>20</v>
      </c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6"/>
    </row>
    <row r="865" spans="1:10" x14ac:dyDescent="0.3">
      <c r="B865" s="114"/>
      <c r="C865" s="114"/>
      <c r="D865" s="114"/>
      <c r="E865" s="114"/>
      <c r="F865" s="114"/>
      <c r="G865" s="114" t="s">
        <v>1</v>
      </c>
      <c r="H865" s="114"/>
      <c r="I865" s="114"/>
      <c r="J865" s="114"/>
    </row>
    <row r="866" spans="1:10" x14ac:dyDescent="0.3">
      <c r="B866" s="114"/>
      <c r="C866" s="114"/>
      <c r="D866" s="114"/>
      <c r="E866" s="114"/>
      <c r="F866" s="114"/>
      <c r="G866" s="89" t="s">
        <v>0</v>
      </c>
      <c r="H866" s="89" t="s">
        <v>4</v>
      </c>
      <c r="I866" s="89" t="s">
        <v>5</v>
      </c>
      <c r="J866" s="89" t="s">
        <v>6</v>
      </c>
    </row>
    <row r="867" spans="1:10" ht="80.25" customHeight="1" x14ac:dyDescent="0.3">
      <c r="B867" s="114" t="s">
        <v>21</v>
      </c>
      <c r="C867" s="114"/>
      <c r="D867" s="114"/>
      <c r="E867" s="114"/>
      <c r="F867" s="114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28.5" customHeight="1" x14ac:dyDescent="0.3">
      <c r="A868" s="43"/>
      <c r="B868" s="43"/>
      <c r="C868" s="43"/>
      <c r="D868" s="43"/>
      <c r="E868" s="43"/>
      <c r="F868" s="43"/>
      <c r="G868" s="43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0" t="s">
        <v>29</v>
      </c>
      <c r="B870" s="101"/>
      <c r="C870" s="40" t="s">
        <v>124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2" t="s">
        <v>26</v>
      </c>
      <c r="B871" s="102"/>
      <c r="C871" s="102"/>
      <c r="D871" s="102"/>
      <c r="E871" s="102"/>
      <c r="F871" s="102"/>
      <c r="G871" s="102"/>
    </row>
    <row r="872" spans="1:10" x14ac:dyDescent="0.3">
      <c r="A872" s="102" t="s">
        <v>115</v>
      </c>
      <c r="B872" s="102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x14ac:dyDescent="0.3">
      <c r="A873" s="102" t="s">
        <v>117</v>
      </c>
      <c r="B873" s="102"/>
      <c r="C873" s="40"/>
      <c r="D873" s="64"/>
      <c r="E873" s="64"/>
      <c r="F873" s="64"/>
      <c r="G873" s="64"/>
    </row>
    <row r="874" spans="1:10" ht="25.5" x14ac:dyDescent="0.3">
      <c r="A874" s="97" t="s">
        <v>118</v>
      </c>
      <c r="B874" s="97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35.25" customHeight="1" x14ac:dyDescent="0.3">
      <c r="A875" s="97" t="s">
        <v>119</v>
      </c>
      <c r="B875" s="97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6.75" customHeight="1" x14ac:dyDescent="0.3">
      <c r="A877" s="90" t="s">
        <v>144</v>
      </c>
      <c r="B877" s="91"/>
      <c r="C877" s="79" t="s">
        <v>121</v>
      </c>
      <c r="D877" s="78">
        <v>3.0908291000000001</v>
      </c>
    </row>
    <row r="879" spans="1:10" ht="99" customHeight="1" x14ac:dyDescent="0.3">
      <c r="A879" s="108" t="s">
        <v>145</v>
      </c>
      <c r="B879" s="108"/>
      <c r="C879" s="41" t="s">
        <v>122</v>
      </c>
      <c r="D879" s="88">
        <v>155541.57999999999</v>
      </c>
    </row>
    <row r="880" spans="1:10" ht="67.5" customHeight="1" x14ac:dyDescent="0.3">
      <c r="A880" s="108" t="s">
        <v>146</v>
      </c>
      <c r="B880" s="108"/>
      <c r="C880" s="79" t="s">
        <v>121</v>
      </c>
      <c r="D880" s="88">
        <v>1231.74</v>
      </c>
    </row>
    <row r="881" spans="1:4" ht="70.5" customHeight="1" x14ac:dyDescent="0.3">
      <c r="A881" s="108" t="s">
        <v>143</v>
      </c>
      <c r="B881" s="108"/>
      <c r="C881" s="79" t="s">
        <v>147</v>
      </c>
      <c r="D881" s="44">
        <v>6.88</v>
      </c>
    </row>
  </sheetData>
  <mergeCells count="89">
    <mergeCell ref="A8:X8"/>
    <mergeCell ref="A9:X9"/>
    <mergeCell ref="A11:X11"/>
    <mergeCell ref="A6:X6"/>
    <mergeCell ref="A7:X7"/>
    <mergeCell ref="A212:A213"/>
    <mergeCell ref="B212:Y212"/>
    <mergeCell ref="A179:A180"/>
    <mergeCell ref="B179:Y179"/>
    <mergeCell ref="A112:A113"/>
    <mergeCell ref="B112:Y112"/>
    <mergeCell ref="A145:A146"/>
    <mergeCell ref="B145:Y145"/>
    <mergeCell ref="A593:A594"/>
    <mergeCell ref="B593:Y593"/>
    <mergeCell ref="A457:A458"/>
    <mergeCell ref="B457:Y457"/>
    <mergeCell ref="A490:A491"/>
    <mergeCell ref="B490:Y490"/>
    <mergeCell ref="A524:A525"/>
    <mergeCell ref="B524:Y524"/>
    <mergeCell ref="A558:Y558"/>
    <mergeCell ref="B559:Y559"/>
    <mergeCell ref="A560:A561"/>
    <mergeCell ref="B560:Y560"/>
    <mergeCell ref="A1:X1"/>
    <mergeCell ref="A2:X2"/>
    <mergeCell ref="J3:L3"/>
    <mergeCell ref="M3:O3"/>
    <mergeCell ref="A5:X5"/>
    <mergeCell ref="A12:A13"/>
    <mergeCell ref="B12:Y12"/>
    <mergeCell ref="A45:A46"/>
    <mergeCell ref="B45:Y45"/>
    <mergeCell ref="A78:A79"/>
    <mergeCell ref="B78:Y78"/>
    <mergeCell ref="A418:Y418"/>
    <mergeCell ref="A245:A246"/>
    <mergeCell ref="B245:Y245"/>
    <mergeCell ref="A278:A279"/>
    <mergeCell ref="B278:Y278"/>
    <mergeCell ref="A311:A312"/>
    <mergeCell ref="B311:Y311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9:Y419"/>
    <mergeCell ref="A420:Y420"/>
    <mergeCell ref="A422:Y422"/>
    <mergeCell ref="B423:Y423"/>
    <mergeCell ref="A424:A425"/>
    <mergeCell ref="B424:Y424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72:B872"/>
    <mergeCell ref="A825:A826"/>
    <mergeCell ref="B825:Y825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81:B881"/>
    <mergeCell ref="A873:B873"/>
    <mergeCell ref="A874:B874"/>
    <mergeCell ref="A875:B875"/>
    <mergeCell ref="A877:B877"/>
    <mergeCell ref="A879:B879"/>
    <mergeCell ref="A880:B880"/>
  </mergeCells>
  <conditionalFormatting sqref="B869">
    <cfRule type="expression" dxfId="159" priority="9">
      <formula>AND($P869&gt;=500,$P869&lt;=899,$AD869&lt;0)</formula>
    </cfRule>
    <cfRule type="expression" dxfId="158" priority="10">
      <formula>AND($AD869&lt;0,$B869&lt;&gt;$AF869)</formula>
    </cfRule>
    <cfRule type="expression" dxfId="157" priority="11">
      <formula>OR(AND($Q869&gt;=1,$Q869&lt;=3,$R869=0,$B869=$AF869,$P869&lt;500),AND($B869&lt;&gt;$AF869,$AD869&gt;0))</formula>
    </cfRule>
    <cfRule type="expression" dxfId="156" priority="12">
      <formula>$Q869=99</formula>
    </cfRule>
  </conditionalFormatting>
  <conditionalFormatting sqref="C869:E869">
    <cfRule type="expression" dxfId="155" priority="5">
      <formula>AND($P869&gt;=500,$P869&lt;=899,$AD869&lt;0)</formula>
    </cfRule>
    <cfRule type="expression" dxfId="154" priority="6">
      <formula>AND($AD869&lt;0,$B869&lt;&gt;$AF869)</formula>
    </cfRule>
    <cfRule type="expression" dxfId="153" priority="7">
      <formula>OR(AND($Q869&gt;=1,$Q869&lt;=3,$R869=0,$B869=$AF869,$P869&lt;500),AND($B869&lt;&gt;$AF869,$AD869&gt;0))</formula>
    </cfRule>
    <cfRule type="expression" dxfId="152" priority="8">
      <formula>$Q869=99</formula>
    </cfRule>
  </conditionalFormatting>
  <conditionalFormatting sqref="B870:E870">
    <cfRule type="expression" dxfId="151" priority="1">
      <formula>AND($P870&gt;=500,$P870&lt;=899,$AD870&lt;0)</formula>
    </cfRule>
    <cfRule type="expression" dxfId="150" priority="2">
      <formula>AND($AD870&lt;0,$B870&lt;&gt;$AF870)</formula>
    </cfRule>
    <cfRule type="expression" dxfId="149" priority="3">
      <formula>OR(AND($Q870&gt;=1,$Q870&lt;=3,$R870=0,$B870=$AF870,$P870&lt;500),AND($B870&lt;&gt;$AF870,$AD870&gt;0))</formula>
    </cfRule>
    <cfRule type="expression" dxfId="148" priority="4">
      <formula>$Q870=99</formula>
    </cfRule>
  </conditionalFormatting>
  <conditionalFormatting sqref="B871:D871">
    <cfRule type="expression" dxfId="147" priority="13">
      <formula>AND($P871&gt;=500,$P871&lt;=899,$AD871&lt;0)</formula>
    </cfRule>
    <cfRule type="expression" dxfId="146" priority="14">
      <formula>AND($AD871&lt;0,#REF!&lt;&gt;$AF871)</formula>
    </cfRule>
    <cfRule type="expression" dxfId="145" priority="15">
      <formula>OR(AND($Q871&gt;=1,$Q871&lt;=3,$R871=0,#REF!=$AF871,$P871&lt;500),AND(#REF!&lt;&gt;$AF871,$AD871&gt;0))</formula>
    </cfRule>
    <cfRule type="expression" dxfId="144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881"/>
  <sheetViews>
    <sheetView workbookViewId="0">
      <selection activeCell="M3" sqref="M3:O3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151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150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2884.6035630800002</v>
      </c>
      <c r="C14" s="20">
        <v>3019.3112191800001</v>
      </c>
      <c r="D14" s="20">
        <v>3062.6903396000002</v>
      </c>
      <c r="E14" s="20">
        <v>3079.5433126600001</v>
      </c>
      <c r="F14" s="20">
        <v>3077.4202730100001</v>
      </c>
      <c r="G14" s="20">
        <v>3060.0849314000002</v>
      </c>
      <c r="H14" s="20">
        <v>3012.3821543400004</v>
      </c>
      <c r="I14" s="20">
        <v>2964.6885510900001</v>
      </c>
      <c r="J14" s="20">
        <v>2859.2044808100004</v>
      </c>
      <c r="K14" s="20">
        <v>2752.4531976200001</v>
      </c>
      <c r="L14" s="20">
        <v>2640.1157417100003</v>
      </c>
      <c r="M14" s="20">
        <v>2576.46892488</v>
      </c>
      <c r="N14" s="20">
        <v>2578.0535791000002</v>
      </c>
      <c r="O14" s="20">
        <v>2584.8368581100003</v>
      </c>
      <c r="P14" s="20">
        <v>2598.83498121</v>
      </c>
      <c r="Q14" s="20">
        <v>2598.5840524200003</v>
      </c>
      <c r="R14" s="20">
        <v>2596.54134101</v>
      </c>
      <c r="S14" s="20">
        <v>2575.0577311700004</v>
      </c>
      <c r="T14" s="20">
        <v>2590.6107496</v>
      </c>
      <c r="U14" s="20">
        <v>2599.38398061</v>
      </c>
      <c r="V14" s="20">
        <v>2583.6407854000004</v>
      </c>
      <c r="W14" s="20">
        <v>2575.13146323</v>
      </c>
      <c r="X14" s="20">
        <v>2586.1470020800002</v>
      </c>
      <c r="Y14" s="20">
        <v>2708.8720867699999</v>
      </c>
    </row>
    <row r="15" spans="1:25" x14ac:dyDescent="0.3">
      <c r="A15" s="9">
        <v>42676</v>
      </c>
      <c r="B15" s="20">
        <v>2886.2614743200002</v>
      </c>
      <c r="C15" s="20">
        <v>3042.3419655500002</v>
      </c>
      <c r="D15" s="20">
        <v>3091.01564035</v>
      </c>
      <c r="E15" s="20">
        <v>3100.88040787</v>
      </c>
      <c r="F15" s="20">
        <v>3101.9088468800001</v>
      </c>
      <c r="G15" s="20">
        <v>3062.1698188700002</v>
      </c>
      <c r="H15" s="20">
        <v>3065.5673732600003</v>
      </c>
      <c r="I15" s="20">
        <v>3026.1885783400003</v>
      </c>
      <c r="J15" s="20">
        <v>2836.5218344700002</v>
      </c>
      <c r="K15" s="20">
        <v>2691.01087495</v>
      </c>
      <c r="L15" s="20">
        <v>2653.4414813799999</v>
      </c>
      <c r="M15" s="20">
        <v>2637.0879245600004</v>
      </c>
      <c r="N15" s="20">
        <v>2659.8061591300002</v>
      </c>
      <c r="O15" s="20">
        <v>2696.7915135900002</v>
      </c>
      <c r="P15" s="20">
        <v>2689.4939744000003</v>
      </c>
      <c r="Q15" s="20">
        <v>2685.9652759700002</v>
      </c>
      <c r="R15" s="20">
        <v>2685.8617059100002</v>
      </c>
      <c r="S15" s="20">
        <v>2673.0397714100004</v>
      </c>
      <c r="T15" s="20">
        <v>2696.4399735900001</v>
      </c>
      <c r="U15" s="20">
        <v>2718.93432708</v>
      </c>
      <c r="V15" s="20">
        <v>2706.3909996300004</v>
      </c>
      <c r="W15" s="20">
        <v>2687.6671851800002</v>
      </c>
      <c r="X15" s="20">
        <v>2685.6544407599999</v>
      </c>
      <c r="Y15" s="20">
        <v>2746.4686011900003</v>
      </c>
    </row>
    <row r="16" spans="1:25" x14ac:dyDescent="0.3">
      <c r="A16" s="9">
        <v>42677</v>
      </c>
      <c r="B16" s="20">
        <v>2886.7194324699999</v>
      </c>
      <c r="C16" s="20">
        <v>3054.8589727200001</v>
      </c>
      <c r="D16" s="20">
        <v>3078.7056872200001</v>
      </c>
      <c r="E16" s="20">
        <v>3075.2536611700002</v>
      </c>
      <c r="F16" s="20">
        <v>3072.5843482000005</v>
      </c>
      <c r="G16" s="20">
        <v>3083.2668905599999</v>
      </c>
      <c r="H16" s="20">
        <v>3078.2113968500003</v>
      </c>
      <c r="I16" s="20">
        <v>3038.0538027000002</v>
      </c>
      <c r="J16" s="20">
        <v>2907.6020222500001</v>
      </c>
      <c r="K16" s="20">
        <v>2787.4727382800002</v>
      </c>
      <c r="L16" s="20">
        <v>2678.4704794300001</v>
      </c>
      <c r="M16" s="20">
        <v>2662.6823245400001</v>
      </c>
      <c r="N16" s="20">
        <v>2690.6816517299999</v>
      </c>
      <c r="O16" s="20">
        <v>2730.3447135900001</v>
      </c>
      <c r="P16" s="20">
        <v>2749.9823006600004</v>
      </c>
      <c r="Q16" s="20">
        <v>2763.85630485</v>
      </c>
      <c r="R16" s="20">
        <v>2759.5517745700004</v>
      </c>
      <c r="S16" s="20">
        <v>2763.3918553600001</v>
      </c>
      <c r="T16" s="20">
        <v>2695.08351373</v>
      </c>
      <c r="U16" s="20">
        <v>2698.8517210900004</v>
      </c>
      <c r="V16" s="20">
        <v>2704.5149227000002</v>
      </c>
      <c r="W16" s="20">
        <v>2739.5336731900002</v>
      </c>
      <c r="X16" s="20">
        <v>2772.1480735800001</v>
      </c>
      <c r="Y16" s="20">
        <v>2877.0277860500005</v>
      </c>
    </row>
    <row r="17" spans="1:25" x14ac:dyDescent="0.3">
      <c r="A17" s="9">
        <v>42678</v>
      </c>
      <c r="B17" s="20">
        <v>2990.5633100600003</v>
      </c>
      <c r="C17" s="20">
        <v>3075.0523122500003</v>
      </c>
      <c r="D17" s="20">
        <v>3079.9516761700002</v>
      </c>
      <c r="E17" s="20">
        <v>3078.4614829000002</v>
      </c>
      <c r="F17" s="20">
        <v>3075.0408503100002</v>
      </c>
      <c r="G17" s="20">
        <v>3082.0372929300001</v>
      </c>
      <c r="H17" s="20">
        <v>3095.9781098600001</v>
      </c>
      <c r="I17" s="20">
        <v>3079.1155364199999</v>
      </c>
      <c r="J17" s="20">
        <v>2968.14272329</v>
      </c>
      <c r="K17" s="20">
        <v>2858.6912496400005</v>
      </c>
      <c r="L17" s="20">
        <v>2744.2124220500004</v>
      </c>
      <c r="M17" s="20">
        <v>2705.2370207900003</v>
      </c>
      <c r="N17" s="20">
        <v>2683.9156060099999</v>
      </c>
      <c r="O17" s="20">
        <v>2674.2115343099999</v>
      </c>
      <c r="P17" s="20">
        <v>2667.9692892500002</v>
      </c>
      <c r="Q17" s="20">
        <v>2665.2992276800001</v>
      </c>
      <c r="R17" s="20">
        <v>2668.7634528900003</v>
      </c>
      <c r="S17" s="20">
        <v>2667.95238784</v>
      </c>
      <c r="T17" s="20">
        <v>2645.6348584500001</v>
      </c>
      <c r="U17" s="20">
        <v>2626.0578670200002</v>
      </c>
      <c r="V17" s="20">
        <v>2635.84729311</v>
      </c>
      <c r="W17" s="20">
        <v>2664.54584892</v>
      </c>
      <c r="X17" s="20">
        <v>2668.9951534300003</v>
      </c>
      <c r="Y17" s="20">
        <v>2784.0083554100001</v>
      </c>
    </row>
    <row r="18" spans="1:25" x14ac:dyDescent="0.3">
      <c r="A18" s="9">
        <v>42679</v>
      </c>
      <c r="B18" s="20">
        <v>2922.0728053100001</v>
      </c>
      <c r="C18" s="20">
        <v>3015.1387693700003</v>
      </c>
      <c r="D18" s="20">
        <v>3086.5946017800002</v>
      </c>
      <c r="E18" s="20">
        <v>3086.3967866500002</v>
      </c>
      <c r="F18" s="20">
        <v>3083.4153860800002</v>
      </c>
      <c r="G18" s="20">
        <v>3088.2730857500001</v>
      </c>
      <c r="H18" s="20">
        <v>3101.7399584300001</v>
      </c>
      <c r="I18" s="20">
        <v>3091.7538057000002</v>
      </c>
      <c r="J18" s="20">
        <v>2972.7420841900002</v>
      </c>
      <c r="K18" s="20">
        <v>2862.8777442900005</v>
      </c>
      <c r="L18" s="20">
        <v>2760.1477431600001</v>
      </c>
      <c r="M18" s="20">
        <v>2730.0699453400002</v>
      </c>
      <c r="N18" s="20">
        <v>2710.0551811700002</v>
      </c>
      <c r="O18" s="20">
        <v>2696.5139719900003</v>
      </c>
      <c r="P18" s="20">
        <v>2688.0270846100002</v>
      </c>
      <c r="Q18" s="20">
        <v>2683.1594039000001</v>
      </c>
      <c r="R18" s="20">
        <v>2676.4912920600004</v>
      </c>
      <c r="S18" s="20">
        <v>2664.3720217600003</v>
      </c>
      <c r="T18" s="20">
        <v>2641.9494491099999</v>
      </c>
      <c r="U18" s="20">
        <v>2624.5788078200003</v>
      </c>
      <c r="V18" s="20">
        <v>2634.2398162700001</v>
      </c>
      <c r="W18" s="20">
        <v>2664.3987937800002</v>
      </c>
      <c r="X18" s="20">
        <v>2667.212524</v>
      </c>
      <c r="Y18" s="20">
        <v>2782.4702598500003</v>
      </c>
    </row>
    <row r="19" spans="1:25" x14ac:dyDescent="0.3">
      <c r="A19" s="9">
        <v>42680</v>
      </c>
      <c r="B19" s="20">
        <v>2897.1711234600002</v>
      </c>
      <c r="C19" s="20">
        <v>3027.6134302100004</v>
      </c>
      <c r="D19" s="20">
        <v>3072.6930303700001</v>
      </c>
      <c r="E19" s="20">
        <v>3075.3241167900001</v>
      </c>
      <c r="F19" s="20">
        <v>3075.2225447700002</v>
      </c>
      <c r="G19" s="20">
        <v>3062.7103615300002</v>
      </c>
      <c r="H19" s="20">
        <v>3056.8054152</v>
      </c>
      <c r="I19" s="20">
        <v>3045.2991464900001</v>
      </c>
      <c r="J19" s="20">
        <v>2914.3606319700002</v>
      </c>
      <c r="K19" s="20">
        <v>2788.3679504200004</v>
      </c>
      <c r="L19" s="20">
        <v>2710.5217553100001</v>
      </c>
      <c r="M19" s="20">
        <v>2651.7927985800002</v>
      </c>
      <c r="N19" s="20">
        <v>2644.9768612299999</v>
      </c>
      <c r="O19" s="20">
        <v>2645.0319002600004</v>
      </c>
      <c r="P19" s="20">
        <v>2636.5693439500001</v>
      </c>
      <c r="Q19" s="20">
        <v>2636.7930838400002</v>
      </c>
      <c r="R19" s="20">
        <v>2633.2184479299999</v>
      </c>
      <c r="S19" s="20">
        <v>2662.4863974800001</v>
      </c>
      <c r="T19" s="20">
        <v>2675.3169092200001</v>
      </c>
      <c r="U19" s="20">
        <v>2682.9466869500002</v>
      </c>
      <c r="V19" s="20">
        <v>2680.27891159</v>
      </c>
      <c r="W19" s="20">
        <v>2695.2907640600001</v>
      </c>
      <c r="X19" s="20">
        <v>2700.2777219499999</v>
      </c>
      <c r="Y19" s="20">
        <v>2818.3714345600001</v>
      </c>
    </row>
    <row r="20" spans="1:25" x14ac:dyDescent="0.3">
      <c r="A20" s="9">
        <v>42681</v>
      </c>
      <c r="B20" s="20">
        <v>2948.0079828800003</v>
      </c>
      <c r="C20" s="20">
        <v>3057.9247439800001</v>
      </c>
      <c r="D20" s="20">
        <v>3083.2211018900002</v>
      </c>
      <c r="E20" s="20">
        <v>3082.4775757299999</v>
      </c>
      <c r="F20" s="20">
        <v>3083.3992506700001</v>
      </c>
      <c r="G20" s="20">
        <v>3084.8887173600001</v>
      </c>
      <c r="H20" s="20">
        <v>3119.0179983700004</v>
      </c>
      <c r="I20" s="20">
        <v>3106.6616572600001</v>
      </c>
      <c r="J20" s="20">
        <v>2976.6361741300002</v>
      </c>
      <c r="K20" s="20">
        <v>2831.1016245000001</v>
      </c>
      <c r="L20" s="20">
        <v>2718.61852288</v>
      </c>
      <c r="M20" s="20">
        <v>2672.2372778900003</v>
      </c>
      <c r="N20" s="20">
        <v>2674.2739725800002</v>
      </c>
      <c r="O20" s="20">
        <v>2658.3932315900001</v>
      </c>
      <c r="P20" s="20">
        <v>2648.0100045700001</v>
      </c>
      <c r="Q20" s="20">
        <v>2648.0613368899999</v>
      </c>
      <c r="R20" s="20">
        <v>2647.1457978900003</v>
      </c>
      <c r="S20" s="20">
        <v>2672.8726866800002</v>
      </c>
      <c r="T20" s="20">
        <v>2686.6452772300004</v>
      </c>
      <c r="U20" s="20">
        <v>2690.6988885300002</v>
      </c>
      <c r="V20" s="20">
        <v>2684.6358930000001</v>
      </c>
      <c r="W20" s="20">
        <v>2683.9863295200003</v>
      </c>
      <c r="X20" s="20">
        <v>2726.0137456300004</v>
      </c>
      <c r="Y20" s="20">
        <v>2824.9235508100001</v>
      </c>
    </row>
    <row r="21" spans="1:25" x14ac:dyDescent="0.3">
      <c r="A21" s="9">
        <v>42682</v>
      </c>
      <c r="B21" s="20">
        <v>2926.1985915</v>
      </c>
      <c r="C21" s="20">
        <v>3058.9195828200004</v>
      </c>
      <c r="D21" s="20">
        <v>3089.9404869600003</v>
      </c>
      <c r="E21" s="20">
        <v>3076.89483961</v>
      </c>
      <c r="F21" s="20">
        <v>3085.1315589800001</v>
      </c>
      <c r="G21" s="20">
        <v>3099.4941313100003</v>
      </c>
      <c r="H21" s="20">
        <v>3121.5667116899999</v>
      </c>
      <c r="I21" s="20">
        <v>3043.5104520999998</v>
      </c>
      <c r="J21" s="20">
        <v>2887.8117305000001</v>
      </c>
      <c r="K21" s="20">
        <v>2830.8989405400002</v>
      </c>
      <c r="L21" s="20">
        <v>2701.8383472800001</v>
      </c>
      <c r="M21" s="20">
        <v>2674.7989395700001</v>
      </c>
      <c r="N21" s="20">
        <v>2649.2436676700004</v>
      </c>
      <c r="O21" s="20">
        <v>2648.9964476600003</v>
      </c>
      <c r="P21" s="20">
        <v>2637.6984611100002</v>
      </c>
      <c r="Q21" s="20">
        <v>2627.8558117900002</v>
      </c>
      <c r="R21" s="20">
        <v>2626.2806998999999</v>
      </c>
      <c r="S21" s="20">
        <v>2655.4482372100001</v>
      </c>
      <c r="T21" s="20">
        <v>2690.50331203</v>
      </c>
      <c r="U21" s="20">
        <v>2697.5812044200002</v>
      </c>
      <c r="V21" s="20">
        <v>2698.11054586</v>
      </c>
      <c r="W21" s="20">
        <v>2703.8537041900004</v>
      </c>
      <c r="X21" s="20">
        <v>2726.4322755600001</v>
      </c>
      <c r="Y21" s="20">
        <v>2824.6071995699999</v>
      </c>
    </row>
    <row r="22" spans="1:25" x14ac:dyDescent="0.3">
      <c r="A22" s="9">
        <v>42683</v>
      </c>
      <c r="B22" s="20">
        <v>2951.3413409400005</v>
      </c>
      <c r="C22" s="20">
        <v>3084.8486366400002</v>
      </c>
      <c r="D22" s="20">
        <v>3108.3187398100004</v>
      </c>
      <c r="E22" s="20">
        <v>3103.8629583900001</v>
      </c>
      <c r="F22" s="20">
        <v>3100.5998143700003</v>
      </c>
      <c r="G22" s="20">
        <v>3095.3459879699999</v>
      </c>
      <c r="H22" s="20">
        <v>3076.9322196200001</v>
      </c>
      <c r="I22" s="20">
        <v>3028.9749621000001</v>
      </c>
      <c r="J22" s="20">
        <v>2931.9353049599999</v>
      </c>
      <c r="K22" s="20">
        <v>2838.6039413100002</v>
      </c>
      <c r="L22" s="20">
        <v>2729.9764330700004</v>
      </c>
      <c r="M22" s="20">
        <v>2681.0497844900001</v>
      </c>
      <c r="N22" s="20">
        <v>2670.3149548599999</v>
      </c>
      <c r="O22" s="20">
        <v>2674.3795294900001</v>
      </c>
      <c r="P22" s="20">
        <v>2667.8936466</v>
      </c>
      <c r="Q22" s="20">
        <v>2660.2976910500001</v>
      </c>
      <c r="R22" s="20">
        <v>2662.98748811</v>
      </c>
      <c r="S22" s="20">
        <v>2673.6781335200003</v>
      </c>
      <c r="T22" s="20">
        <v>2711.8298090200001</v>
      </c>
      <c r="U22" s="20">
        <v>2728.1135405600003</v>
      </c>
      <c r="V22" s="20">
        <v>2776.71993376</v>
      </c>
      <c r="W22" s="20">
        <v>2809.3390340300002</v>
      </c>
      <c r="X22" s="20">
        <v>2787.6993728100001</v>
      </c>
      <c r="Y22" s="20">
        <v>2795.1310050699999</v>
      </c>
    </row>
    <row r="23" spans="1:25" x14ac:dyDescent="0.3">
      <c r="A23" s="9">
        <v>42684</v>
      </c>
      <c r="B23" s="20">
        <v>2936.5000163600002</v>
      </c>
      <c r="C23" s="20">
        <v>3073.0715859300003</v>
      </c>
      <c r="D23" s="20">
        <v>3100.8948138500004</v>
      </c>
      <c r="E23" s="20">
        <v>3098.3761992499999</v>
      </c>
      <c r="F23" s="20">
        <v>3107.9343637699999</v>
      </c>
      <c r="G23" s="20">
        <v>3113.2778643900001</v>
      </c>
      <c r="H23" s="20">
        <v>3066.1131930400002</v>
      </c>
      <c r="I23" s="20">
        <v>3041.7306130900001</v>
      </c>
      <c r="J23" s="20">
        <v>2960.8766783800002</v>
      </c>
      <c r="K23" s="20">
        <v>2834.8691722100002</v>
      </c>
      <c r="L23" s="20">
        <v>2723.4318082900004</v>
      </c>
      <c r="M23" s="20">
        <v>2684.76751749</v>
      </c>
      <c r="N23" s="20">
        <v>2733.81362463</v>
      </c>
      <c r="O23" s="20">
        <v>2762.0239589100001</v>
      </c>
      <c r="P23" s="20">
        <v>2755.98654442</v>
      </c>
      <c r="Q23" s="20">
        <v>2764.1059756200002</v>
      </c>
      <c r="R23" s="20">
        <v>2769.8200788300001</v>
      </c>
      <c r="S23" s="20">
        <v>2746.5557463800001</v>
      </c>
      <c r="T23" s="20">
        <v>2707.4200872800002</v>
      </c>
      <c r="U23" s="20">
        <v>2721.9669195500001</v>
      </c>
      <c r="V23" s="20">
        <v>2701.3306774500002</v>
      </c>
      <c r="W23" s="20">
        <v>2703.0007740100004</v>
      </c>
      <c r="X23" s="20">
        <v>2715.3033285500001</v>
      </c>
      <c r="Y23" s="20">
        <v>2803.7380696100004</v>
      </c>
    </row>
    <row r="24" spans="1:25" x14ac:dyDescent="0.3">
      <c r="A24" s="9">
        <v>42685</v>
      </c>
      <c r="B24" s="20">
        <v>2910.97993464</v>
      </c>
      <c r="C24" s="20">
        <v>3067.8315642100001</v>
      </c>
      <c r="D24" s="20">
        <v>3150.0051527999999</v>
      </c>
      <c r="E24" s="20">
        <v>3096.5875300900002</v>
      </c>
      <c r="F24" s="20">
        <v>3096.7528809300002</v>
      </c>
      <c r="G24" s="20">
        <v>3112.3009521500003</v>
      </c>
      <c r="H24" s="20">
        <v>3106.9192972599999</v>
      </c>
      <c r="I24" s="20">
        <v>3055.0335565600003</v>
      </c>
      <c r="J24" s="20">
        <v>2939.25372311</v>
      </c>
      <c r="K24" s="20">
        <v>2813.30134142</v>
      </c>
      <c r="L24" s="20">
        <v>2698.4867807100004</v>
      </c>
      <c r="M24" s="20">
        <v>2664.7646695400003</v>
      </c>
      <c r="N24" s="20">
        <v>2688.4735451700003</v>
      </c>
      <c r="O24" s="20">
        <v>2691.64117347</v>
      </c>
      <c r="P24" s="20">
        <v>2690.4196670700003</v>
      </c>
      <c r="Q24" s="20">
        <v>2747.7982734500001</v>
      </c>
      <c r="R24" s="20">
        <v>2763.4059205799999</v>
      </c>
      <c r="S24" s="20">
        <v>2777.2538201400002</v>
      </c>
      <c r="T24" s="20">
        <v>2701.3089621900003</v>
      </c>
      <c r="U24" s="20">
        <v>2696.3470946700004</v>
      </c>
      <c r="V24" s="20">
        <v>2717.9209625200001</v>
      </c>
      <c r="W24" s="20">
        <v>2727.3386292700002</v>
      </c>
      <c r="X24" s="20">
        <v>2790.1435024699999</v>
      </c>
      <c r="Y24" s="20">
        <v>2903.36347978</v>
      </c>
    </row>
    <row r="25" spans="1:25" x14ac:dyDescent="0.3">
      <c r="A25" s="9">
        <v>42686</v>
      </c>
      <c r="B25" s="20">
        <v>2888.8444400100002</v>
      </c>
      <c r="C25" s="20">
        <v>3020.9291136500001</v>
      </c>
      <c r="D25" s="20">
        <v>3109.8609138800002</v>
      </c>
      <c r="E25" s="20">
        <v>3123.0987222600002</v>
      </c>
      <c r="F25" s="20">
        <v>3130.24427315</v>
      </c>
      <c r="G25" s="20">
        <v>3115.5459005000002</v>
      </c>
      <c r="H25" s="20">
        <v>3078.9443699500002</v>
      </c>
      <c r="I25" s="20">
        <v>3037.9001419900001</v>
      </c>
      <c r="J25" s="20">
        <v>2901.7612784900002</v>
      </c>
      <c r="K25" s="20">
        <v>2739.2956645400004</v>
      </c>
      <c r="L25" s="20">
        <v>2643.6268717200001</v>
      </c>
      <c r="M25" s="20">
        <v>2579.6928342300002</v>
      </c>
      <c r="N25" s="20">
        <v>2570.4984555400001</v>
      </c>
      <c r="O25" s="20">
        <v>2576.0354097600002</v>
      </c>
      <c r="P25" s="20">
        <v>2613.5290587100003</v>
      </c>
      <c r="Q25" s="20">
        <v>2617.5863027700002</v>
      </c>
      <c r="R25" s="20">
        <v>2611.3971521100002</v>
      </c>
      <c r="S25" s="20">
        <v>2612.4205892800001</v>
      </c>
      <c r="T25" s="20">
        <v>2670.9844945899999</v>
      </c>
      <c r="U25" s="20">
        <v>2639.5301033800001</v>
      </c>
      <c r="V25" s="20">
        <v>2591.38462927</v>
      </c>
      <c r="W25" s="20">
        <v>2574.8446010500002</v>
      </c>
      <c r="X25" s="20">
        <v>2594.2588809100002</v>
      </c>
      <c r="Y25" s="20">
        <v>2722.9483177400002</v>
      </c>
    </row>
    <row r="26" spans="1:25" x14ac:dyDescent="0.3">
      <c r="A26" s="9">
        <v>42687</v>
      </c>
      <c r="B26" s="20">
        <v>2860.6701969199999</v>
      </c>
      <c r="C26" s="20">
        <v>3010.6573729900001</v>
      </c>
      <c r="D26" s="20">
        <v>3095.0925458699999</v>
      </c>
      <c r="E26" s="20">
        <v>3107.6733753900003</v>
      </c>
      <c r="F26" s="20">
        <v>3113.59513732</v>
      </c>
      <c r="G26" s="20">
        <v>3104.5151816400003</v>
      </c>
      <c r="H26" s="20">
        <v>3069.7386331800003</v>
      </c>
      <c r="I26" s="20">
        <v>3044.7048443899998</v>
      </c>
      <c r="J26" s="20">
        <v>2919.4284510700004</v>
      </c>
      <c r="K26" s="20">
        <v>2784.1394562600003</v>
      </c>
      <c r="L26" s="20">
        <v>2663.2949031200001</v>
      </c>
      <c r="M26" s="20">
        <v>2648.3041315800001</v>
      </c>
      <c r="N26" s="20">
        <v>2622.7732359300003</v>
      </c>
      <c r="O26" s="20">
        <v>2605.0066735200003</v>
      </c>
      <c r="P26" s="20">
        <v>2589.2014554100001</v>
      </c>
      <c r="Q26" s="20">
        <v>2587.30333595</v>
      </c>
      <c r="R26" s="20">
        <v>2590.1267424100001</v>
      </c>
      <c r="S26" s="20">
        <v>2639.5256168800001</v>
      </c>
      <c r="T26" s="20">
        <v>2728.75129668</v>
      </c>
      <c r="U26" s="20">
        <v>2624.7125538800001</v>
      </c>
      <c r="V26" s="20">
        <v>2516.0410554800001</v>
      </c>
      <c r="W26" s="20">
        <v>2536.5434622900002</v>
      </c>
      <c r="X26" s="20">
        <v>2603.8072649700002</v>
      </c>
      <c r="Y26" s="20">
        <v>2705.5245556900004</v>
      </c>
    </row>
    <row r="27" spans="1:25" x14ac:dyDescent="0.3">
      <c r="A27" s="9">
        <v>42688</v>
      </c>
      <c r="B27" s="20">
        <v>2874.6557862900004</v>
      </c>
      <c r="C27" s="20">
        <v>3039.5392099900005</v>
      </c>
      <c r="D27" s="20">
        <v>3087.7091886600001</v>
      </c>
      <c r="E27" s="20">
        <v>3085.2613840300005</v>
      </c>
      <c r="F27" s="20">
        <v>3170.9886787300002</v>
      </c>
      <c r="G27" s="20">
        <v>3237.0800170400003</v>
      </c>
      <c r="H27" s="20">
        <v>3237.3548519700003</v>
      </c>
      <c r="I27" s="20">
        <v>3160.7305317000005</v>
      </c>
      <c r="J27" s="20">
        <v>3028.5595493200003</v>
      </c>
      <c r="K27" s="20">
        <v>2921.2564909300004</v>
      </c>
      <c r="L27" s="20">
        <v>2809.6361809200002</v>
      </c>
      <c r="M27" s="20">
        <v>2758.9595666300002</v>
      </c>
      <c r="N27" s="20">
        <v>2774.5545155600003</v>
      </c>
      <c r="O27" s="20">
        <v>2775.7413722000001</v>
      </c>
      <c r="P27" s="20">
        <v>2787.0104657900001</v>
      </c>
      <c r="Q27" s="20">
        <v>2790.1554060100002</v>
      </c>
      <c r="R27" s="20">
        <v>2782.4016876400001</v>
      </c>
      <c r="S27" s="20">
        <v>2771.5098567700002</v>
      </c>
      <c r="T27" s="20">
        <v>2757.2452244400001</v>
      </c>
      <c r="U27" s="20">
        <v>2754.1859007500002</v>
      </c>
      <c r="V27" s="20">
        <v>2752.4181619400001</v>
      </c>
      <c r="W27" s="20">
        <v>2754.7261492000002</v>
      </c>
      <c r="X27" s="20">
        <v>2783.0584515600003</v>
      </c>
      <c r="Y27" s="20">
        <v>2925.0219414799999</v>
      </c>
    </row>
    <row r="28" spans="1:25" x14ac:dyDescent="0.3">
      <c r="A28" s="9">
        <v>42689</v>
      </c>
      <c r="B28" s="20">
        <v>3074.8497972999999</v>
      </c>
      <c r="C28" s="20">
        <v>3201.13903798</v>
      </c>
      <c r="D28" s="20">
        <v>3222.4129819499999</v>
      </c>
      <c r="E28" s="20">
        <v>3226.4063920900003</v>
      </c>
      <c r="F28" s="20">
        <v>3233.4750357900002</v>
      </c>
      <c r="G28" s="20">
        <v>3241.44171942</v>
      </c>
      <c r="H28" s="20">
        <v>3231.6852964700001</v>
      </c>
      <c r="I28" s="20">
        <v>3112.7393074400002</v>
      </c>
      <c r="J28" s="20">
        <v>3011.1726672500004</v>
      </c>
      <c r="K28" s="20">
        <v>2910.6236257400001</v>
      </c>
      <c r="L28" s="20">
        <v>2800.4009858300001</v>
      </c>
      <c r="M28" s="20">
        <v>2750.1393761100003</v>
      </c>
      <c r="N28" s="20">
        <v>2742.8906317000001</v>
      </c>
      <c r="O28" s="20">
        <v>2742.88319692</v>
      </c>
      <c r="P28" s="20">
        <v>2761.0638278900001</v>
      </c>
      <c r="Q28" s="20">
        <v>2762.0347986199999</v>
      </c>
      <c r="R28" s="20">
        <v>2756.2245114000002</v>
      </c>
      <c r="S28" s="20">
        <v>2749.6127968200003</v>
      </c>
      <c r="T28" s="20">
        <v>2738.4329941999999</v>
      </c>
      <c r="U28" s="20">
        <v>2745.37077894</v>
      </c>
      <c r="V28" s="20">
        <v>2792.1555012600002</v>
      </c>
      <c r="W28" s="20">
        <v>2807.3401601600003</v>
      </c>
      <c r="X28" s="20">
        <v>2818.4917399400001</v>
      </c>
      <c r="Y28" s="20">
        <v>2904.6297365000005</v>
      </c>
    </row>
    <row r="29" spans="1:25" x14ac:dyDescent="0.3">
      <c r="A29" s="9">
        <v>42690</v>
      </c>
      <c r="B29" s="20">
        <v>2989.1162772400003</v>
      </c>
      <c r="C29" s="20">
        <v>3102.7151982099999</v>
      </c>
      <c r="D29" s="20">
        <v>3122.1878059100004</v>
      </c>
      <c r="E29" s="20">
        <v>3131.6303874800001</v>
      </c>
      <c r="F29" s="20">
        <v>3131.6763377700004</v>
      </c>
      <c r="G29" s="20">
        <v>3208.7968750800001</v>
      </c>
      <c r="H29" s="20">
        <v>3226.4841340900002</v>
      </c>
      <c r="I29" s="20">
        <v>3141.2377679599999</v>
      </c>
      <c r="J29" s="20">
        <v>3024.4466754999999</v>
      </c>
      <c r="K29" s="20">
        <v>2890.5870096200001</v>
      </c>
      <c r="L29" s="20">
        <v>2805.7135269100004</v>
      </c>
      <c r="M29" s="20">
        <v>2767.8435284100001</v>
      </c>
      <c r="N29" s="20">
        <v>2778.77037053</v>
      </c>
      <c r="O29" s="20">
        <v>2814.2371156499999</v>
      </c>
      <c r="P29" s="20">
        <v>2822.2073639700002</v>
      </c>
      <c r="Q29" s="20">
        <v>2820.5094921100003</v>
      </c>
      <c r="R29" s="20">
        <v>2801.1228515799999</v>
      </c>
      <c r="S29" s="20">
        <v>2802.6429699599998</v>
      </c>
      <c r="T29" s="20">
        <v>2794.4239165700001</v>
      </c>
      <c r="U29" s="20">
        <v>2797.6577040400002</v>
      </c>
      <c r="V29" s="20">
        <v>2801.9084700300004</v>
      </c>
      <c r="W29" s="20">
        <v>2821.4206737400004</v>
      </c>
      <c r="X29" s="20">
        <v>2840.4530306400002</v>
      </c>
      <c r="Y29" s="20">
        <v>2979.2636440600004</v>
      </c>
    </row>
    <row r="30" spans="1:25" x14ac:dyDescent="0.3">
      <c r="A30" s="9">
        <v>42691</v>
      </c>
      <c r="B30" s="20">
        <v>3113.5869560100004</v>
      </c>
      <c r="C30" s="20">
        <v>3231.6271106200002</v>
      </c>
      <c r="D30" s="20">
        <v>3255.7785938100001</v>
      </c>
      <c r="E30" s="20">
        <v>3265.2390355900002</v>
      </c>
      <c r="F30" s="20">
        <v>3264.33164162</v>
      </c>
      <c r="G30" s="20">
        <v>3272.5974151300002</v>
      </c>
      <c r="H30" s="20">
        <v>3256.37999094</v>
      </c>
      <c r="I30" s="20">
        <v>3140.6387493800003</v>
      </c>
      <c r="J30" s="20">
        <v>3018.9746837600001</v>
      </c>
      <c r="K30" s="20">
        <v>2890.9792014099999</v>
      </c>
      <c r="L30" s="20">
        <v>2807.4225476699999</v>
      </c>
      <c r="M30" s="20">
        <v>2784.2042955500001</v>
      </c>
      <c r="N30" s="20">
        <v>2789.3848763000001</v>
      </c>
      <c r="O30" s="20">
        <v>2804.47709171</v>
      </c>
      <c r="P30" s="20">
        <v>2807.9055693599998</v>
      </c>
      <c r="Q30" s="20">
        <v>2802.00969459</v>
      </c>
      <c r="R30" s="20">
        <v>2836.8180511800001</v>
      </c>
      <c r="S30" s="20">
        <v>2885.9100338900002</v>
      </c>
      <c r="T30" s="20">
        <v>2824.3160895000001</v>
      </c>
      <c r="U30" s="20">
        <v>2719.5906969600001</v>
      </c>
      <c r="V30" s="20">
        <v>2731.7418080299999</v>
      </c>
      <c r="W30" s="20">
        <v>2758.8266953699999</v>
      </c>
      <c r="X30" s="20">
        <v>2820.2819031399999</v>
      </c>
      <c r="Y30" s="20">
        <v>2906.4993221700001</v>
      </c>
    </row>
    <row r="31" spans="1:25" x14ac:dyDescent="0.3">
      <c r="A31" s="9">
        <v>42692</v>
      </c>
      <c r="B31" s="20">
        <v>3072.3616813100002</v>
      </c>
      <c r="C31" s="20">
        <v>3226.6304125600004</v>
      </c>
      <c r="D31" s="20">
        <v>3262.0401957600002</v>
      </c>
      <c r="E31" s="20">
        <v>3262.6084118100002</v>
      </c>
      <c r="F31" s="20">
        <v>3262.7434192900005</v>
      </c>
      <c r="G31" s="20">
        <v>3266.8050196300001</v>
      </c>
      <c r="H31" s="20">
        <v>3264.6922814100003</v>
      </c>
      <c r="I31" s="20">
        <v>3142.8216012200005</v>
      </c>
      <c r="J31" s="20">
        <v>3009.8653812300004</v>
      </c>
      <c r="K31" s="20">
        <v>2885.5664101400002</v>
      </c>
      <c r="L31" s="20">
        <v>2780.92253476</v>
      </c>
      <c r="M31" s="20">
        <v>2767.1138084400004</v>
      </c>
      <c r="N31" s="20">
        <v>2796.8638488000001</v>
      </c>
      <c r="O31" s="20">
        <v>2800.3397173200001</v>
      </c>
      <c r="P31" s="20">
        <v>2848.4081254500002</v>
      </c>
      <c r="Q31" s="20">
        <v>2850.3849961199999</v>
      </c>
      <c r="R31" s="20">
        <v>2848.9613367000002</v>
      </c>
      <c r="S31" s="20">
        <v>2799.0358199500001</v>
      </c>
      <c r="T31" s="20">
        <v>2746.1991006200001</v>
      </c>
      <c r="U31" s="20">
        <v>2738.4894748500001</v>
      </c>
      <c r="V31" s="20">
        <v>2732.25827243</v>
      </c>
      <c r="W31" s="20">
        <v>2759.5916944800001</v>
      </c>
      <c r="X31" s="20">
        <v>2798.82620447</v>
      </c>
      <c r="Y31" s="20">
        <v>2939.1689951500002</v>
      </c>
    </row>
    <row r="32" spans="1:25" x14ac:dyDescent="0.3">
      <c r="A32" s="9">
        <v>42693</v>
      </c>
      <c r="B32" s="20">
        <v>2886.3255099399998</v>
      </c>
      <c r="C32" s="20">
        <v>2982.0721491300001</v>
      </c>
      <c r="D32" s="20">
        <v>3080.9406099100001</v>
      </c>
      <c r="E32" s="20">
        <v>3093.6359307300004</v>
      </c>
      <c r="F32" s="20">
        <v>3089.3596202500003</v>
      </c>
      <c r="G32" s="20">
        <v>3079.1667528000003</v>
      </c>
      <c r="H32" s="20">
        <v>3032.7185073100004</v>
      </c>
      <c r="I32" s="20">
        <v>2986.32419798</v>
      </c>
      <c r="J32" s="20">
        <v>2874.5236842099998</v>
      </c>
      <c r="K32" s="20">
        <v>2767.6000392999999</v>
      </c>
      <c r="L32" s="20">
        <v>2720.3831835700003</v>
      </c>
      <c r="M32" s="20">
        <v>2717.99090277</v>
      </c>
      <c r="N32" s="20">
        <v>2700.60710135</v>
      </c>
      <c r="O32" s="20">
        <v>2725.7208804400002</v>
      </c>
      <c r="P32" s="20">
        <v>2755.0347881900002</v>
      </c>
      <c r="Q32" s="20">
        <v>2760.1542137400002</v>
      </c>
      <c r="R32" s="20">
        <v>2911.4390206600001</v>
      </c>
      <c r="S32" s="20">
        <v>2901.2148814300003</v>
      </c>
      <c r="T32" s="20">
        <v>2747.7650533800002</v>
      </c>
      <c r="U32" s="20">
        <v>2666.9492293100002</v>
      </c>
      <c r="V32" s="20">
        <v>2672.8067722700002</v>
      </c>
      <c r="W32" s="20">
        <v>2701.4869870900002</v>
      </c>
      <c r="X32" s="20">
        <v>2709.5952723100004</v>
      </c>
      <c r="Y32" s="20">
        <v>2826.3027971000001</v>
      </c>
    </row>
    <row r="33" spans="1:25" x14ac:dyDescent="0.3">
      <c r="A33" s="9">
        <v>42694</v>
      </c>
      <c r="B33" s="20">
        <v>3079.3575957100002</v>
      </c>
      <c r="C33" s="20">
        <v>3219.6633964400003</v>
      </c>
      <c r="D33" s="20">
        <v>3297.3608740300001</v>
      </c>
      <c r="E33" s="20">
        <v>3286.0401031100005</v>
      </c>
      <c r="F33" s="20">
        <v>3282.6798154100002</v>
      </c>
      <c r="G33" s="20">
        <v>3260.5561241999999</v>
      </c>
      <c r="H33" s="20">
        <v>3222.5848010300001</v>
      </c>
      <c r="I33" s="20">
        <v>3240.8827505000004</v>
      </c>
      <c r="J33" s="20">
        <v>3119.0374874700001</v>
      </c>
      <c r="K33" s="20">
        <v>2934.7059823300001</v>
      </c>
      <c r="L33" s="20">
        <v>2799.8306109500004</v>
      </c>
      <c r="M33" s="20">
        <v>2756.88300316</v>
      </c>
      <c r="N33" s="20">
        <v>2774.4753759600003</v>
      </c>
      <c r="O33" s="20">
        <v>2788.8665766900003</v>
      </c>
      <c r="P33" s="20">
        <v>2799.9148166700002</v>
      </c>
      <c r="Q33" s="20">
        <v>2801.6933940000004</v>
      </c>
      <c r="R33" s="20">
        <v>2795.1206377200001</v>
      </c>
      <c r="S33" s="20">
        <v>2761.1092735300003</v>
      </c>
      <c r="T33" s="20">
        <v>2714.2416725000003</v>
      </c>
      <c r="U33" s="20">
        <v>2714.05207608</v>
      </c>
      <c r="V33" s="20">
        <v>2716.9885442200002</v>
      </c>
      <c r="W33" s="20">
        <v>2726.4600114</v>
      </c>
      <c r="X33" s="20">
        <v>2773.2752873200002</v>
      </c>
      <c r="Y33" s="20">
        <v>2920.63981268</v>
      </c>
    </row>
    <row r="34" spans="1:25" x14ac:dyDescent="0.3">
      <c r="A34" s="9">
        <v>42695</v>
      </c>
      <c r="B34" s="20">
        <v>3087.9034665100003</v>
      </c>
      <c r="C34" s="20">
        <v>3234.7223973900004</v>
      </c>
      <c r="D34" s="20">
        <v>3263.7494202800003</v>
      </c>
      <c r="E34" s="20">
        <v>3282.6483534200001</v>
      </c>
      <c r="F34" s="20">
        <v>3278.6484968500004</v>
      </c>
      <c r="G34" s="20">
        <v>3297.4859807799999</v>
      </c>
      <c r="H34" s="20">
        <v>3308.29398094</v>
      </c>
      <c r="I34" s="20">
        <v>3225.1517858900002</v>
      </c>
      <c r="J34" s="20">
        <v>3114.1147084700001</v>
      </c>
      <c r="K34" s="20">
        <v>2990.3623198</v>
      </c>
      <c r="L34" s="20">
        <v>2879.6569380100004</v>
      </c>
      <c r="M34" s="20">
        <v>2785.9589874400003</v>
      </c>
      <c r="N34" s="20">
        <v>2775.3010104600003</v>
      </c>
      <c r="O34" s="20">
        <v>2779.2994063600004</v>
      </c>
      <c r="P34" s="20">
        <v>2810.3611324300005</v>
      </c>
      <c r="Q34" s="20">
        <v>2824.3061597600004</v>
      </c>
      <c r="R34" s="20">
        <v>2817.1205915100004</v>
      </c>
      <c r="S34" s="20">
        <v>2787.0134524</v>
      </c>
      <c r="T34" s="20">
        <v>2754.5695068300001</v>
      </c>
      <c r="U34" s="20">
        <v>2760.22610889</v>
      </c>
      <c r="V34" s="20">
        <v>2739.3226864900003</v>
      </c>
      <c r="W34" s="20">
        <v>2752.0131210200002</v>
      </c>
      <c r="X34" s="20">
        <v>2802.57531066</v>
      </c>
      <c r="Y34" s="20">
        <v>2953.0063248600004</v>
      </c>
    </row>
    <row r="35" spans="1:25" x14ac:dyDescent="0.3">
      <c r="A35" s="9">
        <v>42696</v>
      </c>
      <c r="B35" s="20">
        <v>2981.7602421800002</v>
      </c>
      <c r="C35" s="20">
        <v>3120.1395194600004</v>
      </c>
      <c r="D35" s="20">
        <v>3213.6982859800005</v>
      </c>
      <c r="E35" s="20">
        <v>3214.3159023600001</v>
      </c>
      <c r="F35" s="20">
        <v>3208.4794835000002</v>
      </c>
      <c r="G35" s="20">
        <v>3195.1170066300001</v>
      </c>
      <c r="H35" s="20">
        <v>3111.2350649000005</v>
      </c>
      <c r="I35" s="20">
        <v>3005.2792309300003</v>
      </c>
      <c r="J35" s="20">
        <v>2902.1359742700001</v>
      </c>
      <c r="K35" s="20">
        <v>2789.44160035</v>
      </c>
      <c r="L35" s="20">
        <v>2753.08469547</v>
      </c>
      <c r="M35" s="20">
        <v>2784.1917237900002</v>
      </c>
      <c r="N35" s="20">
        <v>2793.7497102500001</v>
      </c>
      <c r="O35" s="20">
        <v>2830.4294880600005</v>
      </c>
      <c r="P35" s="20">
        <v>2941.0947229300004</v>
      </c>
      <c r="Q35" s="20">
        <v>3008.2434291499999</v>
      </c>
      <c r="R35" s="20">
        <v>3054.6266378300002</v>
      </c>
      <c r="S35" s="20">
        <v>2997.3172839600002</v>
      </c>
      <c r="T35" s="20">
        <v>2981.56725246</v>
      </c>
      <c r="U35" s="20">
        <v>2977.9811595800002</v>
      </c>
      <c r="V35" s="20">
        <v>2973.9512323200001</v>
      </c>
      <c r="W35" s="20">
        <v>2995.5442809300002</v>
      </c>
      <c r="X35" s="20">
        <v>3044.2578592600003</v>
      </c>
      <c r="Y35" s="20">
        <v>3117.8876396600003</v>
      </c>
    </row>
    <row r="36" spans="1:25" x14ac:dyDescent="0.3">
      <c r="A36" s="9">
        <v>42697</v>
      </c>
      <c r="B36" s="20">
        <v>3264.9158420200001</v>
      </c>
      <c r="C36" s="20">
        <v>3318.8193345499999</v>
      </c>
      <c r="D36" s="20">
        <v>3347.3370170500002</v>
      </c>
      <c r="E36" s="20">
        <v>3358.3638087100003</v>
      </c>
      <c r="F36" s="20">
        <v>3346.4954488600001</v>
      </c>
      <c r="G36" s="20">
        <v>3329.8057356900003</v>
      </c>
      <c r="H36" s="20">
        <v>3247.6575599600001</v>
      </c>
      <c r="I36" s="20">
        <v>3130.6970262200002</v>
      </c>
      <c r="J36" s="20">
        <v>3006.2363564299999</v>
      </c>
      <c r="K36" s="20">
        <v>2883.58134363</v>
      </c>
      <c r="L36" s="20">
        <v>2790.1237627800001</v>
      </c>
      <c r="M36" s="20">
        <v>2776.9407484200001</v>
      </c>
      <c r="N36" s="20">
        <v>2807.21539549</v>
      </c>
      <c r="O36" s="20">
        <v>2825.4069729400003</v>
      </c>
      <c r="P36" s="20">
        <v>2820.9627632200004</v>
      </c>
      <c r="Q36" s="20">
        <v>2824.8741999200001</v>
      </c>
      <c r="R36" s="20">
        <v>2825.7223643500001</v>
      </c>
      <c r="S36" s="20">
        <v>2790.9973130900003</v>
      </c>
      <c r="T36" s="20">
        <v>2778.25290137</v>
      </c>
      <c r="U36" s="20">
        <v>2773.3250217600003</v>
      </c>
      <c r="V36" s="20">
        <v>2782.3134831400002</v>
      </c>
      <c r="W36" s="20">
        <v>2784.03894416</v>
      </c>
      <c r="X36" s="20">
        <v>2818.2424300200005</v>
      </c>
      <c r="Y36" s="20">
        <v>2933.4775660300002</v>
      </c>
    </row>
    <row r="37" spans="1:25" x14ac:dyDescent="0.3">
      <c r="A37" s="9">
        <v>42698</v>
      </c>
      <c r="B37" s="20">
        <v>3114.7772296900002</v>
      </c>
      <c r="C37" s="20">
        <v>3260.5721497899999</v>
      </c>
      <c r="D37" s="20">
        <v>3346.0623187200003</v>
      </c>
      <c r="E37" s="20">
        <v>3351.4969815400004</v>
      </c>
      <c r="F37" s="20">
        <v>3354.5960915600003</v>
      </c>
      <c r="G37" s="20">
        <v>3331.6410810000002</v>
      </c>
      <c r="H37" s="20">
        <v>3243.6361179999999</v>
      </c>
      <c r="I37" s="20">
        <v>3164.2071943400001</v>
      </c>
      <c r="J37" s="20">
        <v>3058.99038324</v>
      </c>
      <c r="K37" s="20">
        <v>2933.9408427100002</v>
      </c>
      <c r="L37" s="20">
        <v>2820.1477810500005</v>
      </c>
      <c r="M37" s="20">
        <v>2791.78204099</v>
      </c>
      <c r="N37" s="20">
        <v>2809.7582866400003</v>
      </c>
      <c r="O37" s="20">
        <v>2832.97001925</v>
      </c>
      <c r="P37" s="20">
        <v>2841.5956058800002</v>
      </c>
      <c r="Q37" s="20">
        <v>2841.0265853300002</v>
      </c>
      <c r="R37" s="20">
        <v>2831.9665318400002</v>
      </c>
      <c r="S37" s="20">
        <v>2788.8887760000002</v>
      </c>
      <c r="T37" s="20">
        <v>2762.1762690400001</v>
      </c>
      <c r="U37" s="20">
        <v>2764.8655822200003</v>
      </c>
      <c r="V37" s="20">
        <v>2773.25394921</v>
      </c>
      <c r="W37" s="20">
        <v>2784.2524354900002</v>
      </c>
      <c r="X37" s="20">
        <v>2819.9186279400001</v>
      </c>
      <c r="Y37" s="20">
        <v>2964.21195777</v>
      </c>
    </row>
    <row r="38" spans="1:25" x14ac:dyDescent="0.3">
      <c r="A38" s="9">
        <v>42699</v>
      </c>
      <c r="B38" s="20">
        <v>3111.4403079799999</v>
      </c>
      <c r="C38" s="20">
        <v>3251.1185263400002</v>
      </c>
      <c r="D38" s="20">
        <v>3325.96611945</v>
      </c>
      <c r="E38" s="20">
        <v>3330.24119526</v>
      </c>
      <c r="F38" s="20">
        <v>3330.5765723200002</v>
      </c>
      <c r="G38" s="20">
        <v>3310.7227880100004</v>
      </c>
      <c r="H38" s="20">
        <v>3228.2676029100003</v>
      </c>
      <c r="I38" s="20">
        <v>3158.7910500900002</v>
      </c>
      <c r="J38" s="20">
        <v>3034.6475568600003</v>
      </c>
      <c r="K38" s="20">
        <v>2903.6191202900004</v>
      </c>
      <c r="L38" s="20">
        <v>2792.4381124500001</v>
      </c>
      <c r="M38" s="20">
        <v>2772.9188174200003</v>
      </c>
      <c r="N38" s="20">
        <v>2796.3102342900002</v>
      </c>
      <c r="O38" s="20">
        <v>2807.1736184000001</v>
      </c>
      <c r="P38" s="20">
        <v>2812.3742354300002</v>
      </c>
      <c r="Q38" s="20">
        <v>2816.76891544</v>
      </c>
      <c r="R38" s="20">
        <v>2816.3517156600001</v>
      </c>
      <c r="S38" s="20">
        <v>2784.41703736</v>
      </c>
      <c r="T38" s="20">
        <v>2741.8265655200003</v>
      </c>
      <c r="U38" s="20">
        <v>2738.6474271000002</v>
      </c>
      <c r="V38" s="20">
        <v>2758.9619051100003</v>
      </c>
      <c r="W38" s="20">
        <v>2784.0431178500003</v>
      </c>
      <c r="X38" s="20">
        <v>2826.4550266400001</v>
      </c>
      <c r="Y38" s="20">
        <v>2975.0388112200003</v>
      </c>
    </row>
    <row r="39" spans="1:25" x14ac:dyDescent="0.3">
      <c r="A39" s="9">
        <v>42700</v>
      </c>
      <c r="B39" s="20">
        <v>3129.1577537200001</v>
      </c>
      <c r="C39" s="20">
        <v>3228.1107499900004</v>
      </c>
      <c r="D39" s="20">
        <v>3283.5005677800004</v>
      </c>
      <c r="E39" s="20">
        <v>3285.8448351299999</v>
      </c>
      <c r="F39" s="20">
        <v>3292.9317168400003</v>
      </c>
      <c r="G39" s="20">
        <v>3288.4061485000002</v>
      </c>
      <c r="H39" s="20">
        <v>3273.4317433300002</v>
      </c>
      <c r="I39" s="20">
        <v>3244.7217376000003</v>
      </c>
      <c r="J39" s="20">
        <v>3099.2921068300002</v>
      </c>
      <c r="K39" s="20">
        <v>2931.4498166200001</v>
      </c>
      <c r="L39" s="20">
        <v>2791.8221525700001</v>
      </c>
      <c r="M39" s="20">
        <v>2753.2795880500003</v>
      </c>
      <c r="N39" s="20">
        <v>2772.9632470700003</v>
      </c>
      <c r="O39" s="20">
        <v>2782.4979400500001</v>
      </c>
      <c r="P39" s="20">
        <v>2797.3165343400001</v>
      </c>
      <c r="Q39" s="20">
        <v>2799.49658744</v>
      </c>
      <c r="R39" s="20">
        <v>2791.7203495500003</v>
      </c>
      <c r="S39" s="20">
        <v>2751.7095349400001</v>
      </c>
      <c r="T39" s="20">
        <v>2722.4086842600004</v>
      </c>
      <c r="U39" s="20">
        <v>2727.1557485500002</v>
      </c>
      <c r="V39" s="20">
        <v>2740.86155052</v>
      </c>
      <c r="W39" s="20">
        <v>2756.4278536700003</v>
      </c>
      <c r="X39" s="20">
        <v>2774.9108977400001</v>
      </c>
      <c r="Y39" s="20">
        <v>2889.9860926900001</v>
      </c>
    </row>
    <row r="40" spans="1:25" x14ac:dyDescent="0.3">
      <c r="A40" s="9">
        <v>42701</v>
      </c>
      <c r="B40" s="20">
        <v>3077.6947120200002</v>
      </c>
      <c r="C40" s="20">
        <v>3194.6669118499999</v>
      </c>
      <c r="D40" s="20">
        <v>3282.5449619200003</v>
      </c>
      <c r="E40" s="20">
        <v>3276.1395638400004</v>
      </c>
      <c r="F40" s="20">
        <v>3272.6447902000004</v>
      </c>
      <c r="G40" s="20">
        <v>3274.4199685200001</v>
      </c>
      <c r="H40" s="20">
        <v>3268.9475524800005</v>
      </c>
      <c r="I40" s="20">
        <v>3238.4312649400003</v>
      </c>
      <c r="J40" s="20">
        <v>3110.6410287200001</v>
      </c>
      <c r="K40" s="20">
        <v>2946.5388432300001</v>
      </c>
      <c r="L40" s="20">
        <v>2806.5735449400004</v>
      </c>
      <c r="M40" s="20">
        <v>2762.3780690799999</v>
      </c>
      <c r="N40" s="20">
        <v>2776.1381803100003</v>
      </c>
      <c r="O40" s="20">
        <v>2790.8939387600003</v>
      </c>
      <c r="P40" s="20">
        <v>2809.8449708900002</v>
      </c>
      <c r="Q40" s="20">
        <v>2808.6488628500001</v>
      </c>
      <c r="R40" s="20">
        <v>2797.1904963800002</v>
      </c>
      <c r="S40" s="20">
        <v>2766.0705638000004</v>
      </c>
      <c r="T40" s="20">
        <v>2715.9510915100004</v>
      </c>
      <c r="U40" s="20">
        <v>2719.4326647900002</v>
      </c>
      <c r="V40" s="20">
        <v>2738.6287851800002</v>
      </c>
      <c r="W40" s="20">
        <v>2767.0566526699999</v>
      </c>
      <c r="X40" s="20">
        <v>2810.24596883</v>
      </c>
      <c r="Y40" s="20">
        <v>2954.7519316200001</v>
      </c>
    </row>
    <row r="41" spans="1:25" x14ac:dyDescent="0.3">
      <c r="A41" s="9">
        <v>42702</v>
      </c>
      <c r="B41" s="20">
        <v>3022.8099225400001</v>
      </c>
      <c r="C41" s="20">
        <v>3158.9440101900004</v>
      </c>
      <c r="D41" s="20">
        <v>3264.0083406700001</v>
      </c>
      <c r="E41" s="20">
        <v>3284.4858246400004</v>
      </c>
      <c r="F41" s="20">
        <v>3283.5756399500001</v>
      </c>
      <c r="G41" s="20">
        <v>3266.0519925100002</v>
      </c>
      <c r="H41" s="20">
        <v>3218.29749786</v>
      </c>
      <c r="I41" s="20">
        <v>3164.7189120100002</v>
      </c>
      <c r="J41" s="20">
        <v>3053.48514097</v>
      </c>
      <c r="K41" s="20">
        <v>2925.4411407600001</v>
      </c>
      <c r="L41" s="20">
        <v>2850.9290681200005</v>
      </c>
      <c r="M41" s="20">
        <v>2803.6463241000001</v>
      </c>
      <c r="N41" s="20">
        <v>2819.5361268700003</v>
      </c>
      <c r="O41" s="20">
        <v>2840.8089555000001</v>
      </c>
      <c r="P41" s="20">
        <v>2847.1979440300001</v>
      </c>
      <c r="Q41" s="20">
        <v>2849.2710384500001</v>
      </c>
      <c r="R41" s="20">
        <v>2845.4966513900004</v>
      </c>
      <c r="S41" s="20">
        <v>2831.7211555899999</v>
      </c>
      <c r="T41" s="20">
        <v>2759.5300750400002</v>
      </c>
      <c r="U41" s="20">
        <v>2758.8748686399999</v>
      </c>
      <c r="V41" s="20">
        <v>2794.6668409899999</v>
      </c>
      <c r="W41" s="20">
        <v>2808.2215185700002</v>
      </c>
      <c r="X41" s="20">
        <v>2852.9834499200001</v>
      </c>
      <c r="Y41" s="20">
        <v>2950.2763355700004</v>
      </c>
    </row>
    <row r="42" spans="1:25" x14ac:dyDescent="0.3">
      <c r="A42" s="9">
        <v>42703</v>
      </c>
      <c r="B42" s="20">
        <v>3084.1060690300001</v>
      </c>
      <c r="C42" s="20">
        <v>3225.5220269599999</v>
      </c>
      <c r="D42" s="20">
        <v>3321.9645860599999</v>
      </c>
      <c r="E42" s="20">
        <v>3330.3879471000005</v>
      </c>
      <c r="F42" s="20">
        <v>3323.93178158</v>
      </c>
      <c r="G42" s="20">
        <v>3306.4492401900002</v>
      </c>
      <c r="H42" s="20">
        <v>3214.7274975200003</v>
      </c>
      <c r="I42" s="20">
        <v>3104.0040286200001</v>
      </c>
      <c r="J42" s="20">
        <v>2980.0635269500003</v>
      </c>
      <c r="K42" s="20">
        <v>2918.51620822</v>
      </c>
      <c r="L42" s="20">
        <v>2870.7827129500001</v>
      </c>
      <c r="M42" s="20">
        <v>2879.8942337600001</v>
      </c>
      <c r="N42" s="20">
        <v>2927.8519638600001</v>
      </c>
      <c r="O42" s="20">
        <v>2938.1384948999998</v>
      </c>
      <c r="P42" s="20">
        <v>2938.2965017300003</v>
      </c>
      <c r="Q42" s="20">
        <v>2937.7490295900002</v>
      </c>
      <c r="R42" s="20">
        <v>2934.2133967300001</v>
      </c>
      <c r="S42" s="20">
        <v>2895.80117913</v>
      </c>
      <c r="T42" s="20">
        <v>2834.2573741300002</v>
      </c>
      <c r="U42" s="20">
        <v>2828.60298061</v>
      </c>
      <c r="V42" s="20">
        <v>2816.4644675800005</v>
      </c>
      <c r="W42" s="20">
        <v>2830.3549190899998</v>
      </c>
      <c r="X42" s="20">
        <v>2871.3157746400002</v>
      </c>
      <c r="Y42" s="20">
        <v>2996.78643341</v>
      </c>
    </row>
    <row r="43" spans="1:25" x14ac:dyDescent="0.3">
      <c r="A43" s="9">
        <v>42704</v>
      </c>
      <c r="B43" s="8">
        <v>3147.6476369000002</v>
      </c>
      <c r="C43" s="8">
        <v>3280.5413051199998</v>
      </c>
      <c r="D43" s="8">
        <v>3360.8957237700001</v>
      </c>
      <c r="E43" s="8">
        <v>3361.4420257000002</v>
      </c>
      <c r="F43" s="8">
        <v>3365.1102956099999</v>
      </c>
      <c r="G43" s="8">
        <v>3351.6048089999999</v>
      </c>
      <c r="H43" s="8">
        <v>3273.7011181500002</v>
      </c>
      <c r="I43" s="8">
        <v>3162.5642515200002</v>
      </c>
      <c r="J43" s="8">
        <v>3044.9997382400002</v>
      </c>
      <c r="K43" s="8">
        <v>2971.1959550900001</v>
      </c>
      <c r="L43" s="8">
        <v>2865.8727795400005</v>
      </c>
      <c r="M43" s="8">
        <v>2850.7169716200001</v>
      </c>
      <c r="N43" s="8">
        <v>2883.6543301400002</v>
      </c>
      <c r="O43" s="8">
        <v>2888.5624657600001</v>
      </c>
      <c r="P43" s="8">
        <v>2894.5353270800001</v>
      </c>
      <c r="Q43" s="8">
        <v>2894.44459478</v>
      </c>
      <c r="R43" s="8">
        <v>2887.33175248</v>
      </c>
      <c r="S43" s="8">
        <v>2861.1611478</v>
      </c>
      <c r="T43" s="8">
        <v>2816.7176372300005</v>
      </c>
      <c r="U43" s="8">
        <v>2815.7250369900003</v>
      </c>
      <c r="V43" s="8">
        <v>2798.6180211599999</v>
      </c>
      <c r="W43" s="8">
        <v>2810.31442199</v>
      </c>
      <c r="X43" s="8">
        <v>2833.2592925800004</v>
      </c>
      <c r="Y43" s="8">
        <v>2964.6399985100002</v>
      </c>
    </row>
    <row r="44" spans="1:25" s="154" customFormat="1" x14ac:dyDescent="0.3"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</row>
    <row r="45" spans="1:25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2981.2535630799998</v>
      </c>
      <c r="C47" s="8">
        <v>3115.9612191800002</v>
      </c>
      <c r="D47" s="8">
        <v>3159.3403395999999</v>
      </c>
      <c r="E47" s="8">
        <v>3176.1933126600002</v>
      </c>
      <c r="F47" s="8">
        <v>3174.0702730099997</v>
      </c>
      <c r="G47" s="8">
        <v>3156.7349313999998</v>
      </c>
      <c r="H47" s="8">
        <v>3109.03215434</v>
      </c>
      <c r="I47" s="8">
        <v>3061.3385510900002</v>
      </c>
      <c r="J47" s="8">
        <v>2955.85448081</v>
      </c>
      <c r="K47" s="8">
        <v>2849.1031976200002</v>
      </c>
      <c r="L47" s="8">
        <v>2736.7657417099999</v>
      </c>
      <c r="M47" s="8">
        <v>2673.1189248800001</v>
      </c>
      <c r="N47" s="8">
        <v>2674.7035791000003</v>
      </c>
      <c r="O47" s="8">
        <v>2681.48685811</v>
      </c>
      <c r="P47" s="8">
        <v>2695.4849812100001</v>
      </c>
      <c r="Q47" s="8">
        <v>2695.2340524199999</v>
      </c>
      <c r="R47" s="8">
        <v>2693.1913410100001</v>
      </c>
      <c r="S47" s="8">
        <v>2671.70773117</v>
      </c>
      <c r="T47" s="8">
        <v>2687.2607496000001</v>
      </c>
      <c r="U47" s="8">
        <v>2696.0339806100001</v>
      </c>
      <c r="V47" s="8">
        <v>2680.2907854</v>
      </c>
      <c r="W47" s="8">
        <v>2671.7814632300001</v>
      </c>
      <c r="X47" s="8">
        <v>2682.7970020799999</v>
      </c>
      <c r="Y47" s="8">
        <v>2805.52208677</v>
      </c>
    </row>
    <row r="48" spans="1:25" x14ac:dyDescent="0.3">
      <c r="A48" s="9">
        <v>42676</v>
      </c>
      <c r="B48" s="8">
        <v>2982.9114743200003</v>
      </c>
      <c r="C48" s="8">
        <v>3138.9919655500003</v>
      </c>
      <c r="D48" s="8">
        <v>3187.6656403500001</v>
      </c>
      <c r="E48" s="8">
        <v>3197.5304078700001</v>
      </c>
      <c r="F48" s="8">
        <v>3198.5588468800001</v>
      </c>
      <c r="G48" s="8">
        <v>3158.8198188700003</v>
      </c>
      <c r="H48" s="8">
        <v>3162.2173732599999</v>
      </c>
      <c r="I48" s="8">
        <v>3122.8385783400004</v>
      </c>
      <c r="J48" s="8">
        <v>2933.1718344699998</v>
      </c>
      <c r="K48" s="8">
        <v>2787.6608749500001</v>
      </c>
      <c r="L48" s="8">
        <v>2750.09148138</v>
      </c>
      <c r="M48" s="8">
        <v>2733.73792456</v>
      </c>
      <c r="N48" s="8">
        <v>2756.4561591300003</v>
      </c>
      <c r="O48" s="8">
        <v>2793.4415135899999</v>
      </c>
      <c r="P48" s="8">
        <v>2786.1439743999999</v>
      </c>
      <c r="Q48" s="8">
        <v>2782.6152759700003</v>
      </c>
      <c r="R48" s="8">
        <v>2782.5117059099998</v>
      </c>
      <c r="S48" s="8">
        <v>2769.68977141</v>
      </c>
      <c r="T48" s="8">
        <v>2793.0899735899998</v>
      </c>
      <c r="U48" s="8">
        <v>2815.5843270800001</v>
      </c>
      <c r="V48" s="8">
        <v>2803.04099963</v>
      </c>
      <c r="W48" s="8">
        <v>2784.3171851800003</v>
      </c>
      <c r="X48" s="8">
        <v>2782.30444076</v>
      </c>
      <c r="Y48" s="8">
        <v>2843.1186011899999</v>
      </c>
    </row>
    <row r="49" spans="1:25" x14ac:dyDescent="0.3">
      <c r="A49" s="9">
        <v>42677</v>
      </c>
      <c r="B49" s="8">
        <v>2983.36943247</v>
      </c>
      <c r="C49" s="8">
        <v>3151.5089727199997</v>
      </c>
      <c r="D49" s="8">
        <v>3175.3556872200002</v>
      </c>
      <c r="E49" s="8">
        <v>3171.9036611699999</v>
      </c>
      <c r="F49" s="8">
        <v>3169.2343482000001</v>
      </c>
      <c r="G49" s="8">
        <v>3179.91689056</v>
      </c>
      <c r="H49" s="8">
        <v>3174.8613968499999</v>
      </c>
      <c r="I49" s="8">
        <v>3134.7038027000003</v>
      </c>
      <c r="J49" s="8">
        <v>3004.2520222500002</v>
      </c>
      <c r="K49" s="8">
        <v>2884.1227382800002</v>
      </c>
      <c r="L49" s="8">
        <v>2775.1204794300002</v>
      </c>
      <c r="M49" s="8">
        <v>2759.3323245400002</v>
      </c>
      <c r="N49" s="8">
        <v>2787.33165173</v>
      </c>
      <c r="O49" s="8">
        <v>2826.9947135900002</v>
      </c>
      <c r="P49" s="8">
        <v>2846.6323006600001</v>
      </c>
      <c r="Q49" s="8">
        <v>2860.5063048500001</v>
      </c>
      <c r="R49" s="8">
        <v>2856.20177457</v>
      </c>
      <c r="S49" s="8">
        <v>2860.0418553599998</v>
      </c>
      <c r="T49" s="8">
        <v>2791.7335137300001</v>
      </c>
      <c r="U49" s="8">
        <v>2795.50172109</v>
      </c>
      <c r="V49" s="8">
        <v>2801.1649227000003</v>
      </c>
      <c r="W49" s="8">
        <v>2836.1836731899998</v>
      </c>
      <c r="X49" s="8">
        <v>2868.7980735800002</v>
      </c>
      <c r="Y49" s="8">
        <v>2973.6777860500001</v>
      </c>
    </row>
    <row r="50" spans="1:25" x14ac:dyDescent="0.3">
      <c r="A50" s="9">
        <v>42678</v>
      </c>
      <c r="B50" s="8">
        <v>3087.2133100599999</v>
      </c>
      <c r="C50" s="8">
        <v>3171.70231225</v>
      </c>
      <c r="D50" s="8">
        <v>3176.6016761699998</v>
      </c>
      <c r="E50" s="8">
        <v>3175.1114829000003</v>
      </c>
      <c r="F50" s="8">
        <v>3171.6908503099999</v>
      </c>
      <c r="G50" s="8">
        <v>3178.6872929300002</v>
      </c>
      <c r="H50" s="8">
        <v>3192.6281098599998</v>
      </c>
      <c r="I50" s="8">
        <v>3175.76553642</v>
      </c>
      <c r="J50" s="8">
        <v>3064.7927232900001</v>
      </c>
      <c r="K50" s="8">
        <v>2955.3412496400001</v>
      </c>
      <c r="L50" s="8">
        <v>2840.8624220500001</v>
      </c>
      <c r="M50" s="8">
        <v>2801.88702079</v>
      </c>
      <c r="N50" s="8">
        <v>2780.56560601</v>
      </c>
      <c r="O50" s="8">
        <v>2770.86153431</v>
      </c>
      <c r="P50" s="8">
        <v>2764.6192892499998</v>
      </c>
      <c r="Q50" s="8">
        <v>2761.9492276800001</v>
      </c>
      <c r="R50" s="8">
        <v>2765.4134528899999</v>
      </c>
      <c r="S50" s="8">
        <v>2764.6023878400001</v>
      </c>
      <c r="T50" s="8">
        <v>2742.2848584500002</v>
      </c>
      <c r="U50" s="8">
        <v>2722.7078670199999</v>
      </c>
      <c r="V50" s="8">
        <v>2732.4972931100001</v>
      </c>
      <c r="W50" s="8">
        <v>2761.1958489200001</v>
      </c>
      <c r="X50" s="8">
        <v>2765.6451534299999</v>
      </c>
      <c r="Y50" s="8">
        <v>2880.6583554100002</v>
      </c>
    </row>
    <row r="51" spans="1:25" x14ac:dyDescent="0.3">
      <c r="A51" s="9">
        <v>42679</v>
      </c>
      <c r="B51" s="8">
        <v>3018.7228053100002</v>
      </c>
      <c r="C51" s="8">
        <v>3111.78876937</v>
      </c>
      <c r="D51" s="8">
        <v>3183.2446017799998</v>
      </c>
      <c r="E51" s="8">
        <v>3183.0467866499998</v>
      </c>
      <c r="F51" s="8">
        <v>3180.0653860799998</v>
      </c>
      <c r="G51" s="8">
        <v>3184.9230857500002</v>
      </c>
      <c r="H51" s="8">
        <v>3198.3899584300002</v>
      </c>
      <c r="I51" s="8">
        <v>3188.4038057000002</v>
      </c>
      <c r="J51" s="8">
        <v>3069.3920841900003</v>
      </c>
      <c r="K51" s="8">
        <v>2959.5277442900001</v>
      </c>
      <c r="L51" s="8">
        <v>2856.7977431599998</v>
      </c>
      <c r="M51" s="8">
        <v>2826.7199453399999</v>
      </c>
      <c r="N51" s="8">
        <v>2806.7051811699998</v>
      </c>
      <c r="O51" s="8">
        <v>2793.1639719899999</v>
      </c>
      <c r="P51" s="8">
        <v>2784.6770846100003</v>
      </c>
      <c r="Q51" s="8">
        <v>2779.8094039000002</v>
      </c>
      <c r="R51" s="8">
        <v>2773.1412920600001</v>
      </c>
      <c r="S51" s="8">
        <v>2761.0220217599999</v>
      </c>
      <c r="T51" s="8">
        <v>2738.59944911</v>
      </c>
      <c r="U51" s="8">
        <v>2721.2288078199999</v>
      </c>
      <c r="V51" s="8">
        <v>2730.8898162700002</v>
      </c>
      <c r="W51" s="8">
        <v>2761.0487937799999</v>
      </c>
      <c r="X51" s="8">
        <v>2763.8625240000001</v>
      </c>
      <c r="Y51" s="8">
        <v>2879.1202598499999</v>
      </c>
    </row>
    <row r="52" spans="1:25" x14ac:dyDescent="0.3">
      <c r="A52" s="9">
        <v>42680</v>
      </c>
      <c r="B52" s="8">
        <v>2993.8211234599999</v>
      </c>
      <c r="C52" s="8">
        <v>3124.26343021</v>
      </c>
      <c r="D52" s="8">
        <v>3169.3430303700002</v>
      </c>
      <c r="E52" s="8">
        <v>3171.9741167899997</v>
      </c>
      <c r="F52" s="8">
        <v>3171.8725447700003</v>
      </c>
      <c r="G52" s="8">
        <v>3159.3603615300003</v>
      </c>
      <c r="H52" s="8">
        <v>3153.4554152000001</v>
      </c>
      <c r="I52" s="8">
        <v>3141.9491464899997</v>
      </c>
      <c r="J52" s="8">
        <v>3011.0106319700003</v>
      </c>
      <c r="K52" s="8">
        <v>2885.01795042</v>
      </c>
      <c r="L52" s="8">
        <v>2807.1717553100002</v>
      </c>
      <c r="M52" s="8">
        <v>2748.4427985799998</v>
      </c>
      <c r="N52" s="8">
        <v>2741.62686123</v>
      </c>
      <c r="O52" s="8">
        <v>2741.68190026</v>
      </c>
      <c r="P52" s="8">
        <v>2733.2193439500002</v>
      </c>
      <c r="Q52" s="8">
        <v>2733.4430838399999</v>
      </c>
      <c r="R52" s="8">
        <v>2729.86844793</v>
      </c>
      <c r="S52" s="8">
        <v>2759.1363974800001</v>
      </c>
      <c r="T52" s="8">
        <v>2771.9669092200002</v>
      </c>
      <c r="U52" s="8">
        <v>2779.5966869500003</v>
      </c>
      <c r="V52" s="8">
        <v>2776.9289115900001</v>
      </c>
      <c r="W52" s="8">
        <v>2791.9407640599998</v>
      </c>
      <c r="X52" s="8">
        <v>2796.92772195</v>
      </c>
      <c r="Y52" s="8">
        <v>2915.0214345600002</v>
      </c>
    </row>
    <row r="53" spans="1:25" x14ac:dyDescent="0.3">
      <c r="A53" s="9">
        <v>42681</v>
      </c>
      <c r="B53" s="8">
        <v>3044.65798288</v>
      </c>
      <c r="C53" s="8">
        <v>3154.5747439800002</v>
      </c>
      <c r="D53" s="8">
        <v>3179.8711018899999</v>
      </c>
      <c r="E53" s="8">
        <v>3179.12757573</v>
      </c>
      <c r="F53" s="8">
        <v>3180.0492506699998</v>
      </c>
      <c r="G53" s="8">
        <v>3181.5387173599997</v>
      </c>
      <c r="H53" s="8">
        <v>3215.6679983700001</v>
      </c>
      <c r="I53" s="8">
        <v>3203.3116572599997</v>
      </c>
      <c r="J53" s="8">
        <v>3073.2861741299998</v>
      </c>
      <c r="K53" s="8">
        <v>2927.7516245000002</v>
      </c>
      <c r="L53" s="8">
        <v>2815.2685228800001</v>
      </c>
      <c r="M53" s="8">
        <v>2768.88727789</v>
      </c>
      <c r="N53" s="8">
        <v>2770.9239725800003</v>
      </c>
      <c r="O53" s="8">
        <v>2755.0432315900002</v>
      </c>
      <c r="P53" s="8">
        <v>2744.6600045700002</v>
      </c>
      <c r="Q53" s="8">
        <v>2744.71133689</v>
      </c>
      <c r="R53" s="8">
        <v>2743.7957978899999</v>
      </c>
      <c r="S53" s="8">
        <v>2769.5226866799999</v>
      </c>
      <c r="T53" s="8">
        <v>2783.29527723</v>
      </c>
      <c r="U53" s="8">
        <v>2787.3488885299998</v>
      </c>
      <c r="V53" s="8">
        <v>2781.2858929999998</v>
      </c>
      <c r="W53" s="8">
        <v>2780.6363295199999</v>
      </c>
      <c r="X53" s="8">
        <v>2822.66374563</v>
      </c>
      <c r="Y53" s="8">
        <v>2921.5735508100001</v>
      </c>
    </row>
    <row r="54" spans="1:25" x14ac:dyDescent="0.3">
      <c r="A54" s="9">
        <v>42682</v>
      </c>
      <c r="B54" s="8">
        <v>3022.8485915000001</v>
      </c>
      <c r="C54" s="8">
        <v>3155.5695828200001</v>
      </c>
      <c r="D54" s="8">
        <v>3186.5904869600004</v>
      </c>
      <c r="E54" s="8">
        <v>3173.5448396100001</v>
      </c>
      <c r="F54" s="8">
        <v>3181.7815589799998</v>
      </c>
      <c r="G54" s="8">
        <v>3196.1441313099999</v>
      </c>
      <c r="H54" s="8">
        <v>3218.21671169</v>
      </c>
      <c r="I54" s="8">
        <v>3140.1604520999999</v>
      </c>
      <c r="J54" s="8">
        <v>2984.4617304999997</v>
      </c>
      <c r="K54" s="8">
        <v>2927.5489405399999</v>
      </c>
      <c r="L54" s="8">
        <v>2798.4883472800002</v>
      </c>
      <c r="M54" s="8">
        <v>2771.4489395699998</v>
      </c>
      <c r="N54" s="8">
        <v>2745.89366767</v>
      </c>
      <c r="O54" s="8">
        <v>2745.6464476599999</v>
      </c>
      <c r="P54" s="8">
        <v>2734.3484611099998</v>
      </c>
      <c r="Q54" s="8">
        <v>2724.5058117900003</v>
      </c>
      <c r="R54" s="8">
        <v>2722.9306999</v>
      </c>
      <c r="S54" s="8">
        <v>2752.0982372100002</v>
      </c>
      <c r="T54" s="8">
        <v>2787.1533120300001</v>
      </c>
      <c r="U54" s="8">
        <v>2794.2312044200003</v>
      </c>
      <c r="V54" s="8">
        <v>2794.7605458600001</v>
      </c>
      <c r="W54" s="8">
        <v>2800.50370419</v>
      </c>
      <c r="X54" s="8">
        <v>2823.0822755600002</v>
      </c>
      <c r="Y54" s="8">
        <v>2921.25719957</v>
      </c>
    </row>
    <row r="55" spans="1:25" x14ac:dyDescent="0.3">
      <c r="A55" s="9">
        <v>42683</v>
      </c>
      <c r="B55" s="8">
        <v>3047.9913409400001</v>
      </c>
      <c r="C55" s="8">
        <v>3181.4986366400003</v>
      </c>
      <c r="D55" s="8">
        <v>3204.96873981</v>
      </c>
      <c r="E55" s="8">
        <v>3200.5129583900002</v>
      </c>
      <c r="F55" s="8">
        <v>3197.24981437</v>
      </c>
      <c r="G55" s="8">
        <v>3191.99598797</v>
      </c>
      <c r="H55" s="8">
        <v>3173.5822196200002</v>
      </c>
      <c r="I55" s="8">
        <v>3125.6249621000002</v>
      </c>
      <c r="J55" s="8">
        <v>3028.58530496</v>
      </c>
      <c r="K55" s="8">
        <v>2935.2539413099998</v>
      </c>
      <c r="L55" s="8">
        <v>2826.6264330700001</v>
      </c>
      <c r="M55" s="8">
        <v>2777.6997844900002</v>
      </c>
      <c r="N55" s="8">
        <v>2766.96495486</v>
      </c>
      <c r="O55" s="8">
        <v>2771.0295294900002</v>
      </c>
      <c r="P55" s="8">
        <v>2764.5436466000001</v>
      </c>
      <c r="Q55" s="8">
        <v>2756.9476910500002</v>
      </c>
      <c r="R55" s="8">
        <v>2759.63748811</v>
      </c>
      <c r="S55" s="8">
        <v>2770.3281335199999</v>
      </c>
      <c r="T55" s="8">
        <v>2808.4798090200002</v>
      </c>
      <c r="U55" s="8">
        <v>2824.7635405599999</v>
      </c>
      <c r="V55" s="8">
        <v>2873.3699337600001</v>
      </c>
      <c r="W55" s="8">
        <v>2905.9890340300003</v>
      </c>
      <c r="X55" s="8">
        <v>2884.3493728099997</v>
      </c>
      <c r="Y55" s="8">
        <v>2891.78100507</v>
      </c>
    </row>
    <row r="56" spans="1:25" x14ac:dyDescent="0.3">
      <c r="A56" s="9">
        <v>42684</v>
      </c>
      <c r="B56" s="8">
        <v>3033.1500163599999</v>
      </c>
      <c r="C56" s="8">
        <v>3169.7215859299999</v>
      </c>
      <c r="D56" s="8">
        <v>3197.5448138500001</v>
      </c>
      <c r="E56" s="8">
        <v>3195.02619925</v>
      </c>
      <c r="F56" s="8">
        <v>3204.58436377</v>
      </c>
      <c r="G56" s="8">
        <v>3209.9278643900002</v>
      </c>
      <c r="H56" s="8">
        <v>3162.7631930399998</v>
      </c>
      <c r="I56" s="8">
        <v>3138.3806130899998</v>
      </c>
      <c r="J56" s="8">
        <v>3057.5266783800002</v>
      </c>
      <c r="K56" s="8">
        <v>2931.5191722100003</v>
      </c>
      <c r="L56" s="8">
        <v>2820.08180829</v>
      </c>
      <c r="M56" s="8">
        <v>2781.4175174900001</v>
      </c>
      <c r="N56" s="8">
        <v>2830.4636246300001</v>
      </c>
      <c r="O56" s="8">
        <v>2858.6739589100002</v>
      </c>
      <c r="P56" s="8">
        <v>2852.6365444200001</v>
      </c>
      <c r="Q56" s="8">
        <v>2860.7559756200003</v>
      </c>
      <c r="R56" s="8">
        <v>2866.4700788300001</v>
      </c>
      <c r="S56" s="8">
        <v>2843.2057463800002</v>
      </c>
      <c r="T56" s="8">
        <v>2804.0700872800003</v>
      </c>
      <c r="U56" s="8">
        <v>2818.6169195500001</v>
      </c>
      <c r="V56" s="8">
        <v>2797.9806774499998</v>
      </c>
      <c r="W56" s="8">
        <v>2799.6507740100001</v>
      </c>
      <c r="X56" s="8">
        <v>2811.9533285500002</v>
      </c>
      <c r="Y56" s="8">
        <v>2900.38806961</v>
      </c>
    </row>
    <row r="57" spans="1:25" x14ac:dyDescent="0.3">
      <c r="A57" s="9">
        <v>42685</v>
      </c>
      <c r="B57" s="8">
        <v>3007.6299346400001</v>
      </c>
      <c r="C57" s="8">
        <v>3164.4815642099998</v>
      </c>
      <c r="D57" s="8">
        <v>3246.6551528</v>
      </c>
      <c r="E57" s="8">
        <v>3193.2375300899998</v>
      </c>
      <c r="F57" s="8">
        <v>3193.4028809300003</v>
      </c>
      <c r="G57" s="8">
        <v>3208.9509521499999</v>
      </c>
      <c r="H57" s="8">
        <v>3203.56929726</v>
      </c>
      <c r="I57" s="8">
        <v>3151.6835565599999</v>
      </c>
      <c r="J57" s="8">
        <v>3035.9037231100001</v>
      </c>
      <c r="K57" s="8">
        <v>2909.9513414200001</v>
      </c>
      <c r="L57" s="8">
        <v>2795.13678071</v>
      </c>
      <c r="M57" s="8">
        <v>2761.41466954</v>
      </c>
      <c r="N57" s="8">
        <v>2785.1235451699999</v>
      </c>
      <c r="O57" s="8">
        <v>2788.2911734700001</v>
      </c>
      <c r="P57" s="8">
        <v>2787.0696670699999</v>
      </c>
      <c r="Q57" s="8">
        <v>2844.4482734500002</v>
      </c>
      <c r="R57" s="8">
        <v>2860.05592058</v>
      </c>
      <c r="S57" s="8">
        <v>2873.9038201399999</v>
      </c>
      <c r="T57" s="8">
        <v>2797.95896219</v>
      </c>
      <c r="U57" s="8">
        <v>2792.99709467</v>
      </c>
      <c r="V57" s="8">
        <v>2814.5709625200002</v>
      </c>
      <c r="W57" s="8">
        <v>2823.9886292699998</v>
      </c>
      <c r="X57" s="8">
        <v>2886.79350247</v>
      </c>
      <c r="Y57" s="8">
        <v>3000.0134797800001</v>
      </c>
    </row>
    <row r="58" spans="1:25" x14ac:dyDescent="0.3">
      <c r="A58" s="9">
        <v>42686</v>
      </c>
      <c r="B58" s="8">
        <v>2985.4944400099998</v>
      </c>
      <c r="C58" s="8">
        <v>3117.5791136499997</v>
      </c>
      <c r="D58" s="8">
        <v>3206.5109138800003</v>
      </c>
      <c r="E58" s="8">
        <v>3219.7487222599998</v>
      </c>
      <c r="F58" s="8">
        <v>3226.8942731500001</v>
      </c>
      <c r="G58" s="8">
        <v>3212.1959005000003</v>
      </c>
      <c r="H58" s="8">
        <v>3175.5943699499999</v>
      </c>
      <c r="I58" s="8">
        <v>3134.5501419899997</v>
      </c>
      <c r="J58" s="8">
        <v>2998.4112784900003</v>
      </c>
      <c r="K58" s="8">
        <v>2835.9456645400001</v>
      </c>
      <c r="L58" s="8">
        <v>2740.2768717200001</v>
      </c>
      <c r="M58" s="8">
        <v>2676.3428342299999</v>
      </c>
      <c r="N58" s="8">
        <v>2667.1484555399998</v>
      </c>
      <c r="O58" s="8">
        <v>2672.6854097600003</v>
      </c>
      <c r="P58" s="8">
        <v>2710.1790587099999</v>
      </c>
      <c r="Q58" s="8">
        <v>2714.2363027699998</v>
      </c>
      <c r="R58" s="8">
        <v>2708.0471521100003</v>
      </c>
      <c r="S58" s="8">
        <v>2709.0705892800001</v>
      </c>
      <c r="T58" s="8">
        <v>2767.63449459</v>
      </c>
      <c r="U58" s="8">
        <v>2736.1801033799998</v>
      </c>
      <c r="V58" s="8">
        <v>2688.0346292700001</v>
      </c>
      <c r="W58" s="8">
        <v>2671.4946010500003</v>
      </c>
      <c r="X58" s="8">
        <v>2690.9088809099999</v>
      </c>
      <c r="Y58" s="8">
        <v>2819.5983177399999</v>
      </c>
    </row>
    <row r="59" spans="1:25" x14ac:dyDescent="0.3">
      <c r="A59" s="9">
        <v>42687</v>
      </c>
      <c r="B59" s="8">
        <v>2957.3201969199999</v>
      </c>
      <c r="C59" s="8">
        <v>3107.3073729900002</v>
      </c>
      <c r="D59" s="8">
        <v>3191.74254587</v>
      </c>
      <c r="E59" s="8">
        <v>3204.3233753899999</v>
      </c>
      <c r="F59" s="8">
        <v>3210.2451373200001</v>
      </c>
      <c r="G59" s="8">
        <v>3201.1651816400004</v>
      </c>
      <c r="H59" s="8">
        <v>3166.3886331799999</v>
      </c>
      <c r="I59" s="8">
        <v>3141.3548443899999</v>
      </c>
      <c r="J59" s="8">
        <v>3016.07845107</v>
      </c>
      <c r="K59" s="8">
        <v>2880.78945626</v>
      </c>
      <c r="L59" s="8">
        <v>2759.9449031200002</v>
      </c>
      <c r="M59" s="8">
        <v>2744.9541315800002</v>
      </c>
      <c r="N59" s="8">
        <v>2719.4232359299999</v>
      </c>
      <c r="O59" s="8">
        <v>2701.6566735199999</v>
      </c>
      <c r="P59" s="8">
        <v>2685.8514554099997</v>
      </c>
      <c r="Q59" s="8">
        <v>2683.9533359500001</v>
      </c>
      <c r="R59" s="8">
        <v>2686.7767424099998</v>
      </c>
      <c r="S59" s="8">
        <v>2736.1756168799998</v>
      </c>
      <c r="T59" s="8">
        <v>2825.4012966800001</v>
      </c>
      <c r="U59" s="8">
        <v>2721.3625538800002</v>
      </c>
      <c r="V59" s="8">
        <v>2612.6910554800002</v>
      </c>
      <c r="W59" s="8">
        <v>2633.1934622900003</v>
      </c>
      <c r="X59" s="8">
        <v>2700.4572649699999</v>
      </c>
      <c r="Y59" s="8">
        <v>2802.17455569</v>
      </c>
    </row>
    <row r="60" spans="1:25" x14ac:dyDescent="0.3">
      <c r="A60" s="9">
        <v>42688</v>
      </c>
      <c r="B60" s="8">
        <v>2971.30578629</v>
      </c>
      <c r="C60" s="8">
        <v>3136.1892099900001</v>
      </c>
      <c r="D60" s="8">
        <v>3184.3591886600002</v>
      </c>
      <c r="E60" s="8">
        <v>3181.9113840300001</v>
      </c>
      <c r="F60" s="8">
        <v>3267.6386787300003</v>
      </c>
      <c r="G60" s="8">
        <v>3333.7300170399999</v>
      </c>
      <c r="H60" s="8">
        <v>3334.0048519699999</v>
      </c>
      <c r="I60" s="8">
        <v>3257.3805317000001</v>
      </c>
      <c r="J60" s="8">
        <v>3125.20954932</v>
      </c>
      <c r="K60" s="8">
        <v>3017.90649093</v>
      </c>
      <c r="L60" s="8">
        <v>2906.2861809199999</v>
      </c>
      <c r="M60" s="8">
        <v>2855.6095666300002</v>
      </c>
      <c r="N60" s="8">
        <v>2871.2045155599999</v>
      </c>
      <c r="O60" s="8">
        <v>2872.3913722000002</v>
      </c>
      <c r="P60" s="8">
        <v>2883.6604657900002</v>
      </c>
      <c r="Q60" s="8">
        <v>2886.8054060099998</v>
      </c>
      <c r="R60" s="8">
        <v>2879.0516876400002</v>
      </c>
      <c r="S60" s="8">
        <v>2868.1598567699998</v>
      </c>
      <c r="T60" s="8">
        <v>2853.8952244400002</v>
      </c>
      <c r="U60" s="8">
        <v>2850.8359007499998</v>
      </c>
      <c r="V60" s="8">
        <v>2849.0681619399998</v>
      </c>
      <c r="W60" s="8">
        <v>2851.3761491999999</v>
      </c>
      <c r="X60" s="8">
        <v>2879.70845156</v>
      </c>
      <c r="Y60" s="8">
        <v>3021.67194148</v>
      </c>
    </row>
    <row r="61" spans="1:25" x14ac:dyDescent="0.3">
      <c r="A61" s="9">
        <v>42689</v>
      </c>
      <c r="B61" s="8">
        <v>3171.4997973</v>
      </c>
      <c r="C61" s="8">
        <v>3297.7890379800001</v>
      </c>
      <c r="D61" s="8">
        <v>3319.06298195</v>
      </c>
      <c r="E61" s="8">
        <v>3323.0563920899999</v>
      </c>
      <c r="F61" s="8">
        <v>3330.1250357900003</v>
      </c>
      <c r="G61" s="8">
        <v>3338.0917194200001</v>
      </c>
      <c r="H61" s="8">
        <v>3328.3352964700002</v>
      </c>
      <c r="I61" s="8">
        <v>3209.3893074399998</v>
      </c>
      <c r="J61" s="8">
        <v>3107.82266725</v>
      </c>
      <c r="K61" s="8">
        <v>3007.2736257399997</v>
      </c>
      <c r="L61" s="8">
        <v>2897.0509858299997</v>
      </c>
      <c r="M61" s="8">
        <v>2846.7893761099999</v>
      </c>
      <c r="N61" s="8">
        <v>2839.5406317000002</v>
      </c>
      <c r="O61" s="8">
        <v>2839.5331969200001</v>
      </c>
      <c r="P61" s="8">
        <v>2857.7138278900002</v>
      </c>
      <c r="Q61" s="8">
        <v>2858.68479862</v>
      </c>
      <c r="R61" s="8">
        <v>2852.8745113999998</v>
      </c>
      <c r="S61" s="8">
        <v>2846.2627968199999</v>
      </c>
      <c r="T61" s="8">
        <v>2835.0829942</v>
      </c>
      <c r="U61" s="8">
        <v>2842.0207789400001</v>
      </c>
      <c r="V61" s="8">
        <v>2888.8055012600003</v>
      </c>
      <c r="W61" s="8">
        <v>2903.99016016</v>
      </c>
      <c r="X61" s="8">
        <v>2915.1417399400002</v>
      </c>
      <c r="Y61" s="8">
        <v>3001.2797365000001</v>
      </c>
    </row>
    <row r="62" spans="1:25" x14ac:dyDescent="0.3">
      <c r="A62" s="9">
        <v>42690</v>
      </c>
      <c r="B62" s="8">
        <v>3085.7662772400004</v>
      </c>
      <c r="C62" s="8">
        <v>3199.36519821</v>
      </c>
      <c r="D62" s="8">
        <v>3218.83780591</v>
      </c>
      <c r="E62" s="8">
        <v>3228.2803874799997</v>
      </c>
      <c r="F62" s="8">
        <v>3228.32633777</v>
      </c>
      <c r="G62" s="8">
        <v>3305.4468750800002</v>
      </c>
      <c r="H62" s="8">
        <v>3323.1341340900003</v>
      </c>
      <c r="I62" s="8">
        <v>3237.88776796</v>
      </c>
      <c r="J62" s="8">
        <v>3121.0966754999999</v>
      </c>
      <c r="K62" s="8">
        <v>2987.2370096199998</v>
      </c>
      <c r="L62" s="8">
        <v>2902.36352691</v>
      </c>
      <c r="M62" s="8">
        <v>2864.4935284100002</v>
      </c>
      <c r="N62" s="8">
        <v>2875.4203705300001</v>
      </c>
      <c r="O62" s="8">
        <v>2910.8871156499999</v>
      </c>
      <c r="P62" s="8">
        <v>2918.8573639700003</v>
      </c>
      <c r="Q62" s="8">
        <v>2917.15949211</v>
      </c>
      <c r="R62" s="8">
        <v>2897.77285158</v>
      </c>
      <c r="S62" s="8">
        <v>2899.2929699599999</v>
      </c>
      <c r="T62" s="8">
        <v>2891.0739165700002</v>
      </c>
      <c r="U62" s="8">
        <v>2894.3077040399999</v>
      </c>
      <c r="V62" s="8">
        <v>2898.5584700300001</v>
      </c>
      <c r="W62" s="8">
        <v>2918.0706737400001</v>
      </c>
      <c r="X62" s="8">
        <v>2937.1030306400003</v>
      </c>
      <c r="Y62" s="8">
        <v>3075.91364406</v>
      </c>
    </row>
    <row r="63" spans="1:25" x14ac:dyDescent="0.3">
      <c r="A63" s="9">
        <v>42691</v>
      </c>
      <c r="B63" s="8">
        <v>3210.2369560100001</v>
      </c>
      <c r="C63" s="8">
        <v>3328.2771106200003</v>
      </c>
      <c r="D63" s="8">
        <v>3352.4285938099997</v>
      </c>
      <c r="E63" s="8">
        <v>3361.8890355899998</v>
      </c>
      <c r="F63" s="8">
        <v>3360.9816416200001</v>
      </c>
      <c r="G63" s="8">
        <v>3369.2474151299998</v>
      </c>
      <c r="H63" s="8">
        <v>3353.0299909400001</v>
      </c>
      <c r="I63" s="8">
        <v>3237.2887493800004</v>
      </c>
      <c r="J63" s="8">
        <v>3115.6246837599997</v>
      </c>
      <c r="K63" s="8">
        <v>2987.62920141</v>
      </c>
      <c r="L63" s="8">
        <v>2904.0725476699999</v>
      </c>
      <c r="M63" s="8">
        <v>2880.8542955500002</v>
      </c>
      <c r="N63" s="8">
        <v>2886.0348763000002</v>
      </c>
      <c r="O63" s="8">
        <v>2901.1270917100001</v>
      </c>
      <c r="P63" s="8">
        <v>2904.5555693599999</v>
      </c>
      <c r="Q63" s="8">
        <v>2898.6596945900001</v>
      </c>
      <c r="R63" s="8">
        <v>2933.4680511800002</v>
      </c>
      <c r="S63" s="8">
        <v>2982.5600338899999</v>
      </c>
      <c r="T63" s="8">
        <v>2920.9660895000002</v>
      </c>
      <c r="U63" s="8">
        <v>2816.2406969600002</v>
      </c>
      <c r="V63" s="8">
        <v>2828.39180803</v>
      </c>
      <c r="W63" s="8">
        <v>2855.47669537</v>
      </c>
      <c r="X63" s="8">
        <v>2916.93190314</v>
      </c>
      <c r="Y63" s="8">
        <v>3003.1493221699998</v>
      </c>
    </row>
    <row r="64" spans="1:25" x14ac:dyDescent="0.3">
      <c r="A64" s="9">
        <v>42692</v>
      </c>
      <c r="B64" s="8">
        <v>3169.0116813099999</v>
      </c>
      <c r="C64" s="8">
        <v>3323.2804125600001</v>
      </c>
      <c r="D64" s="8">
        <v>3358.6901957599998</v>
      </c>
      <c r="E64" s="8">
        <v>3359.2584118099999</v>
      </c>
      <c r="F64" s="8">
        <v>3359.3934192900001</v>
      </c>
      <c r="G64" s="8">
        <v>3363.4550196300002</v>
      </c>
      <c r="H64" s="8">
        <v>3361.3422814099999</v>
      </c>
      <c r="I64" s="8">
        <v>3239.4716012200001</v>
      </c>
      <c r="J64" s="8">
        <v>3106.51538123</v>
      </c>
      <c r="K64" s="8">
        <v>2982.2164101399999</v>
      </c>
      <c r="L64" s="8">
        <v>2877.5725347600001</v>
      </c>
      <c r="M64" s="8">
        <v>2863.76380844</v>
      </c>
      <c r="N64" s="8">
        <v>2893.5138487999998</v>
      </c>
      <c r="O64" s="8">
        <v>2896.9897173200002</v>
      </c>
      <c r="P64" s="8">
        <v>2945.0581254499998</v>
      </c>
      <c r="Q64" s="8">
        <v>2947.03499612</v>
      </c>
      <c r="R64" s="8">
        <v>2945.6113367000003</v>
      </c>
      <c r="S64" s="8">
        <v>2895.6858199499998</v>
      </c>
      <c r="T64" s="8">
        <v>2842.8491006200002</v>
      </c>
      <c r="U64" s="8">
        <v>2835.1394748500002</v>
      </c>
      <c r="V64" s="8">
        <v>2828.9082724300001</v>
      </c>
      <c r="W64" s="8">
        <v>2856.2416944800002</v>
      </c>
      <c r="X64" s="8">
        <v>2895.4762044700001</v>
      </c>
      <c r="Y64" s="8">
        <v>3035.8189951500003</v>
      </c>
    </row>
    <row r="65" spans="1:25" x14ac:dyDescent="0.3">
      <c r="A65" s="9">
        <v>42693</v>
      </c>
      <c r="B65" s="8">
        <v>2982.9755099399999</v>
      </c>
      <c r="C65" s="8">
        <v>3078.7221491300002</v>
      </c>
      <c r="D65" s="8">
        <v>3177.5906099099998</v>
      </c>
      <c r="E65" s="8">
        <v>3190.28593073</v>
      </c>
      <c r="F65" s="8">
        <v>3186.0096202500004</v>
      </c>
      <c r="G65" s="8">
        <v>3175.8167527999999</v>
      </c>
      <c r="H65" s="8">
        <v>3129.36850731</v>
      </c>
      <c r="I65" s="8">
        <v>3082.9741979800001</v>
      </c>
      <c r="J65" s="8">
        <v>2971.1736842099999</v>
      </c>
      <c r="K65" s="8">
        <v>2864.2500393</v>
      </c>
      <c r="L65" s="8">
        <v>2817.0331835699999</v>
      </c>
      <c r="M65" s="8">
        <v>2814.6409027700001</v>
      </c>
      <c r="N65" s="8">
        <v>2797.2571013500001</v>
      </c>
      <c r="O65" s="8">
        <v>2822.3708804399998</v>
      </c>
      <c r="P65" s="8">
        <v>2851.6847881899998</v>
      </c>
      <c r="Q65" s="8">
        <v>2856.8042137400003</v>
      </c>
      <c r="R65" s="8">
        <v>3008.0890206600002</v>
      </c>
      <c r="S65" s="8">
        <v>2997.86488143</v>
      </c>
      <c r="T65" s="8">
        <v>2844.4150533799998</v>
      </c>
      <c r="U65" s="8">
        <v>2763.5992293100003</v>
      </c>
      <c r="V65" s="8">
        <v>2769.4567722699999</v>
      </c>
      <c r="W65" s="8">
        <v>2798.1369870900003</v>
      </c>
      <c r="X65" s="8">
        <v>2806.24527231</v>
      </c>
      <c r="Y65" s="8">
        <v>2922.9527971000002</v>
      </c>
    </row>
    <row r="66" spans="1:25" x14ac:dyDescent="0.3">
      <c r="A66" s="9">
        <v>42694</v>
      </c>
      <c r="B66" s="8">
        <v>3176.0075957100003</v>
      </c>
      <c r="C66" s="8">
        <v>3316.3133964399999</v>
      </c>
      <c r="D66" s="8">
        <v>3394.0108740299997</v>
      </c>
      <c r="E66" s="8">
        <v>3382.6901031100001</v>
      </c>
      <c r="F66" s="8">
        <v>3379.3298154099998</v>
      </c>
      <c r="G66" s="8">
        <v>3357.2061242</v>
      </c>
      <c r="H66" s="8">
        <v>3319.2348010299997</v>
      </c>
      <c r="I66" s="8">
        <v>3337.5327505</v>
      </c>
      <c r="J66" s="8">
        <v>3215.6874874700002</v>
      </c>
      <c r="K66" s="8">
        <v>3031.3559823299997</v>
      </c>
      <c r="L66" s="8">
        <v>2896.48061095</v>
      </c>
      <c r="M66" s="8">
        <v>2853.5330031600001</v>
      </c>
      <c r="N66" s="8">
        <v>2871.1253759599999</v>
      </c>
      <c r="O66" s="8">
        <v>2885.51657669</v>
      </c>
      <c r="P66" s="8">
        <v>2896.5648166699998</v>
      </c>
      <c r="Q66" s="8">
        <v>2898.343394</v>
      </c>
      <c r="R66" s="8">
        <v>2891.7706377199997</v>
      </c>
      <c r="S66" s="8">
        <v>2857.75927353</v>
      </c>
      <c r="T66" s="8">
        <v>2810.8916724999999</v>
      </c>
      <c r="U66" s="8">
        <v>2810.7020760800001</v>
      </c>
      <c r="V66" s="8">
        <v>2813.6385442199999</v>
      </c>
      <c r="W66" s="8">
        <v>2823.1100114000001</v>
      </c>
      <c r="X66" s="8">
        <v>2869.9252873199998</v>
      </c>
      <c r="Y66" s="8">
        <v>3017.2898126800001</v>
      </c>
    </row>
    <row r="67" spans="1:25" x14ac:dyDescent="0.3">
      <c r="A67" s="9">
        <v>42695</v>
      </c>
      <c r="B67" s="8">
        <v>3184.5534665099999</v>
      </c>
      <c r="C67" s="8">
        <v>3331.3723973900001</v>
      </c>
      <c r="D67" s="8">
        <v>3360.39942028</v>
      </c>
      <c r="E67" s="8">
        <v>3379.2983534199998</v>
      </c>
      <c r="F67" s="8">
        <v>3375.29849685</v>
      </c>
      <c r="G67" s="8">
        <v>3394.13598078</v>
      </c>
      <c r="H67" s="8">
        <v>3404.9439809400001</v>
      </c>
      <c r="I67" s="8">
        <v>3321.8017858899998</v>
      </c>
      <c r="J67" s="8">
        <v>3210.7647084699997</v>
      </c>
      <c r="K67" s="8">
        <v>3087.0123198000001</v>
      </c>
      <c r="L67" s="8">
        <v>2976.3069380100001</v>
      </c>
      <c r="M67" s="8">
        <v>2882.60898744</v>
      </c>
      <c r="N67" s="8">
        <v>2871.9510104599999</v>
      </c>
      <c r="O67" s="8">
        <v>2875.94940636</v>
      </c>
      <c r="P67" s="8">
        <v>2907.0111324300001</v>
      </c>
      <c r="Q67" s="8">
        <v>2920.95615976</v>
      </c>
      <c r="R67" s="8">
        <v>2913.77059151</v>
      </c>
      <c r="S67" s="8">
        <v>2883.6634524000001</v>
      </c>
      <c r="T67" s="8">
        <v>2851.2195068300002</v>
      </c>
      <c r="U67" s="8">
        <v>2856.8761088900001</v>
      </c>
      <c r="V67" s="8">
        <v>2835.9726864899999</v>
      </c>
      <c r="W67" s="8">
        <v>2848.6631210199998</v>
      </c>
      <c r="X67" s="8">
        <v>2899.2253106600001</v>
      </c>
      <c r="Y67" s="8">
        <v>3049.65632486</v>
      </c>
    </row>
    <row r="68" spans="1:25" x14ac:dyDescent="0.3">
      <c r="A68" s="9">
        <v>42696</v>
      </c>
      <c r="B68" s="8">
        <v>3078.4102421800003</v>
      </c>
      <c r="C68" s="8">
        <v>3216.7895194600001</v>
      </c>
      <c r="D68" s="8">
        <v>3310.3482859800001</v>
      </c>
      <c r="E68" s="8">
        <v>3310.9659023600002</v>
      </c>
      <c r="F68" s="8">
        <v>3305.1294835000003</v>
      </c>
      <c r="G68" s="8">
        <v>3291.7670066300002</v>
      </c>
      <c r="H68" s="8">
        <v>3207.8850649000001</v>
      </c>
      <c r="I68" s="8">
        <v>3101.9292309300004</v>
      </c>
      <c r="J68" s="8">
        <v>2998.7859742699998</v>
      </c>
      <c r="K68" s="8">
        <v>2886.0916003500001</v>
      </c>
      <c r="L68" s="8">
        <v>2849.7346954700001</v>
      </c>
      <c r="M68" s="8">
        <v>2880.8417237899998</v>
      </c>
      <c r="N68" s="8">
        <v>2890.3997102500002</v>
      </c>
      <c r="O68" s="8">
        <v>2927.0794880600001</v>
      </c>
      <c r="P68" s="8">
        <v>3037.7447229300001</v>
      </c>
      <c r="Q68" s="8">
        <v>3104.89342915</v>
      </c>
      <c r="R68" s="8">
        <v>3151.2766378299998</v>
      </c>
      <c r="S68" s="8">
        <v>3093.9672839600003</v>
      </c>
      <c r="T68" s="8">
        <v>3078.2172524600001</v>
      </c>
      <c r="U68" s="8">
        <v>3074.6311595800003</v>
      </c>
      <c r="V68" s="8">
        <v>3070.6012323199998</v>
      </c>
      <c r="W68" s="8">
        <v>3092.1942809300003</v>
      </c>
      <c r="X68" s="8">
        <v>3140.9078592600004</v>
      </c>
      <c r="Y68" s="8">
        <v>3214.53763966</v>
      </c>
    </row>
    <row r="69" spans="1:25" x14ac:dyDescent="0.3">
      <c r="A69" s="9">
        <v>42697</v>
      </c>
      <c r="B69" s="8">
        <v>3361.5658420200002</v>
      </c>
      <c r="C69" s="8">
        <v>3415.46933455</v>
      </c>
      <c r="D69" s="8">
        <v>3443.9870170500003</v>
      </c>
      <c r="E69" s="8">
        <v>3455.0138087099999</v>
      </c>
      <c r="F69" s="8">
        <v>3443.1454488599998</v>
      </c>
      <c r="G69" s="8">
        <v>3426.45573569</v>
      </c>
      <c r="H69" s="8">
        <v>3344.3075599600002</v>
      </c>
      <c r="I69" s="8">
        <v>3227.3470262200003</v>
      </c>
      <c r="J69" s="8">
        <v>3102.88635643</v>
      </c>
      <c r="K69" s="8">
        <v>2980.2313436300001</v>
      </c>
      <c r="L69" s="8">
        <v>2886.7737627800002</v>
      </c>
      <c r="M69" s="8">
        <v>2873.5907484200002</v>
      </c>
      <c r="N69" s="8">
        <v>2903.8653954900001</v>
      </c>
      <c r="O69" s="8">
        <v>2922.0569729399999</v>
      </c>
      <c r="P69" s="8">
        <v>2917.61276322</v>
      </c>
      <c r="Q69" s="8">
        <v>2921.5241999200002</v>
      </c>
      <c r="R69" s="8">
        <v>2922.3723643500002</v>
      </c>
      <c r="S69" s="8">
        <v>2887.6473130899999</v>
      </c>
      <c r="T69" s="8">
        <v>2874.9029013700001</v>
      </c>
      <c r="U69" s="8">
        <v>2869.9750217599999</v>
      </c>
      <c r="V69" s="8">
        <v>2878.9634831399999</v>
      </c>
      <c r="W69" s="8">
        <v>2880.6889441600001</v>
      </c>
      <c r="X69" s="8">
        <v>2914.8924300200001</v>
      </c>
      <c r="Y69" s="8">
        <v>3030.1275660300003</v>
      </c>
    </row>
    <row r="70" spans="1:25" x14ac:dyDescent="0.3">
      <c r="A70" s="9">
        <v>42698</v>
      </c>
      <c r="B70" s="8">
        <v>3211.4272296900003</v>
      </c>
      <c r="C70" s="8">
        <v>3357.22214979</v>
      </c>
      <c r="D70" s="8">
        <v>3442.71231872</v>
      </c>
      <c r="E70" s="8">
        <v>3448.1469815400001</v>
      </c>
      <c r="F70" s="8">
        <v>3451.24609156</v>
      </c>
      <c r="G70" s="8">
        <v>3428.2910809999998</v>
      </c>
      <c r="H70" s="8">
        <v>3340.286118</v>
      </c>
      <c r="I70" s="8">
        <v>3260.8571943399998</v>
      </c>
      <c r="J70" s="8">
        <v>3155.6403832400001</v>
      </c>
      <c r="K70" s="8">
        <v>3030.5908427099998</v>
      </c>
      <c r="L70" s="8">
        <v>2916.7977810500001</v>
      </c>
      <c r="M70" s="8">
        <v>2888.4320409900001</v>
      </c>
      <c r="N70" s="8">
        <v>2906.4082866399999</v>
      </c>
      <c r="O70" s="8">
        <v>2929.62001925</v>
      </c>
      <c r="P70" s="8">
        <v>2938.2456058800003</v>
      </c>
      <c r="Q70" s="8">
        <v>2937.6765853299999</v>
      </c>
      <c r="R70" s="8">
        <v>2928.6165318400003</v>
      </c>
      <c r="S70" s="8">
        <v>2885.5387759999999</v>
      </c>
      <c r="T70" s="8">
        <v>2858.8262690400002</v>
      </c>
      <c r="U70" s="8">
        <v>2861.5155822199999</v>
      </c>
      <c r="V70" s="8">
        <v>2869.9039492100001</v>
      </c>
      <c r="W70" s="8">
        <v>2880.9024354899998</v>
      </c>
      <c r="X70" s="8">
        <v>2916.5686279400002</v>
      </c>
      <c r="Y70" s="8">
        <v>3060.8619577700001</v>
      </c>
    </row>
    <row r="71" spans="1:25" x14ac:dyDescent="0.3">
      <c r="A71" s="9">
        <v>42699</v>
      </c>
      <c r="B71" s="8">
        <v>3208.09030798</v>
      </c>
      <c r="C71" s="8">
        <v>3347.7685263400003</v>
      </c>
      <c r="D71" s="8">
        <v>3422.61611945</v>
      </c>
      <c r="E71" s="8">
        <v>3426.8911952600001</v>
      </c>
      <c r="F71" s="8">
        <v>3427.2265723200003</v>
      </c>
      <c r="G71" s="8">
        <v>3407.37278801</v>
      </c>
      <c r="H71" s="8">
        <v>3324.9176029100004</v>
      </c>
      <c r="I71" s="8">
        <v>3255.4410500899999</v>
      </c>
      <c r="J71" s="8">
        <v>3131.29755686</v>
      </c>
      <c r="K71" s="8">
        <v>3000.26912029</v>
      </c>
      <c r="L71" s="8">
        <v>2889.0881124500002</v>
      </c>
      <c r="M71" s="8">
        <v>2869.56881742</v>
      </c>
      <c r="N71" s="8">
        <v>2892.9602342900002</v>
      </c>
      <c r="O71" s="8">
        <v>2903.8236184000002</v>
      </c>
      <c r="P71" s="8">
        <v>2909.0242354300003</v>
      </c>
      <c r="Q71" s="8">
        <v>2913.4189154400001</v>
      </c>
      <c r="R71" s="8">
        <v>2913.0017156600002</v>
      </c>
      <c r="S71" s="8">
        <v>2881.0670373600001</v>
      </c>
      <c r="T71" s="8">
        <v>2838.4765655199999</v>
      </c>
      <c r="U71" s="8">
        <v>2835.2974270999998</v>
      </c>
      <c r="V71" s="8">
        <v>2855.61190511</v>
      </c>
      <c r="W71" s="8">
        <v>2880.6931178499999</v>
      </c>
      <c r="X71" s="8">
        <v>2923.1050266400002</v>
      </c>
      <c r="Y71" s="8">
        <v>3071.6888112199999</v>
      </c>
    </row>
    <row r="72" spans="1:25" x14ac:dyDescent="0.3">
      <c r="A72" s="9">
        <v>42700</v>
      </c>
      <c r="B72" s="8">
        <v>3225.8077537200002</v>
      </c>
      <c r="C72" s="8">
        <v>3324.76074999</v>
      </c>
      <c r="D72" s="8">
        <v>3380.1505677800001</v>
      </c>
      <c r="E72" s="8">
        <v>3382.49483513</v>
      </c>
      <c r="F72" s="8">
        <v>3389.5817168400004</v>
      </c>
      <c r="G72" s="8">
        <v>3385.0561485000003</v>
      </c>
      <c r="H72" s="8">
        <v>3370.0817433300003</v>
      </c>
      <c r="I72" s="8">
        <v>3341.3717376</v>
      </c>
      <c r="J72" s="8">
        <v>3195.9421068300003</v>
      </c>
      <c r="K72" s="8">
        <v>3028.0998166200002</v>
      </c>
      <c r="L72" s="8">
        <v>2888.4721525700002</v>
      </c>
      <c r="M72" s="8">
        <v>2849.9295880499999</v>
      </c>
      <c r="N72" s="8">
        <v>2869.6132470699999</v>
      </c>
      <c r="O72" s="8">
        <v>2879.1479400499998</v>
      </c>
      <c r="P72" s="8">
        <v>2893.9665343399997</v>
      </c>
      <c r="Q72" s="8">
        <v>2896.1465874400001</v>
      </c>
      <c r="R72" s="8">
        <v>2888.3703495499999</v>
      </c>
      <c r="S72" s="8">
        <v>2848.3595349399998</v>
      </c>
      <c r="T72" s="8">
        <v>2819.0586842600001</v>
      </c>
      <c r="U72" s="8">
        <v>2823.8057485499999</v>
      </c>
      <c r="V72" s="8">
        <v>2837.5115505200001</v>
      </c>
      <c r="W72" s="8">
        <v>2853.07785367</v>
      </c>
      <c r="X72" s="8">
        <v>2871.5608977400002</v>
      </c>
      <c r="Y72" s="8">
        <v>2986.6360926900002</v>
      </c>
    </row>
    <row r="73" spans="1:25" x14ac:dyDescent="0.3">
      <c r="A73" s="9">
        <v>42701</v>
      </c>
      <c r="B73" s="8">
        <v>3174.3447120200003</v>
      </c>
      <c r="C73" s="8">
        <v>3291.31691185</v>
      </c>
      <c r="D73" s="8">
        <v>3379.19496192</v>
      </c>
      <c r="E73" s="8">
        <v>3372.78956384</v>
      </c>
      <c r="F73" s="8">
        <v>3369.2947902000001</v>
      </c>
      <c r="G73" s="8">
        <v>3371.0699685200002</v>
      </c>
      <c r="H73" s="8">
        <v>3365.5975524800001</v>
      </c>
      <c r="I73" s="8">
        <v>3335.08126494</v>
      </c>
      <c r="J73" s="8">
        <v>3207.2910287199998</v>
      </c>
      <c r="K73" s="8">
        <v>3043.1888432299997</v>
      </c>
      <c r="L73" s="8">
        <v>2903.22354494</v>
      </c>
      <c r="M73" s="8">
        <v>2859.02806908</v>
      </c>
      <c r="N73" s="8">
        <v>2872.7881803099999</v>
      </c>
      <c r="O73" s="8">
        <v>2887.5439387599999</v>
      </c>
      <c r="P73" s="8">
        <v>2906.4949708899999</v>
      </c>
      <c r="Q73" s="8">
        <v>2905.2988628500002</v>
      </c>
      <c r="R73" s="8">
        <v>2893.8404963799999</v>
      </c>
      <c r="S73" s="8">
        <v>2862.7205638</v>
      </c>
      <c r="T73" s="8">
        <v>2812.6010915100001</v>
      </c>
      <c r="U73" s="8">
        <v>2816.0826647899999</v>
      </c>
      <c r="V73" s="8">
        <v>2835.2787851799999</v>
      </c>
      <c r="W73" s="8">
        <v>2863.70665267</v>
      </c>
      <c r="X73" s="8">
        <v>2906.8959688300001</v>
      </c>
      <c r="Y73" s="8">
        <v>3051.4019316200001</v>
      </c>
    </row>
    <row r="74" spans="1:25" x14ac:dyDescent="0.3">
      <c r="A74" s="9">
        <v>42702</v>
      </c>
      <c r="B74" s="8">
        <v>3119.4599225400002</v>
      </c>
      <c r="C74" s="8">
        <v>3255.5940101900001</v>
      </c>
      <c r="D74" s="8">
        <v>3360.6583406699997</v>
      </c>
      <c r="E74" s="8">
        <v>3381.13582464</v>
      </c>
      <c r="F74" s="8">
        <v>3380.2256399499997</v>
      </c>
      <c r="G74" s="8">
        <v>3362.7019925099999</v>
      </c>
      <c r="H74" s="8">
        <v>3314.9474978600001</v>
      </c>
      <c r="I74" s="8">
        <v>3261.3689120100003</v>
      </c>
      <c r="J74" s="8">
        <v>3150.1351409700001</v>
      </c>
      <c r="K74" s="8">
        <v>3022.0911407600001</v>
      </c>
      <c r="L74" s="8">
        <v>2947.5790681200001</v>
      </c>
      <c r="M74" s="8">
        <v>2900.2963241000002</v>
      </c>
      <c r="N74" s="8">
        <v>2916.18612687</v>
      </c>
      <c r="O74" s="8">
        <v>2937.4589554999998</v>
      </c>
      <c r="P74" s="8">
        <v>2943.8479440300002</v>
      </c>
      <c r="Q74" s="8">
        <v>2945.9210384499997</v>
      </c>
      <c r="R74" s="8">
        <v>2942.14665139</v>
      </c>
      <c r="S74" s="8">
        <v>2928.3711555899999</v>
      </c>
      <c r="T74" s="8">
        <v>2856.1800750400002</v>
      </c>
      <c r="U74" s="8">
        <v>2855.52486864</v>
      </c>
      <c r="V74" s="8">
        <v>2891.3168409899999</v>
      </c>
      <c r="W74" s="8">
        <v>2904.8715185699998</v>
      </c>
      <c r="X74" s="8">
        <v>2949.6334499199997</v>
      </c>
      <c r="Y74" s="8">
        <v>3046.92633557</v>
      </c>
    </row>
    <row r="75" spans="1:25" x14ac:dyDescent="0.3">
      <c r="A75" s="9">
        <v>42703</v>
      </c>
      <c r="B75" s="8">
        <v>3180.7560690300002</v>
      </c>
      <c r="C75" s="8">
        <v>3322.17202696</v>
      </c>
      <c r="D75" s="8">
        <v>3418.61458606</v>
      </c>
      <c r="E75" s="8">
        <v>3427.0379471000001</v>
      </c>
      <c r="F75" s="8">
        <v>3420.5817815800001</v>
      </c>
      <c r="G75" s="8">
        <v>3403.0992401899998</v>
      </c>
      <c r="H75" s="8">
        <v>3311.3774975199999</v>
      </c>
      <c r="I75" s="8">
        <v>3200.6540286200002</v>
      </c>
      <c r="J75" s="8">
        <v>3076.71352695</v>
      </c>
      <c r="K75" s="8">
        <v>3015.16620822</v>
      </c>
      <c r="L75" s="8">
        <v>2967.4327129500002</v>
      </c>
      <c r="M75" s="8">
        <v>2976.5442337600002</v>
      </c>
      <c r="N75" s="8">
        <v>3024.5019638600002</v>
      </c>
      <c r="O75" s="8">
        <v>3034.7884948999999</v>
      </c>
      <c r="P75" s="8">
        <v>3034.9465017300004</v>
      </c>
      <c r="Q75" s="8">
        <v>3034.3990295899998</v>
      </c>
      <c r="R75" s="8">
        <v>3030.8633967299997</v>
      </c>
      <c r="S75" s="8">
        <v>2992.4511791300001</v>
      </c>
      <c r="T75" s="8">
        <v>2930.9073741300003</v>
      </c>
      <c r="U75" s="8">
        <v>2925.2529806100001</v>
      </c>
      <c r="V75" s="8">
        <v>2913.1144675800001</v>
      </c>
      <c r="W75" s="8">
        <v>2927.0049190899999</v>
      </c>
      <c r="X75" s="8">
        <v>2967.9657746400003</v>
      </c>
      <c r="Y75" s="8">
        <v>3093.4364334100001</v>
      </c>
    </row>
    <row r="76" spans="1:25" x14ac:dyDescent="0.3">
      <c r="A76" s="9">
        <v>42704</v>
      </c>
      <c r="B76" s="8">
        <v>3244.2976369000003</v>
      </c>
      <c r="C76" s="8">
        <v>3377.1913051199999</v>
      </c>
      <c r="D76" s="8">
        <v>3457.5457237699998</v>
      </c>
      <c r="E76" s="8">
        <v>3458.0920257000002</v>
      </c>
      <c r="F76" s="8">
        <v>3461.76029561</v>
      </c>
      <c r="G76" s="8">
        <v>3448.254809</v>
      </c>
      <c r="H76" s="8">
        <v>3370.3511181500003</v>
      </c>
      <c r="I76" s="8">
        <v>3259.2142515199998</v>
      </c>
      <c r="J76" s="8">
        <v>3141.6497382399998</v>
      </c>
      <c r="K76" s="8">
        <v>3067.8459550900002</v>
      </c>
      <c r="L76" s="8">
        <v>2962.5227795400001</v>
      </c>
      <c r="M76" s="8">
        <v>2947.3669716199997</v>
      </c>
      <c r="N76" s="8">
        <v>2980.3043301399998</v>
      </c>
      <c r="O76" s="8">
        <v>2985.2124657600002</v>
      </c>
      <c r="P76" s="8">
        <v>2991.1853270799998</v>
      </c>
      <c r="Q76" s="8">
        <v>2991.0945947800001</v>
      </c>
      <c r="R76" s="8">
        <v>2983.9817524800001</v>
      </c>
      <c r="S76" s="8">
        <v>2957.8111478000001</v>
      </c>
      <c r="T76" s="8">
        <v>2913.3676372300001</v>
      </c>
      <c r="U76" s="8">
        <v>2912.3750369900004</v>
      </c>
      <c r="V76" s="8">
        <v>2895.26802116</v>
      </c>
      <c r="W76" s="8">
        <v>2906.9644219900001</v>
      </c>
      <c r="X76" s="8">
        <v>2929.9092925800001</v>
      </c>
      <c r="Y76" s="8">
        <v>3061.2899985099998</v>
      </c>
    </row>
    <row r="78" spans="1:25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4331.3135630799998</v>
      </c>
      <c r="C80" s="8">
        <v>4466.0212191800001</v>
      </c>
      <c r="D80" s="8">
        <v>4509.4003395999998</v>
      </c>
      <c r="E80" s="8">
        <v>4526.2533126600001</v>
      </c>
      <c r="F80" s="8">
        <v>4524.1302730099997</v>
      </c>
      <c r="G80" s="8">
        <v>4506.7949313999998</v>
      </c>
      <c r="H80" s="8">
        <v>4459.09215434</v>
      </c>
      <c r="I80" s="8">
        <v>4411.3985510900002</v>
      </c>
      <c r="J80" s="8">
        <v>4305.91448081</v>
      </c>
      <c r="K80" s="8">
        <v>4199.1631976199997</v>
      </c>
      <c r="L80" s="8">
        <v>4086.8257417100003</v>
      </c>
      <c r="M80" s="8">
        <v>4023.1789248800005</v>
      </c>
      <c r="N80" s="8">
        <v>4024.7635791000007</v>
      </c>
      <c r="O80" s="8">
        <v>4031.5468581100004</v>
      </c>
      <c r="P80" s="8">
        <v>4045.5449812100005</v>
      </c>
      <c r="Q80" s="8">
        <v>4045.2940524200003</v>
      </c>
      <c r="R80" s="8">
        <v>4043.2513410100005</v>
      </c>
      <c r="S80" s="8">
        <v>4021.7677311700004</v>
      </c>
      <c r="T80" s="8">
        <v>4037.3207496000005</v>
      </c>
      <c r="U80" s="8">
        <v>4046.0939806100005</v>
      </c>
      <c r="V80" s="8">
        <v>4030.3507854000004</v>
      </c>
      <c r="W80" s="8">
        <v>4021.8414632300005</v>
      </c>
      <c r="X80" s="8">
        <v>4032.8570020800003</v>
      </c>
      <c r="Y80" s="8">
        <v>4155.5820867699995</v>
      </c>
    </row>
    <row r="81" spans="1:25" x14ac:dyDescent="0.3">
      <c r="A81" s="9">
        <v>42676</v>
      </c>
      <c r="B81" s="8">
        <v>4332.9714743200002</v>
      </c>
      <c r="C81" s="8">
        <v>4489.0519655500002</v>
      </c>
      <c r="D81" s="8">
        <v>4537.7256403500005</v>
      </c>
      <c r="E81" s="8">
        <v>4547.5904078699996</v>
      </c>
      <c r="F81" s="8">
        <v>4548.6188468800001</v>
      </c>
      <c r="G81" s="8">
        <v>4508.8798188700002</v>
      </c>
      <c r="H81" s="8">
        <v>4512.2773732599999</v>
      </c>
      <c r="I81" s="8">
        <v>4472.8985783400003</v>
      </c>
      <c r="J81" s="8">
        <v>4283.2318344699997</v>
      </c>
      <c r="K81" s="8">
        <v>4137.7208749500005</v>
      </c>
      <c r="L81" s="8">
        <v>4100.1514813800004</v>
      </c>
      <c r="M81" s="8">
        <v>4083.7979245600004</v>
      </c>
      <c r="N81" s="8">
        <v>4106.5161591300002</v>
      </c>
      <c r="O81" s="8">
        <v>4143.5015135900003</v>
      </c>
      <c r="P81" s="8">
        <v>4136.2039744000003</v>
      </c>
      <c r="Q81" s="8">
        <v>4132.6752759700003</v>
      </c>
      <c r="R81" s="8">
        <v>4132.5717059099998</v>
      </c>
      <c r="S81" s="8">
        <v>4119.74977141</v>
      </c>
      <c r="T81" s="8">
        <v>4143.1499735899997</v>
      </c>
      <c r="U81" s="8">
        <v>4165.64432708</v>
      </c>
      <c r="V81" s="8">
        <v>4153.1009996299999</v>
      </c>
      <c r="W81" s="8">
        <v>4134.3771851800002</v>
      </c>
      <c r="X81" s="8">
        <v>4132.3644407600004</v>
      </c>
      <c r="Y81" s="8">
        <v>4193.1786011900003</v>
      </c>
    </row>
    <row r="82" spans="1:25" x14ac:dyDescent="0.3">
      <c r="A82" s="9">
        <v>42677</v>
      </c>
      <c r="B82" s="8">
        <v>4333.4294324699995</v>
      </c>
      <c r="C82" s="8">
        <v>4501.5689727199997</v>
      </c>
      <c r="D82" s="8">
        <v>4525.4156872200001</v>
      </c>
      <c r="E82" s="8">
        <v>4521.9636611699998</v>
      </c>
      <c r="F82" s="8">
        <v>4519.2943482000001</v>
      </c>
      <c r="G82" s="8">
        <v>4529.9768905600004</v>
      </c>
      <c r="H82" s="8">
        <v>4524.9213968499998</v>
      </c>
      <c r="I82" s="8">
        <v>4484.7638027000003</v>
      </c>
      <c r="J82" s="8">
        <v>4354.3120222500002</v>
      </c>
      <c r="K82" s="8">
        <v>4234.1827382800002</v>
      </c>
      <c r="L82" s="8">
        <v>4125.1804794300006</v>
      </c>
      <c r="M82" s="8">
        <v>4109.3923245400001</v>
      </c>
      <c r="N82" s="8">
        <v>4137.3916517300004</v>
      </c>
      <c r="O82" s="8">
        <v>4177.0547135899997</v>
      </c>
      <c r="P82" s="8">
        <v>4196.69230066</v>
      </c>
      <c r="Q82" s="8">
        <v>4210.5663048500001</v>
      </c>
      <c r="R82" s="8">
        <v>4206.2617745699999</v>
      </c>
      <c r="S82" s="8">
        <v>4210.1018553599997</v>
      </c>
      <c r="T82" s="8">
        <v>4141.7935137300001</v>
      </c>
      <c r="U82" s="8">
        <v>4145.56172109</v>
      </c>
      <c r="V82" s="8">
        <v>4151.2249227000002</v>
      </c>
      <c r="W82" s="8">
        <v>4186.2436731899998</v>
      </c>
      <c r="X82" s="8">
        <v>4218.8580735799997</v>
      </c>
      <c r="Y82" s="8">
        <v>4323.7377860500001</v>
      </c>
    </row>
    <row r="83" spans="1:25" x14ac:dyDescent="0.3">
      <c r="A83" s="9">
        <v>42678</v>
      </c>
      <c r="B83" s="8">
        <v>4437.2733100599999</v>
      </c>
      <c r="C83" s="8">
        <v>4521.7623122499999</v>
      </c>
      <c r="D83" s="8">
        <v>4526.6616761699997</v>
      </c>
      <c r="E83" s="8">
        <v>4525.1714829000002</v>
      </c>
      <c r="F83" s="8">
        <v>4521.7508503099998</v>
      </c>
      <c r="G83" s="8">
        <v>4528.7472929300002</v>
      </c>
      <c r="H83" s="8">
        <v>4542.6881098599997</v>
      </c>
      <c r="I83" s="8">
        <v>4525.8255364200004</v>
      </c>
      <c r="J83" s="8">
        <v>4414.8527232900005</v>
      </c>
      <c r="K83" s="8">
        <v>4305.4012496400001</v>
      </c>
      <c r="L83" s="8">
        <v>4190.92242205</v>
      </c>
      <c r="M83" s="8">
        <v>4151.9470207900004</v>
      </c>
      <c r="N83" s="8">
        <v>4130.6256060100004</v>
      </c>
      <c r="O83" s="8">
        <v>4120.9215343100004</v>
      </c>
      <c r="P83" s="8">
        <v>4114.6792892499998</v>
      </c>
      <c r="Q83" s="8">
        <v>4112.0092276800005</v>
      </c>
      <c r="R83" s="8">
        <v>4115.4734528899999</v>
      </c>
      <c r="S83" s="8">
        <v>4114.6623878400005</v>
      </c>
      <c r="T83" s="8">
        <v>4092.3448584500006</v>
      </c>
      <c r="U83" s="8">
        <v>4072.7678670200003</v>
      </c>
      <c r="V83" s="8">
        <v>4082.5572931100005</v>
      </c>
      <c r="W83" s="8">
        <v>4111.2558489200001</v>
      </c>
      <c r="X83" s="8">
        <v>4115.7051534299999</v>
      </c>
      <c r="Y83" s="8">
        <v>4230.7183554100002</v>
      </c>
    </row>
    <row r="84" spans="1:25" x14ac:dyDescent="0.3">
      <c r="A84" s="9">
        <v>42679</v>
      </c>
      <c r="B84" s="8">
        <v>4368.7828053100002</v>
      </c>
      <c r="C84" s="8">
        <v>4461.8487693699999</v>
      </c>
      <c r="D84" s="8">
        <v>4533.3046017799998</v>
      </c>
      <c r="E84" s="8">
        <v>4533.1067866499998</v>
      </c>
      <c r="F84" s="8">
        <v>4530.1253860799998</v>
      </c>
      <c r="G84" s="8">
        <v>4534.9830857500001</v>
      </c>
      <c r="H84" s="8">
        <v>4548.4499584300002</v>
      </c>
      <c r="I84" s="8">
        <v>4538.4638057000002</v>
      </c>
      <c r="J84" s="8">
        <v>4419.4520841900003</v>
      </c>
      <c r="K84" s="8">
        <v>4309.58774429</v>
      </c>
      <c r="L84" s="8">
        <v>4206.8577431599997</v>
      </c>
      <c r="M84" s="8">
        <v>4176.7799453400003</v>
      </c>
      <c r="N84" s="8">
        <v>4156.7651811699998</v>
      </c>
      <c r="O84" s="8">
        <v>4143.2239719899999</v>
      </c>
      <c r="P84" s="8">
        <v>4134.7370846100002</v>
      </c>
      <c r="Q84" s="8">
        <v>4129.8694039000002</v>
      </c>
      <c r="R84" s="8">
        <v>4123.20129206</v>
      </c>
      <c r="S84" s="8">
        <v>4111.0820217600003</v>
      </c>
      <c r="T84" s="8">
        <v>4088.6594491100004</v>
      </c>
      <c r="U84" s="8">
        <v>4071.2888078200003</v>
      </c>
      <c r="V84" s="8">
        <v>4080.9498162700006</v>
      </c>
      <c r="W84" s="8">
        <v>4111.1087937800003</v>
      </c>
      <c r="X84" s="8">
        <v>4113.9225240000005</v>
      </c>
      <c r="Y84" s="8">
        <v>4229.1802598499999</v>
      </c>
    </row>
    <row r="85" spans="1:25" x14ac:dyDescent="0.3">
      <c r="A85" s="9">
        <v>42680</v>
      </c>
      <c r="B85" s="8">
        <v>4343.8811234599998</v>
      </c>
      <c r="C85" s="8">
        <v>4474.32343021</v>
      </c>
      <c r="D85" s="8">
        <v>4519.4030303700001</v>
      </c>
      <c r="E85" s="8">
        <v>4522.0341167899996</v>
      </c>
      <c r="F85" s="8">
        <v>4521.9325447700003</v>
      </c>
      <c r="G85" s="8">
        <v>4509.4203615300003</v>
      </c>
      <c r="H85" s="8">
        <v>4503.5154152000005</v>
      </c>
      <c r="I85" s="8">
        <v>4492.0091464899997</v>
      </c>
      <c r="J85" s="8">
        <v>4361.0706319700002</v>
      </c>
      <c r="K85" s="8">
        <v>4235.07795042</v>
      </c>
      <c r="L85" s="8">
        <v>4157.2317553100002</v>
      </c>
      <c r="M85" s="8">
        <v>4098.5027985799998</v>
      </c>
      <c r="N85" s="8">
        <v>4091.6868612300004</v>
      </c>
      <c r="O85" s="8">
        <v>4091.7419002600004</v>
      </c>
      <c r="P85" s="8">
        <v>4083.2793439500006</v>
      </c>
      <c r="Q85" s="8">
        <v>4083.5030838400003</v>
      </c>
      <c r="R85" s="8">
        <v>4079.9284479300004</v>
      </c>
      <c r="S85" s="8">
        <v>4109.1963974800001</v>
      </c>
      <c r="T85" s="8">
        <v>4122.0269092200006</v>
      </c>
      <c r="U85" s="8">
        <v>4129.6566869500002</v>
      </c>
      <c r="V85" s="8">
        <v>4126.9889115900005</v>
      </c>
      <c r="W85" s="8">
        <v>4142.0007640599997</v>
      </c>
      <c r="X85" s="8">
        <v>4146.9877219500004</v>
      </c>
      <c r="Y85" s="8">
        <v>4265.0814345600002</v>
      </c>
    </row>
    <row r="86" spans="1:25" x14ac:dyDescent="0.3">
      <c r="A86" s="9">
        <v>42681</v>
      </c>
      <c r="B86" s="8">
        <v>4394.7179828799999</v>
      </c>
      <c r="C86" s="8">
        <v>4504.6347439800002</v>
      </c>
      <c r="D86" s="8">
        <v>4529.9311018899998</v>
      </c>
      <c r="E86" s="8">
        <v>4529.1875757299995</v>
      </c>
      <c r="F86" s="8">
        <v>4530.1092506699997</v>
      </c>
      <c r="G86" s="8">
        <v>4531.5987173599997</v>
      </c>
      <c r="H86" s="8">
        <v>4565.72799837</v>
      </c>
      <c r="I86" s="8">
        <v>4553.3716572599997</v>
      </c>
      <c r="J86" s="8">
        <v>4423.3461741299998</v>
      </c>
      <c r="K86" s="8">
        <v>4277.8116245000001</v>
      </c>
      <c r="L86" s="8">
        <v>4165.3285228799996</v>
      </c>
      <c r="M86" s="8">
        <v>4118.9472778899999</v>
      </c>
      <c r="N86" s="8">
        <v>4120.9839725800002</v>
      </c>
      <c r="O86" s="8">
        <v>4105.1032315900002</v>
      </c>
      <c r="P86" s="8">
        <v>4094.7200045700006</v>
      </c>
      <c r="Q86" s="8">
        <v>4094.7713368900004</v>
      </c>
      <c r="R86" s="8">
        <v>4093.8557978900003</v>
      </c>
      <c r="S86" s="8">
        <v>4119.5826866799998</v>
      </c>
      <c r="T86" s="8">
        <v>4133.35527723</v>
      </c>
      <c r="U86" s="8">
        <v>4137.4088885299998</v>
      </c>
      <c r="V86" s="8">
        <v>4131.3458929999997</v>
      </c>
      <c r="W86" s="8">
        <v>4130.6963295200003</v>
      </c>
      <c r="X86" s="8">
        <v>4172.7237456299999</v>
      </c>
      <c r="Y86" s="8">
        <v>4271.6335508100001</v>
      </c>
    </row>
    <row r="87" spans="1:25" x14ac:dyDescent="0.3">
      <c r="A87" s="9">
        <v>42682</v>
      </c>
      <c r="B87" s="8">
        <v>4372.9085915000005</v>
      </c>
      <c r="C87" s="8">
        <v>4505.62958282</v>
      </c>
      <c r="D87" s="8">
        <v>4536.6504869600003</v>
      </c>
      <c r="E87" s="8">
        <v>4523.6048396100005</v>
      </c>
      <c r="F87" s="8">
        <v>4531.8415589799997</v>
      </c>
      <c r="G87" s="8">
        <v>4546.2041313099999</v>
      </c>
      <c r="H87" s="8">
        <v>4568.2767116900004</v>
      </c>
      <c r="I87" s="8">
        <v>4490.2204520999994</v>
      </c>
      <c r="J87" s="8">
        <v>4334.5217304999996</v>
      </c>
      <c r="K87" s="8">
        <v>4277.6089405399998</v>
      </c>
      <c r="L87" s="8">
        <v>4148.5483472799997</v>
      </c>
      <c r="M87" s="8">
        <v>4121.5089395699997</v>
      </c>
      <c r="N87" s="8">
        <v>4095.9536676700004</v>
      </c>
      <c r="O87" s="8">
        <v>4095.7064476600003</v>
      </c>
      <c r="P87" s="8">
        <v>4084.4084611100002</v>
      </c>
      <c r="Q87" s="8">
        <v>4074.5658117900007</v>
      </c>
      <c r="R87" s="8">
        <v>4072.9906999000004</v>
      </c>
      <c r="S87" s="8">
        <v>4102.1582372100002</v>
      </c>
      <c r="T87" s="8">
        <v>4137.2133120300005</v>
      </c>
      <c r="U87" s="8">
        <v>4144.2912044200002</v>
      </c>
      <c r="V87" s="8">
        <v>4144.8205458599996</v>
      </c>
      <c r="W87" s="8">
        <v>4150.56370419</v>
      </c>
      <c r="X87" s="8">
        <v>4173.1422755599997</v>
      </c>
      <c r="Y87" s="8">
        <v>4271.3171995700004</v>
      </c>
    </row>
    <row r="88" spans="1:25" x14ac:dyDescent="0.3">
      <c r="A88" s="9">
        <v>42683</v>
      </c>
      <c r="B88" s="8">
        <v>4398.05134094</v>
      </c>
      <c r="C88" s="8">
        <v>4531.5586366400003</v>
      </c>
      <c r="D88" s="8">
        <v>4555.0287398099999</v>
      </c>
      <c r="E88" s="8">
        <v>4550.5729583900002</v>
      </c>
      <c r="F88" s="8">
        <v>4547.3098143699999</v>
      </c>
      <c r="G88" s="8">
        <v>4542.0559879700004</v>
      </c>
      <c r="H88" s="8">
        <v>4523.6422196200001</v>
      </c>
      <c r="I88" s="8">
        <v>4475.6849621000001</v>
      </c>
      <c r="J88" s="8">
        <v>4378.6453049599995</v>
      </c>
      <c r="K88" s="8">
        <v>4285.3139413099998</v>
      </c>
      <c r="L88" s="8">
        <v>4176.68643307</v>
      </c>
      <c r="M88" s="8">
        <v>4127.7597844900001</v>
      </c>
      <c r="N88" s="8">
        <v>4117.0249548600004</v>
      </c>
      <c r="O88" s="8">
        <v>4121.0895294900001</v>
      </c>
      <c r="P88" s="8">
        <v>4114.6036466000005</v>
      </c>
      <c r="Q88" s="8">
        <v>4107.0076910500002</v>
      </c>
      <c r="R88" s="8">
        <v>4109.6974881100004</v>
      </c>
      <c r="S88" s="8">
        <v>4120.3881335200003</v>
      </c>
      <c r="T88" s="8">
        <v>4158.5398090199997</v>
      </c>
      <c r="U88" s="8">
        <v>4174.8235405599999</v>
      </c>
      <c r="V88" s="8">
        <v>4223.4299337599996</v>
      </c>
      <c r="W88" s="8">
        <v>4256.0490340300003</v>
      </c>
      <c r="X88" s="8">
        <v>4234.4093728099997</v>
      </c>
      <c r="Y88" s="8">
        <v>4241.8410050699995</v>
      </c>
    </row>
    <row r="89" spans="1:25" x14ac:dyDescent="0.3">
      <c r="A89" s="9">
        <v>42684</v>
      </c>
      <c r="B89" s="8">
        <v>4383.2100163599998</v>
      </c>
      <c r="C89" s="8">
        <v>4519.7815859299999</v>
      </c>
      <c r="D89" s="8">
        <v>4547.60481385</v>
      </c>
      <c r="E89" s="8">
        <v>4545.0861992500004</v>
      </c>
      <c r="F89" s="8">
        <v>4554.6443637700004</v>
      </c>
      <c r="G89" s="8">
        <v>4559.9878643900001</v>
      </c>
      <c r="H89" s="8">
        <v>4512.8231930399998</v>
      </c>
      <c r="I89" s="8">
        <v>4488.4406130899997</v>
      </c>
      <c r="J89" s="8">
        <v>4407.5866783800002</v>
      </c>
      <c r="K89" s="8">
        <v>4281.5791722100003</v>
      </c>
      <c r="L89" s="8">
        <v>4170.14180829</v>
      </c>
      <c r="M89" s="8">
        <v>4131.4775174900005</v>
      </c>
      <c r="N89" s="8">
        <v>4180.5236246300001</v>
      </c>
      <c r="O89" s="8">
        <v>4208.7339589100002</v>
      </c>
      <c r="P89" s="8">
        <v>4202.6965444200005</v>
      </c>
      <c r="Q89" s="8">
        <v>4210.8159756200002</v>
      </c>
      <c r="R89" s="8">
        <v>4216.5300788300001</v>
      </c>
      <c r="S89" s="8">
        <v>4193.2657463799997</v>
      </c>
      <c r="T89" s="8">
        <v>4154.1300872800002</v>
      </c>
      <c r="U89" s="8">
        <v>4168.6769195500001</v>
      </c>
      <c r="V89" s="8">
        <v>4148.0406774499997</v>
      </c>
      <c r="W89" s="8">
        <v>4149.71077401</v>
      </c>
      <c r="X89" s="8">
        <v>4162.0133285499996</v>
      </c>
      <c r="Y89" s="8">
        <v>4250.4480696099999</v>
      </c>
    </row>
    <row r="90" spans="1:25" x14ac:dyDescent="0.3">
      <c r="A90" s="9">
        <v>42685</v>
      </c>
      <c r="B90" s="8">
        <v>4357.6899346399996</v>
      </c>
      <c r="C90" s="8">
        <v>4514.5415642099997</v>
      </c>
      <c r="D90" s="8">
        <v>4596.7151528000004</v>
      </c>
      <c r="E90" s="8">
        <v>4543.2975300899998</v>
      </c>
      <c r="F90" s="8">
        <v>4543.4628809300002</v>
      </c>
      <c r="G90" s="8">
        <v>4559.0109521499999</v>
      </c>
      <c r="H90" s="8">
        <v>4553.6292972599995</v>
      </c>
      <c r="I90" s="8">
        <v>4501.7435565599999</v>
      </c>
      <c r="J90" s="8">
        <v>4385.9637231099996</v>
      </c>
      <c r="K90" s="8">
        <v>4260.0113414199996</v>
      </c>
      <c r="L90" s="8">
        <v>4145.19678071</v>
      </c>
      <c r="M90" s="8">
        <v>4111.4746695399999</v>
      </c>
      <c r="N90" s="8">
        <v>4135.1835451699999</v>
      </c>
      <c r="O90" s="8">
        <v>4138.3511734700005</v>
      </c>
      <c r="P90" s="8">
        <v>4137.1296670700003</v>
      </c>
      <c r="Q90" s="8">
        <v>4194.5082734500002</v>
      </c>
      <c r="R90" s="8">
        <v>4210.1159205800004</v>
      </c>
      <c r="S90" s="8">
        <v>4223.9638201400003</v>
      </c>
      <c r="T90" s="8">
        <v>4148.0189621899999</v>
      </c>
      <c r="U90" s="8">
        <v>4143.05709467</v>
      </c>
      <c r="V90" s="8">
        <v>4164.6309625200001</v>
      </c>
      <c r="W90" s="8">
        <v>4174.0486292699998</v>
      </c>
      <c r="X90" s="8">
        <v>4236.8535024700004</v>
      </c>
      <c r="Y90" s="8">
        <v>4350.0734797800005</v>
      </c>
    </row>
    <row r="91" spans="1:25" x14ac:dyDescent="0.3">
      <c r="A91" s="9">
        <v>42686</v>
      </c>
      <c r="B91" s="8">
        <v>4335.5544400099998</v>
      </c>
      <c r="C91" s="8">
        <v>4467.6391136499997</v>
      </c>
      <c r="D91" s="8">
        <v>4556.5709138800003</v>
      </c>
      <c r="E91" s="8">
        <v>4569.8087222599997</v>
      </c>
      <c r="F91" s="8">
        <v>4576.9542731499996</v>
      </c>
      <c r="G91" s="8">
        <v>4562.2559005000003</v>
      </c>
      <c r="H91" s="8">
        <v>4525.6543699499998</v>
      </c>
      <c r="I91" s="8">
        <v>4484.6101419899996</v>
      </c>
      <c r="J91" s="8">
        <v>4348.4712784900003</v>
      </c>
      <c r="K91" s="8">
        <v>4186.00566454</v>
      </c>
      <c r="L91" s="8">
        <v>4090.3368717200005</v>
      </c>
      <c r="M91" s="8">
        <v>4026.4028342300003</v>
      </c>
      <c r="N91" s="8">
        <v>4017.2084555400002</v>
      </c>
      <c r="O91" s="8">
        <v>4022.7454097600007</v>
      </c>
      <c r="P91" s="8">
        <v>4060.2390587100003</v>
      </c>
      <c r="Q91" s="8">
        <v>4064.2963027700002</v>
      </c>
      <c r="R91" s="8">
        <v>4058.1071521100007</v>
      </c>
      <c r="S91" s="8">
        <v>4059.1305892800005</v>
      </c>
      <c r="T91" s="8">
        <v>4117.6944945900004</v>
      </c>
      <c r="U91" s="8">
        <v>4086.2401033800002</v>
      </c>
      <c r="V91" s="8">
        <v>4038.0946292700005</v>
      </c>
      <c r="W91" s="8">
        <v>4021.5546010500007</v>
      </c>
      <c r="X91" s="8">
        <v>4040.9688809100003</v>
      </c>
      <c r="Y91" s="8">
        <v>4169.6583177399998</v>
      </c>
    </row>
    <row r="92" spans="1:25" x14ac:dyDescent="0.3">
      <c r="A92" s="9">
        <v>42687</v>
      </c>
      <c r="B92" s="8">
        <v>4307.3801969200003</v>
      </c>
      <c r="C92" s="8">
        <v>4457.3673729900001</v>
      </c>
      <c r="D92" s="8">
        <v>4541.8025458700004</v>
      </c>
      <c r="E92" s="8">
        <v>4554.3833753899999</v>
      </c>
      <c r="F92" s="8">
        <v>4560.3051373200005</v>
      </c>
      <c r="G92" s="8">
        <v>4551.2251816400003</v>
      </c>
      <c r="H92" s="8">
        <v>4516.4486331799999</v>
      </c>
      <c r="I92" s="8">
        <v>4491.4148443900003</v>
      </c>
      <c r="J92" s="8">
        <v>4366.13845107</v>
      </c>
      <c r="K92" s="8">
        <v>4230.8494562599999</v>
      </c>
      <c r="L92" s="8">
        <v>4110.0049031200006</v>
      </c>
      <c r="M92" s="8">
        <v>4095.0141315800006</v>
      </c>
      <c r="N92" s="8">
        <v>4069.4832359300003</v>
      </c>
      <c r="O92" s="8">
        <v>4051.7166735200003</v>
      </c>
      <c r="P92" s="8">
        <v>4035.9114554100001</v>
      </c>
      <c r="Q92" s="8">
        <v>4034.0133359500005</v>
      </c>
      <c r="R92" s="8">
        <v>4036.8367424100002</v>
      </c>
      <c r="S92" s="8">
        <v>4086.2356168800002</v>
      </c>
      <c r="T92" s="8">
        <v>4175.4612966799996</v>
      </c>
      <c r="U92" s="8">
        <v>4071.4225538800006</v>
      </c>
      <c r="V92" s="8">
        <v>3962.7510554800006</v>
      </c>
      <c r="W92" s="8">
        <v>3983.2534622900007</v>
      </c>
      <c r="X92" s="8">
        <v>4050.5172649700003</v>
      </c>
      <c r="Y92" s="8">
        <v>4152.23455569</v>
      </c>
    </row>
    <row r="93" spans="1:25" x14ac:dyDescent="0.3">
      <c r="A93" s="9">
        <v>42688</v>
      </c>
      <c r="B93" s="8">
        <v>4321.36578629</v>
      </c>
      <c r="C93" s="8">
        <v>4486.2492099900001</v>
      </c>
      <c r="D93" s="8">
        <v>4534.4191886600001</v>
      </c>
      <c r="E93" s="8">
        <v>4531.9713840300001</v>
      </c>
      <c r="F93" s="8">
        <v>4617.6986787300002</v>
      </c>
      <c r="G93" s="8">
        <v>4683.7900170399998</v>
      </c>
      <c r="H93" s="8">
        <v>4684.0648519699998</v>
      </c>
      <c r="I93" s="8">
        <v>4607.4405317000001</v>
      </c>
      <c r="J93" s="8">
        <v>4475.2695493199999</v>
      </c>
      <c r="K93" s="8">
        <v>4367.96649093</v>
      </c>
      <c r="L93" s="8">
        <v>4256.3461809199998</v>
      </c>
      <c r="M93" s="8">
        <v>4205.6695666300002</v>
      </c>
      <c r="N93" s="8">
        <v>4221.2645155600003</v>
      </c>
      <c r="O93" s="8">
        <v>4222.4513722000002</v>
      </c>
      <c r="P93" s="8">
        <v>4233.7204657900002</v>
      </c>
      <c r="Q93" s="8">
        <v>4236.8654060099998</v>
      </c>
      <c r="R93" s="8">
        <v>4229.1116876400001</v>
      </c>
      <c r="S93" s="8">
        <v>4218.2198567699998</v>
      </c>
      <c r="T93" s="8">
        <v>4203.9552244400002</v>
      </c>
      <c r="U93" s="8">
        <v>4200.8959007499998</v>
      </c>
      <c r="V93" s="8">
        <v>4199.1281619399997</v>
      </c>
      <c r="W93" s="8">
        <v>4201.4361491999998</v>
      </c>
      <c r="X93" s="8">
        <v>4229.7684515600004</v>
      </c>
      <c r="Y93" s="8">
        <v>4371.7319414799995</v>
      </c>
    </row>
    <row r="94" spans="1:25" x14ac:dyDescent="0.3">
      <c r="A94" s="9">
        <v>42689</v>
      </c>
      <c r="B94" s="8">
        <v>4521.5597972999994</v>
      </c>
      <c r="C94" s="8">
        <v>4647.8490379799996</v>
      </c>
      <c r="D94" s="8">
        <v>4669.1229819499995</v>
      </c>
      <c r="E94" s="8">
        <v>4673.1163920899999</v>
      </c>
      <c r="F94" s="8">
        <v>4680.1850357900003</v>
      </c>
      <c r="G94" s="8">
        <v>4688.1517194199996</v>
      </c>
      <c r="H94" s="8">
        <v>4678.3952964700002</v>
      </c>
      <c r="I94" s="8">
        <v>4559.4493074399998</v>
      </c>
      <c r="J94" s="8">
        <v>4457.8826672499999</v>
      </c>
      <c r="K94" s="8">
        <v>4357.3336257399997</v>
      </c>
      <c r="L94" s="8">
        <v>4247.1109858299997</v>
      </c>
      <c r="M94" s="8">
        <v>4196.8493761099999</v>
      </c>
      <c r="N94" s="8">
        <v>4189.6006317000001</v>
      </c>
      <c r="O94" s="8">
        <v>4189.5931969200001</v>
      </c>
      <c r="P94" s="8">
        <v>4207.7738278899997</v>
      </c>
      <c r="Q94" s="8">
        <v>4208.7447986199995</v>
      </c>
      <c r="R94" s="8">
        <v>4202.9345113999998</v>
      </c>
      <c r="S94" s="8">
        <v>4196.3227968199999</v>
      </c>
      <c r="T94" s="8">
        <v>4185.1429942000004</v>
      </c>
      <c r="U94" s="8">
        <v>4192.0807789399996</v>
      </c>
      <c r="V94" s="8">
        <v>4238.8655012600002</v>
      </c>
      <c r="W94" s="8">
        <v>4254.0501601599999</v>
      </c>
      <c r="X94" s="8">
        <v>4265.2017399400002</v>
      </c>
      <c r="Y94" s="8">
        <v>4351.3397365000001</v>
      </c>
    </row>
    <row r="95" spans="1:25" x14ac:dyDescent="0.3">
      <c r="A95" s="9">
        <v>42690</v>
      </c>
      <c r="B95" s="8">
        <v>4435.8262772400003</v>
      </c>
      <c r="C95" s="8">
        <v>4549.4251982100004</v>
      </c>
      <c r="D95" s="8">
        <v>4568.89780591</v>
      </c>
      <c r="E95" s="8">
        <v>4578.3403874799997</v>
      </c>
      <c r="F95" s="8">
        <v>4578.38633777</v>
      </c>
      <c r="G95" s="8">
        <v>4655.5068750800001</v>
      </c>
      <c r="H95" s="8">
        <v>4673.1941340900003</v>
      </c>
      <c r="I95" s="8">
        <v>4587.9477679599995</v>
      </c>
      <c r="J95" s="8">
        <v>4471.1566754999994</v>
      </c>
      <c r="K95" s="8">
        <v>4337.2970096199997</v>
      </c>
      <c r="L95" s="8">
        <v>4252.42352691</v>
      </c>
      <c r="M95" s="8">
        <v>4214.5535284099997</v>
      </c>
      <c r="N95" s="8">
        <v>4225.4803705300001</v>
      </c>
      <c r="O95" s="8">
        <v>4260.9471156499994</v>
      </c>
      <c r="P95" s="8">
        <v>4268.9173639700002</v>
      </c>
      <c r="Q95" s="8">
        <v>4267.2194921099999</v>
      </c>
      <c r="R95" s="8">
        <v>4247.8328515799994</v>
      </c>
      <c r="S95" s="8">
        <v>4249.3529699599994</v>
      </c>
      <c r="T95" s="8">
        <v>4241.1339165700001</v>
      </c>
      <c r="U95" s="8">
        <v>4244.3677040399998</v>
      </c>
      <c r="V95" s="8">
        <v>4248.61847003</v>
      </c>
      <c r="W95" s="8">
        <v>4268.13067374</v>
      </c>
      <c r="X95" s="8">
        <v>4287.1630306400002</v>
      </c>
      <c r="Y95" s="8">
        <v>4425.97364406</v>
      </c>
    </row>
    <row r="96" spans="1:25" x14ac:dyDescent="0.3">
      <c r="A96" s="9">
        <v>42691</v>
      </c>
      <c r="B96" s="8">
        <v>4560.29695601</v>
      </c>
      <c r="C96" s="8">
        <v>4678.3371106200002</v>
      </c>
      <c r="D96" s="8">
        <v>4702.4885938099997</v>
      </c>
      <c r="E96" s="8">
        <v>4711.9490355899998</v>
      </c>
      <c r="F96" s="8">
        <v>4711.0416416199996</v>
      </c>
      <c r="G96" s="8">
        <v>4719.3074151299998</v>
      </c>
      <c r="H96" s="8">
        <v>4703.0899909400005</v>
      </c>
      <c r="I96" s="8">
        <v>4587.3487493800003</v>
      </c>
      <c r="J96" s="8">
        <v>4465.6846837599996</v>
      </c>
      <c r="K96" s="8">
        <v>4337.6892014100004</v>
      </c>
      <c r="L96" s="8">
        <v>4254.1325476699994</v>
      </c>
      <c r="M96" s="8">
        <v>4230.9142955500001</v>
      </c>
      <c r="N96" s="8">
        <v>4236.0948762999997</v>
      </c>
      <c r="O96" s="8">
        <v>4251.1870917099995</v>
      </c>
      <c r="P96" s="8">
        <v>4254.6155693600003</v>
      </c>
      <c r="Q96" s="8">
        <v>4248.7196945900005</v>
      </c>
      <c r="R96" s="8">
        <v>4283.5280511800001</v>
      </c>
      <c r="S96" s="8">
        <v>4332.6200338899998</v>
      </c>
      <c r="T96" s="8">
        <v>4271.0260895000001</v>
      </c>
      <c r="U96" s="8">
        <v>4166.3006969600001</v>
      </c>
      <c r="V96" s="8">
        <v>4178.4518080299995</v>
      </c>
      <c r="W96" s="8">
        <v>4205.5366953700004</v>
      </c>
      <c r="X96" s="8">
        <v>4266.9919031399995</v>
      </c>
      <c r="Y96" s="8">
        <v>4353.2093221699997</v>
      </c>
    </row>
    <row r="97" spans="1:25" x14ac:dyDescent="0.3">
      <c r="A97" s="9">
        <v>42692</v>
      </c>
      <c r="B97" s="8">
        <v>4519.0716813099998</v>
      </c>
      <c r="C97" s="8">
        <v>4673.34041256</v>
      </c>
      <c r="D97" s="8">
        <v>4708.7501957599998</v>
      </c>
      <c r="E97" s="8">
        <v>4709.3184118099998</v>
      </c>
      <c r="F97" s="8">
        <v>4709.4534192900001</v>
      </c>
      <c r="G97" s="8">
        <v>4713.5150196300001</v>
      </c>
      <c r="H97" s="8">
        <v>4711.4022814099999</v>
      </c>
      <c r="I97" s="8">
        <v>4589.5316012200001</v>
      </c>
      <c r="J97" s="8">
        <v>4456.5753812299999</v>
      </c>
      <c r="K97" s="8">
        <v>4332.2764101399998</v>
      </c>
      <c r="L97" s="8">
        <v>4227.6325347600005</v>
      </c>
      <c r="M97" s="8">
        <v>4213.82380844</v>
      </c>
      <c r="N97" s="8">
        <v>4243.5738487999997</v>
      </c>
      <c r="O97" s="8">
        <v>4247.0497173200001</v>
      </c>
      <c r="P97" s="8">
        <v>4295.1181254499998</v>
      </c>
      <c r="Q97" s="8">
        <v>4297.0949961199995</v>
      </c>
      <c r="R97" s="8">
        <v>4295.6713367000002</v>
      </c>
      <c r="S97" s="8">
        <v>4245.7458199499997</v>
      </c>
      <c r="T97" s="8">
        <v>4192.9091006199997</v>
      </c>
      <c r="U97" s="8">
        <v>4185.1994748500001</v>
      </c>
      <c r="V97" s="8">
        <v>4178.9682724300001</v>
      </c>
      <c r="W97" s="8">
        <v>4206.3016944800002</v>
      </c>
      <c r="X97" s="8">
        <v>4245.5362044700005</v>
      </c>
      <c r="Y97" s="8">
        <v>4385.8789951500003</v>
      </c>
    </row>
    <row r="98" spans="1:25" x14ac:dyDescent="0.3">
      <c r="A98" s="9">
        <v>42693</v>
      </c>
      <c r="B98" s="8">
        <v>4333.0355099399994</v>
      </c>
      <c r="C98" s="8">
        <v>4428.7821491300001</v>
      </c>
      <c r="D98" s="8">
        <v>4527.6506099099997</v>
      </c>
      <c r="E98" s="8">
        <v>4540.34593073</v>
      </c>
      <c r="F98" s="8">
        <v>4536.0696202500003</v>
      </c>
      <c r="G98" s="8">
        <v>4525.8767527999998</v>
      </c>
      <c r="H98" s="8">
        <v>4479.42850731</v>
      </c>
      <c r="I98" s="8">
        <v>4433.0341979800005</v>
      </c>
      <c r="J98" s="8">
        <v>4321.2336842100003</v>
      </c>
      <c r="K98" s="8">
        <v>4214.3100392999995</v>
      </c>
      <c r="L98" s="8">
        <v>4167.0931835700003</v>
      </c>
      <c r="M98" s="8">
        <v>4164.7009027699996</v>
      </c>
      <c r="N98" s="8">
        <v>4147.3171013500005</v>
      </c>
      <c r="O98" s="8">
        <v>4172.4308804399998</v>
      </c>
      <c r="P98" s="8">
        <v>4201.7447881899998</v>
      </c>
      <c r="Q98" s="8">
        <v>4206.8642137400002</v>
      </c>
      <c r="R98" s="8">
        <v>4358.1490206600001</v>
      </c>
      <c r="S98" s="8">
        <v>4347.9248814299999</v>
      </c>
      <c r="T98" s="8">
        <v>4194.4750533799997</v>
      </c>
      <c r="U98" s="8">
        <v>4113.6592293100002</v>
      </c>
      <c r="V98" s="8">
        <v>4119.5167722699998</v>
      </c>
      <c r="W98" s="8">
        <v>4148.1969870900002</v>
      </c>
      <c r="X98" s="8">
        <v>4156.30527231</v>
      </c>
      <c r="Y98" s="8">
        <v>4273.0127971000002</v>
      </c>
    </row>
    <row r="99" spans="1:25" x14ac:dyDescent="0.3">
      <c r="A99" s="9">
        <v>42694</v>
      </c>
      <c r="B99" s="8">
        <v>4526.0675957100002</v>
      </c>
      <c r="C99" s="8">
        <v>4666.3733964399999</v>
      </c>
      <c r="D99" s="8">
        <v>4744.0708740299997</v>
      </c>
      <c r="E99" s="8">
        <v>4732.7501031100001</v>
      </c>
      <c r="F99" s="8">
        <v>4729.3898154099998</v>
      </c>
      <c r="G99" s="8">
        <v>4707.2661242000004</v>
      </c>
      <c r="H99" s="8">
        <v>4669.2948010299997</v>
      </c>
      <c r="I99" s="8">
        <v>4687.5927505</v>
      </c>
      <c r="J99" s="8">
        <v>4565.7474874700001</v>
      </c>
      <c r="K99" s="8">
        <v>4381.4159823299997</v>
      </c>
      <c r="L99" s="8">
        <v>4246.54061095</v>
      </c>
      <c r="M99" s="8">
        <v>4203.5930031600001</v>
      </c>
      <c r="N99" s="8">
        <v>4221.1853759599999</v>
      </c>
      <c r="O99" s="8">
        <v>4235.5765766900004</v>
      </c>
      <c r="P99" s="8">
        <v>4246.6248166699997</v>
      </c>
      <c r="Q99" s="8">
        <v>4248.4033939999999</v>
      </c>
      <c r="R99" s="8">
        <v>4241.8306377199997</v>
      </c>
      <c r="S99" s="8">
        <v>4207.8192735299999</v>
      </c>
      <c r="T99" s="8">
        <v>4160.9516725000003</v>
      </c>
      <c r="U99" s="8">
        <v>4160.76207608</v>
      </c>
      <c r="V99" s="8">
        <v>4163.6985442200003</v>
      </c>
      <c r="W99" s="8">
        <v>4173.1700114000005</v>
      </c>
      <c r="X99" s="8">
        <v>4219.9852873199998</v>
      </c>
      <c r="Y99" s="8">
        <v>4367.3498126799996</v>
      </c>
    </row>
    <row r="100" spans="1:25" x14ac:dyDescent="0.3">
      <c r="A100" s="9">
        <v>42695</v>
      </c>
      <c r="B100" s="8">
        <v>4534.6134665099999</v>
      </c>
      <c r="C100" s="8">
        <v>4681.43239739</v>
      </c>
      <c r="D100" s="8">
        <v>4710.4594202799999</v>
      </c>
      <c r="E100" s="8">
        <v>4729.3583534199997</v>
      </c>
      <c r="F100" s="8">
        <v>4725.3584968499999</v>
      </c>
      <c r="G100" s="8">
        <v>4744.1959807800004</v>
      </c>
      <c r="H100" s="8">
        <v>4755.0039809399996</v>
      </c>
      <c r="I100" s="8">
        <v>4671.8617858899997</v>
      </c>
      <c r="J100" s="8">
        <v>4560.8247084699997</v>
      </c>
      <c r="K100" s="8">
        <v>4437.0723198000005</v>
      </c>
      <c r="L100" s="8">
        <v>4326.36693801</v>
      </c>
      <c r="M100" s="8">
        <v>4232.6689874399999</v>
      </c>
      <c r="N100" s="8">
        <v>4222.0110104599999</v>
      </c>
      <c r="O100" s="8">
        <v>4226.00940636</v>
      </c>
      <c r="P100" s="8">
        <v>4257.07113243</v>
      </c>
      <c r="Q100" s="8">
        <v>4271.0161597599999</v>
      </c>
      <c r="R100" s="8">
        <v>4263.83059151</v>
      </c>
      <c r="S100" s="8">
        <v>4233.7234523999996</v>
      </c>
      <c r="T100" s="8">
        <v>4201.2795068300002</v>
      </c>
      <c r="U100" s="8">
        <v>4206.9361088899996</v>
      </c>
      <c r="V100" s="8">
        <v>4186.0326864899998</v>
      </c>
      <c r="W100" s="8">
        <v>4198.7231210199998</v>
      </c>
      <c r="X100" s="8">
        <v>4249.2853106600005</v>
      </c>
      <c r="Y100" s="8">
        <v>4399.71632486</v>
      </c>
    </row>
    <row r="101" spans="1:25" x14ac:dyDescent="0.3">
      <c r="A101" s="9">
        <v>42696</v>
      </c>
      <c r="B101" s="8">
        <v>4428.4702421800002</v>
      </c>
      <c r="C101" s="8">
        <v>4566.84951946</v>
      </c>
      <c r="D101" s="8">
        <v>4660.4082859800001</v>
      </c>
      <c r="E101" s="8">
        <v>4661.0259023600001</v>
      </c>
      <c r="F101" s="8">
        <v>4655.1894835000003</v>
      </c>
      <c r="G101" s="8">
        <v>4641.8270066300001</v>
      </c>
      <c r="H101" s="8">
        <v>4557.9450649</v>
      </c>
      <c r="I101" s="8">
        <v>4451.9892309300003</v>
      </c>
      <c r="J101" s="8">
        <v>4348.8459742699997</v>
      </c>
      <c r="K101" s="8">
        <v>4236.1516003500001</v>
      </c>
      <c r="L101" s="8">
        <v>4199.7946954700001</v>
      </c>
      <c r="M101" s="8">
        <v>4230.9017237899998</v>
      </c>
      <c r="N101" s="8">
        <v>4240.4597102500002</v>
      </c>
      <c r="O101" s="8">
        <v>4277.1394880600001</v>
      </c>
      <c r="P101" s="8">
        <v>4387.80472293</v>
      </c>
      <c r="Q101" s="8">
        <v>4454.9534291499995</v>
      </c>
      <c r="R101" s="8">
        <v>4501.3366378299997</v>
      </c>
      <c r="S101" s="8">
        <v>4444.0272839600002</v>
      </c>
      <c r="T101" s="8">
        <v>4428.2772524599995</v>
      </c>
      <c r="U101" s="8">
        <v>4424.6911595800002</v>
      </c>
      <c r="V101" s="8">
        <v>4420.6612323199997</v>
      </c>
      <c r="W101" s="8">
        <v>4442.2542809300003</v>
      </c>
      <c r="X101" s="8">
        <v>4490.9678592600003</v>
      </c>
      <c r="Y101" s="8">
        <v>4564.5976396599999</v>
      </c>
    </row>
    <row r="102" spans="1:25" x14ac:dyDescent="0.3">
      <c r="A102" s="9">
        <v>42697</v>
      </c>
      <c r="B102" s="8">
        <v>4711.6258420200002</v>
      </c>
      <c r="C102" s="8">
        <v>4765.5293345500004</v>
      </c>
      <c r="D102" s="8">
        <v>4794.0470170500002</v>
      </c>
      <c r="E102" s="8">
        <v>4805.0738087099999</v>
      </c>
      <c r="F102" s="8">
        <v>4793.2054488599997</v>
      </c>
      <c r="G102" s="8">
        <v>4776.5157356899999</v>
      </c>
      <c r="H102" s="8">
        <v>4694.3675599600001</v>
      </c>
      <c r="I102" s="8">
        <v>4577.4070262200003</v>
      </c>
      <c r="J102" s="8">
        <v>4452.9463564299995</v>
      </c>
      <c r="K102" s="8">
        <v>4330.2913436299996</v>
      </c>
      <c r="L102" s="8">
        <v>4236.8337627800001</v>
      </c>
      <c r="M102" s="8">
        <v>4223.6507484200001</v>
      </c>
      <c r="N102" s="8">
        <v>4253.9253954900005</v>
      </c>
      <c r="O102" s="8">
        <v>4272.1169729399999</v>
      </c>
      <c r="P102" s="8">
        <v>4267.67276322</v>
      </c>
      <c r="Q102" s="8">
        <v>4271.5841999200002</v>
      </c>
      <c r="R102" s="8">
        <v>4272.4323643500002</v>
      </c>
      <c r="S102" s="8">
        <v>4237.7073130899998</v>
      </c>
      <c r="T102" s="8">
        <v>4224.9629013699996</v>
      </c>
      <c r="U102" s="8">
        <v>4220.0350217599998</v>
      </c>
      <c r="V102" s="8">
        <v>4229.0234831400003</v>
      </c>
      <c r="W102" s="8">
        <v>4230.7489441600001</v>
      </c>
      <c r="X102" s="8">
        <v>4264.9524300200001</v>
      </c>
      <c r="Y102" s="8">
        <v>4380.1875660300002</v>
      </c>
    </row>
    <row r="103" spans="1:25" x14ac:dyDescent="0.3">
      <c r="A103" s="9">
        <v>42698</v>
      </c>
      <c r="B103" s="8">
        <v>4561.4872296900003</v>
      </c>
      <c r="C103" s="8">
        <v>4707.2821497899995</v>
      </c>
      <c r="D103" s="8">
        <v>4792.7723187199999</v>
      </c>
      <c r="E103" s="8">
        <v>4798.20698154</v>
      </c>
      <c r="F103" s="8">
        <v>4801.3060915599999</v>
      </c>
      <c r="G103" s="8">
        <v>4778.3510809999998</v>
      </c>
      <c r="H103" s="8">
        <v>4690.3461180000004</v>
      </c>
      <c r="I103" s="8">
        <v>4610.9171943399997</v>
      </c>
      <c r="J103" s="8">
        <v>4505.7003832399996</v>
      </c>
      <c r="K103" s="8">
        <v>4380.6508427099998</v>
      </c>
      <c r="L103" s="8">
        <v>4266.8577810500001</v>
      </c>
      <c r="M103" s="8">
        <v>4238.4920409899996</v>
      </c>
      <c r="N103" s="8">
        <v>4256.4682866399999</v>
      </c>
      <c r="O103" s="8">
        <v>4279.6800192500004</v>
      </c>
      <c r="P103" s="8">
        <v>4288.3056058800003</v>
      </c>
      <c r="Q103" s="8">
        <v>4287.7365853299998</v>
      </c>
      <c r="R103" s="8">
        <v>4278.6765318400003</v>
      </c>
      <c r="S103" s="8">
        <v>4235.5987759999998</v>
      </c>
      <c r="T103" s="8">
        <v>4208.8862690400001</v>
      </c>
      <c r="U103" s="8">
        <v>4211.5755822199999</v>
      </c>
      <c r="V103" s="8">
        <v>4219.9639492100005</v>
      </c>
      <c r="W103" s="8">
        <v>4230.9624354899997</v>
      </c>
      <c r="X103" s="8">
        <v>4266.6286279400001</v>
      </c>
      <c r="Y103" s="8">
        <v>4410.9219577699996</v>
      </c>
    </row>
    <row r="104" spans="1:25" x14ac:dyDescent="0.3">
      <c r="A104" s="9">
        <v>42699</v>
      </c>
      <c r="B104" s="8">
        <v>4558.1503079799995</v>
      </c>
      <c r="C104" s="8">
        <v>4697.8285263400003</v>
      </c>
      <c r="D104" s="8">
        <v>4772.6761194500004</v>
      </c>
      <c r="E104" s="8">
        <v>4776.9511952599996</v>
      </c>
      <c r="F104" s="8">
        <v>4777.2865723200002</v>
      </c>
      <c r="G104" s="8">
        <v>4757.43278801</v>
      </c>
      <c r="H104" s="8">
        <v>4674.9776029100003</v>
      </c>
      <c r="I104" s="8">
        <v>4605.5010500899998</v>
      </c>
      <c r="J104" s="8">
        <v>4481.3575568599999</v>
      </c>
      <c r="K104" s="8">
        <v>4350.32912029</v>
      </c>
      <c r="L104" s="8">
        <v>4239.1481124499996</v>
      </c>
      <c r="M104" s="8">
        <v>4219.6288174199999</v>
      </c>
      <c r="N104" s="8">
        <v>4243.0202342900002</v>
      </c>
      <c r="O104" s="8">
        <v>4253.8836184000002</v>
      </c>
      <c r="P104" s="8">
        <v>4259.0842354300003</v>
      </c>
      <c r="Q104" s="8">
        <v>4263.4789154399996</v>
      </c>
      <c r="R104" s="8">
        <v>4263.0617156600001</v>
      </c>
      <c r="S104" s="8">
        <v>4231.12703736</v>
      </c>
      <c r="T104" s="8">
        <v>4188.5365655200003</v>
      </c>
      <c r="U104" s="8">
        <v>4185.3574270999998</v>
      </c>
      <c r="V104" s="8">
        <v>4205.6719051099999</v>
      </c>
      <c r="W104" s="8">
        <v>4230.7531178500003</v>
      </c>
      <c r="X104" s="8">
        <v>4273.1650266400002</v>
      </c>
      <c r="Y104" s="8">
        <v>4421.7488112199999</v>
      </c>
    </row>
    <row r="105" spans="1:25" x14ac:dyDescent="0.3">
      <c r="A105" s="9">
        <v>42700</v>
      </c>
      <c r="B105" s="8">
        <v>4575.8677537200001</v>
      </c>
      <c r="C105" s="8">
        <v>4674.82074999</v>
      </c>
      <c r="D105" s="8">
        <v>4730.21056778</v>
      </c>
      <c r="E105" s="8">
        <v>4732.5548351299994</v>
      </c>
      <c r="F105" s="8">
        <v>4739.6417168400003</v>
      </c>
      <c r="G105" s="8">
        <v>4735.1161485000002</v>
      </c>
      <c r="H105" s="8">
        <v>4720.1417433300003</v>
      </c>
      <c r="I105" s="8">
        <v>4691.4317375999999</v>
      </c>
      <c r="J105" s="8">
        <v>4546.0021068300002</v>
      </c>
      <c r="K105" s="8">
        <v>4378.1598166200001</v>
      </c>
      <c r="L105" s="8">
        <v>4238.5321525700001</v>
      </c>
      <c r="M105" s="8">
        <v>4199.9895880499998</v>
      </c>
      <c r="N105" s="8">
        <v>4219.6732470699999</v>
      </c>
      <c r="O105" s="8">
        <v>4229.2079400499997</v>
      </c>
      <c r="P105" s="8">
        <v>4244.0265343399997</v>
      </c>
      <c r="Q105" s="8">
        <v>4246.2065874400005</v>
      </c>
      <c r="R105" s="8">
        <v>4238.4303495499998</v>
      </c>
      <c r="S105" s="8">
        <v>4198.4195349399997</v>
      </c>
      <c r="T105" s="8">
        <v>4169.11868426</v>
      </c>
      <c r="U105" s="8">
        <v>4173.8657485499998</v>
      </c>
      <c r="V105" s="8">
        <v>4187.5715505199996</v>
      </c>
      <c r="W105" s="8">
        <v>4203.1378536700004</v>
      </c>
      <c r="X105" s="8">
        <v>4221.6208977400001</v>
      </c>
      <c r="Y105" s="8">
        <v>4336.6960926900001</v>
      </c>
    </row>
    <row r="106" spans="1:25" x14ac:dyDescent="0.3">
      <c r="A106" s="9">
        <v>42701</v>
      </c>
      <c r="B106" s="8">
        <v>4524.4047120200003</v>
      </c>
      <c r="C106" s="8">
        <v>4641.3769118499995</v>
      </c>
      <c r="D106" s="8">
        <v>4729.2549619199999</v>
      </c>
      <c r="E106" s="8">
        <v>4722.84956384</v>
      </c>
      <c r="F106" s="8">
        <v>4719.3547902</v>
      </c>
      <c r="G106" s="8">
        <v>4721.1299685200001</v>
      </c>
      <c r="H106" s="8">
        <v>4715.65755248</v>
      </c>
      <c r="I106" s="8">
        <v>4685.1412649399999</v>
      </c>
      <c r="J106" s="8">
        <v>4557.3510287199997</v>
      </c>
      <c r="K106" s="8">
        <v>4393.2488432299997</v>
      </c>
      <c r="L106" s="8">
        <v>4253.28354494</v>
      </c>
      <c r="M106" s="8">
        <v>4209.0880690799995</v>
      </c>
      <c r="N106" s="8">
        <v>4222.8481803100003</v>
      </c>
      <c r="O106" s="8">
        <v>4237.6039387600003</v>
      </c>
      <c r="P106" s="8">
        <v>4256.5549708899998</v>
      </c>
      <c r="Q106" s="8">
        <v>4255.3588628500002</v>
      </c>
      <c r="R106" s="8">
        <v>4243.9004963799998</v>
      </c>
      <c r="S106" s="8">
        <v>4212.7805638</v>
      </c>
      <c r="T106" s="8">
        <v>4162.66109151</v>
      </c>
      <c r="U106" s="8">
        <v>4166.1426647899998</v>
      </c>
      <c r="V106" s="8">
        <v>4185.3387851799998</v>
      </c>
      <c r="W106" s="8">
        <v>4213.7666526700004</v>
      </c>
      <c r="X106" s="8">
        <v>4256.9559688300005</v>
      </c>
      <c r="Y106" s="8">
        <v>4401.4619316199996</v>
      </c>
    </row>
    <row r="107" spans="1:25" x14ac:dyDescent="0.3">
      <c r="A107" s="9">
        <v>42702</v>
      </c>
      <c r="B107" s="8">
        <v>4469.5199225400002</v>
      </c>
      <c r="C107" s="8">
        <v>4605.65401019</v>
      </c>
      <c r="D107" s="8">
        <v>4710.7183406699996</v>
      </c>
      <c r="E107" s="8">
        <v>4731.19582464</v>
      </c>
      <c r="F107" s="8">
        <v>4730.2856399499997</v>
      </c>
      <c r="G107" s="8">
        <v>4712.7619925099998</v>
      </c>
      <c r="H107" s="8">
        <v>4665.0074978599996</v>
      </c>
      <c r="I107" s="8">
        <v>4611.4289120100002</v>
      </c>
      <c r="J107" s="8">
        <v>4500.1951409700005</v>
      </c>
      <c r="K107" s="8">
        <v>4372.1511407600001</v>
      </c>
      <c r="L107" s="8">
        <v>4297.63906812</v>
      </c>
      <c r="M107" s="8">
        <v>4250.3563241000002</v>
      </c>
      <c r="N107" s="8">
        <v>4266.2461268699999</v>
      </c>
      <c r="O107" s="8">
        <v>4287.5189554999997</v>
      </c>
      <c r="P107" s="8">
        <v>4293.9079440300002</v>
      </c>
      <c r="Q107" s="8">
        <v>4295.9810384499997</v>
      </c>
      <c r="R107" s="8">
        <v>4292.2066513899999</v>
      </c>
      <c r="S107" s="8">
        <v>4278.4311555899994</v>
      </c>
      <c r="T107" s="8">
        <v>4206.2400750400002</v>
      </c>
      <c r="U107" s="8">
        <v>4205.5848686399995</v>
      </c>
      <c r="V107" s="8">
        <v>4241.3768409899994</v>
      </c>
      <c r="W107" s="8">
        <v>4254.9315185699998</v>
      </c>
      <c r="X107" s="8">
        <v>4299.6934499199997</v>
      </c>
      <c r="Y107" s="8">
        <v>4396.9863355699999</v>
      </c>
    </row>
    <row r="108" spans="1:25" x14ac:dyDescent="0.3">
      <c r="A108" s="9">
        <v>42703</v>
      </c>
      <c r="B108" s="8">
        <v>4530.8160690300001</v>
      </c>
      <c r="C108" s="8">
        <v>4672.2320269599995</v>
      </c>
      <c r="D108" s="8">
        <v>4768.6745860599995</v>
      </c>
      <c r="E108" s="8">
        <v>4777.0979471000001</v>
      </c>
      <c r="F108" s="8">
        <v>4770.6417815800005</v>
      </c>
      <c r="G108" s="8">
        <v>4753.1592401899998</v>
      </c>
      <c r="H108" s="8">
        <v>4661.4374975199999</v>
      </c>
      <c r="I108" s="8">
        <v>4550.7140286200001</v>
      </c>
      <c r="J108" s="8">
        <v>4426.7735269499999</v>
      </c>
      <c r="K108" s="8">
        <v>4365.2262082200004</v>
      </c>
      <c r="L108" s="8">
        <v>4317.4927129500002</v>
      </c>
      <c r="M108" s="8">
        <v>4326.6042337600002</v>
      </c>
      <c r="N108" s="8">
        <v>4374.5619638600001</v>
      </c>
      <c r="O108" s="8">
        <v>4384.8484949000003</v>
      </c>
      <c r="P108" s="8">
        <v>4385.0065017300003</v>
      </c>
      <c r="Q108" s="8">
        <v>4384.4590295899998</v>
      </c>
      <c r="R108" s="8">
        <v>4380.9233967299997</v>
      </c>
      <c r="S108" s="8">
        <v>4342.5111791299996</v>
      </c>
      <c r="T108" s="8">
        <v>4280.9673741300003</v>
      </c>
      <c r="U108" s="8">
        <v>4275.3129806099996</v>
      </c>
      <c r="V108" s="8">
        <v>4263.1744675800001</v>
      </c>
      <c r="W108" s="8">
        <v>4277.0649190899994</v>
      </c>
      <c r="X108" s="8">
        <v>4318.0257746400002</v>
      </c>
      <c r="Y108" s="8">
        <v>4443.4964334099996</v>
      </c>
    </row>
    <row r="109" spans="1:25" x14ac:dyDescent="0.3">
      <c r="A109" s="9">
        <v>42704</v>
      </c>
      <c r="B109" s="8">
        <v>4594.3576369000002</v>
      </c>
      <c r="C109" s="8">
        <v>4727.2513051199994</v>
      </c>
      <c r="D109" s="8">
        <v>4807.6057237699997</v>
      </c>
      <c r="E109" s="8">
        <v>4808.1520257000002</v>
      </c>
      <c r="F109" s="8">
        <v>4811.8202956100004</v>
      </c>
      <c r="G109" s="8">
        <v>4798.3148090000004</v>
      </c>
      <c r="H109" s="8">
        <v>4720.4111181500002</v>
      </c>
      <c r="I109" s="8">
        <v>4609.2742515199998</v>
      </c>
      <c r="J109" s="8">
        <v>4491.7097382399998</v>
      </c>
      <c r="K109" s="8">
        <v>4417.9059550900001</v>
      </c>
      <c r="L109" s="8">
        <v>4312.58277954</v>
      </c>
      <c r="M109" s="8">
        <v>4297.4269716199997</v>
      </c>
      <c r="N109" s="8">
        <v>4330.3643301399998</v>
      </c>
      <c r="O109" s="8">
        <v>4335.2724657600002</v>
      </c>
      <c r="P109" s="8">
        <v>4341.2453270799997</v>
      </c>
      <c r="Q109" s="8">
        <v>4341.1545947799996</v>
      </c>
      <c r="R109" s="8">
        <v>4334.0417524800005</v>
      </c>
      <c r="S109" s="8">
        <v>4307.8711477999996</v>
      </c>
      <c r="T109" s="8">
        <v>4263.4276372300001</v>
      </c>
      <c r="U109" s="8">
        <v>4262.4350369900003</v>
      </c>
      <c r="V109" s="8">
        <v>4245.3280211600004</v>
      </c>
      <c r="W109" s="8">
        <v>4257.0244219900005</v>
      </c>
      <c r="X109" s="8">
        <v>4279.96929258</v>
      </c>
      <c r="Y109" s="8">
        <v>4411.3499985099998</v>
      </c>
    </row>
    <row r="112" spans="1:25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4384.7135630799994</v>
      </c>
      <c r="C114" s="8">
        <v>4519.4212191799998</v>
      </c>
      <c r="D114" s="8">
        <v>4562.8003395999995</v>
      </c>
      <c r="E114" s="8">
        <v>4579.6533126599998</v>
      </c>
      <c r="F114" s="8">
        <v>4577.5302730099993</v>
      </c>
      <c r="G114" s="8">
        <v>4560.1949313999994</v>
      </c>
      <c r="H114" s="8">
        <v>4512.4921543399996</v>
      </c>
      <c r="I114" s="8">
        <v>4464.7985510899998</v>
      </c>
      <c r="J114" s="8">
        <v>4359.3144808099996</v>
      </c>
      <c r="K114" s="8">
        <v>4252.5631976199993</v>
      </c>
      <c r="L114" s="8">
        <v>4140.22574171</v>
      </c>
      <c r="M114" s="8">
        <v>4076.5789248800002</v>
      </c>
      <c r="N114" s="8">
        <v>4078.1635791000003</v>
      </c>
      <c r="O114" s="8">
        <v>4084.94685811</v>
      </c>
      <c r="P114" s="8">
        <v>4098.9449812100002</v>
      </c>
      <c r="Q114" s="8">
        <v>4098.6940524199999</v>
      </c>
      <c r="R114" s="8">
        <v>4096.6513410099997</v>
      </c>
      <c r="S114" s="8">
        <v>4075.16773117</v>
      </c>
      <c r="T114" s="8">
        <v>4090.7207496000001</v>
      </c>
      <c r="U114" s="8">
        <v>4099.4939806100001</v>
      </c>
      <c r="V114" s="8">
        <v>4083.7507854</v>
      </c>
      <c r="W114" s="8">
        <v>4075.2414632300001</v>
      </c>
      <c r="X114" s="8">
        <v>4086.2570020799999</v>
      </c>
      <c r="Y114" s="8">
        <v>4208.9820867699991</v>
      </c>
    </row>
    <row r="115" spans="1:25" x14ac:dyDescent="0.3">
      <c r="A115" s="9">
        <v>42676</v>
      </c>
      <c r="B115" s="8">
        <v>4386.3714743199998</v>
      </c>
      <c r="C115" s="8">
        <v>4542.4519655499998</v>
      </c>
      <c r="D115" s="8">
        <v>4591.1256403500001</v>
      </c>
      <c r="E115" s="8">
        <v>4600.9904078699992</v>
      </c>
      <c r="F115" s="8">
        <v>4602.0188468799997</v>
      </c>
      <c r="G115" s="8">
        <v>4562.2798188699999</v>
      </c>
      <c r="H115" s="8">
        <v>4565.6773732599995</v>
      </c>
      <c r="I115" s="8">
        <v>4526.2985783399999</v>
      </c>
      <c r="J115" s="8">
        <v>4336.6318344699994</v>
      </c>
      <c r="K115" s="8">
        <v>4191.1208749499992</v>
      </c>
      <c r="L115" s="8">
        <v>4153.5514813799991</v>
      </c>
      <c r="M115" s="8">
        <v>4137.1979245599996</v>
      </c>
      <c r="N115" s="8">
        <v>4159.9161591299999</v>
      </c>
      <c r="O115" s="8">
        <v>4196.9015135899999</v>
      </c>
      <c r="P115" s="8">
        <v>4189.6039744</v>
      </c>
      <c r="Q115" s="8">
        <v>4186.0752759699999</v>
      </c>
      <c r="R115" s="8">
        <v>4185.9717059099994</v>
      </c>
      <c r="S115" s="8">
        <v>4173.1497714099996</v>
      </c>
      <c r="T115" s="8">
        <v>4196.5499735899994</v>
      </c>
      <c r="U115" s="8">
        <v>4219.0443270799997</v>
      </c>
      <c r="V115" s="8">
        <v>4206.5009996299996</v>
      </c>
      <c r="W115" s="8">
        <v>4187.7771851799998</v>
      </c>
      <c r="X115" s="8">
        <v>4185.7644407599992</v>
      </c>
      <c r="Y115" s="8">
        <v>4246.57860119</v>
      </c>
    </row>
    <row r="116" spans="1:25" x14ac:dyDescent="0.3">
      <c r="A116" s="9">
        <v>42677</v>
      </c>
      <c r="B116" s="8">
        <v>4386.8294324699991</v>
      </c>
      <c r="C116" s="8">
        <v>4554.9689727199993</v>
      </c>
      <c r="D116" s="8">
        <v>4578.8156872199997</v>
      </c>
      <c r="E116" s="8">
        <v>4575.3636611699994</v>
      </c>
      <c r="F116" s="8">
        <v>4572.6943481999997</v>
      </c>
      <c r="G116" s="8">
        <v>4583.37689056</v>
      </c>
      <c r="H116" s="8">
        <v>4578.3213968499995</v>
      </c>
      <c r="I116" s="8">
        <v>4538.1638026999999</v>
      </c>
      <c r="J116" s="8">
        <v>4407.7120222499998</v>
      </c>
      <c r="K116" s="8">
        <v>4287.5827382799998</v>
      </c>
      <c r="L116" s="8">
        <v>4178.5804794299993</v>
      </c>
      <c r="M116" s="8">
        <v>4162.7923245399998</v>
      </c>
      <c r="N116" s="8">
        <v>4190.7916517299991</v>
      </c>
      <c r="O116" s="8">
        <v>4230.4547135899993</v>
      </c>
      <c r="P116" s="8">
        <v>4250.0923006599996</v>
      </c>
      <c r="Q116" s="8">
        <v>4263.9663048499997</v>
      </c>
      <c r="R116" s="8">
        <v>4259.6617745699996</v>
      </c>
      <c r="S116" s="8">
        <v>4263.5018553599994</v>
      </c>
      <c r="T116" s="8">
        <v>4195.1935137299997</v>
      </c>
      <c r="U116" s="8">
        <v>4198.9617210899996</v>
      </c>
      <c r="V116" s="8">
        <v>4204.6249226999998</v>
      </c>
      <c r="W116" s="8">
        <v>4239.6436731899994</v>
      </c>
      <c r="X116" s="8">
        <v>4272.2580735799993</v>
      </c>
      <c r="Y116" s="8">
        <v>4377.1377860499997</v>
      </c>
    </row>
    <row r="117" spans="1:25" x14ac:dyDescent="0.3">
      <c r="A117" s="9">
        <v>42678</v>
      </c>
      <c r="B117" s="8">
        <v>4490.6733100599995</v>
      </c>
      <c r="C117" s="8">
        <v>4575.1623122499996</v>
      </c>
      <c r="D117" s="8">
        <v>4580.0616761699994</v>
      </c>
      <c r="E117" s="8">
        <v>4578.5714828999999</v>
      </c>
      <c r="F117" s="8">
        <v>4575.1508503099994</v>
      </c>
      <c r="G117" s="8">
        <v>4582.1472929299998</v>
      </c>
      <c r="H117" s="8">
        <v>4596.0881098599993</v>
      </c>
      <c r="I117" s="8">
        <v>4579.22553642</v>
      </c>
      <c r="J117" s="8">
        <v>4468.2527232900002</v>
      </c>
      <c r="K117" s="8">
        <v>4358.8012496399997</v>
      </c>
      <c r="L117" s="8">
        <v>4244.3224220499997</v>
      </c>
      <c r="M117" s="8">
        <v>4205.34702079</v>
      </c>
      <c r="N117" s="8">
        <v>4184.0256060099991</v>
      </c>
      <c r="O117" s="8">
        <v>4174.3215343099992</v>
      </c>
      <c r="P117" s="8">
        <v>4168.0792892499994</v>
      </c>
      <c r="Q117" s="8">
        <v>4165.4092276799993</v>
      </c>
      <c r="R117" s="8">
        <v>4168.8734528899995</v>
      </c>
      <c r="S117" s="8">
        <v>4168.0623878399992</v>
      </c>
      <c r="T117" s="8">
        <v>4145.7448584499998</v>
      </c>
      <c r="U117" s="8">
        <v>4126.1678670199999</v>
      </c>
      <c r="V117" s="8">
        <v>4135.9572931100001</v>
      </c>
      <c r="W117" s="8">
        <v>4164.6558489199997</v>
      </c>
      <c r="X117" s="8">
        <v>4169.1051534299995</v>
      </c>
      <c r="Y117" s="8">
        <v>4284.1183554099998</v>
      </c>
    </row>
    <row r="118" spans="1:25" x14ac:dyDescent="0.3">
      <c r="A118" s="9">
        <v>42679</v>
      </c>
      <c r="B118" s="8">
        <v>4422.1828053099998</v>
      </c>
      <c r="C118" s="8">
        <v>4515.2487693699995</v>
      </c>
      <c r="D118" s="8">
        <v>4586.7046017799994</v>
      </c>
      <c r="E118" s="8">
        <v>4586.5067866499994</v>
      </c>
      <c r="F118" s="8">
        <v>4583.5253860799994</v>
      </c>
      <c r="G118" s="8">
        <v>4588.3830857499997</v>
      </c>
      <c r="H118" s="8">
        <v>4601.8499584299998</v>
      </c>
      <c r="I118" s="8">
        <v>4591.8638056999998</v>
      </c>
      <c r="J118" s="8">
        <v>4472.8520841899999</v>
      </c>
      <c r="K118" s="8">
        <v>4362.9877442899997</v>
      </c>
      <c r="L118" s="8">
        <v>4260.2577431599993</v>
      </c>
      <c r="M118" s="8">
        <v>4230.1799453399999</v>
      </c>
      <c r="N118" s="8">
        <v>4210.1651811699994</v>
      </c>
      <c r="O118" s="8">
        <v>4196.6239719899995</v>
      </c>
      <c r="P118" s="8">
        <v>4188.1370846099999</v>
      </c>
      <c r="Q118" s="8">
        <v>4183.2694038999998</v>
      </c>
      <c r="R118" s="8">
        <v>4176.6012920599997</v>
      </c>
      <c r="S118" s="8">
        <v>4164.48202176</v>
      </c>
      <c r="T118" s="8">
        <v>4142.0594491100001</v>
      </c>
      <c r="U118" s="8">
        <v>4124.68880782</v>
      </c>
      <c r="V118" s="8">
        <v>4134.3498162699998</v>
      </c>
      <c r="W118" s="8">
        <v>4164.5087937799999</v>
      </c>
      <c r="X118" s="8">
        <v>4167.3225239999992</v>
      </c>
      <c r="Y118" s="8">
        <v>4282.5802598499995</v>
      </c>
    </row>
    <row r="119" spans="1:25" x14ac:dyDescent="0.3">
      <c r="A119" s="9">
        <v>42680</v>
      </c>
      <c r="B119" s="8">
        <v>4397.2811234599994</v>
      </c>
      <c r="C119" s="8">
        <v>4527.7234302099996</v>
      </c>
      <c r="D119" s="8">
        <v>4572.8030303699998</v>
      </c>
      <c r="E119" s="8">
        <v>4575.4341167899993</v>
      </c>
      <c r="F119" s="8">
        <v>4575.3325447699999</v>
      </c>
      <c r="G119" s="8">
        <v>4562.8203615299999</v>
      </c>
      <c r="H119" s="8">
        <v>4556.9154152000001</v>
      </c>
      <c r="I119" s="8">
        <v>4545.4091464899993</v>
      </c>
      <c r="J119" s="8">
        <v>4414.4706319699999</v>
      </c>
      <c r="K119" s="8">
        <v>4288.4779504199996</v>
      </c>
      <c r="L119" s="8">
        <v>4210.6317553099998</v>
      </c>
      <c r="M119" s="8">
        <v>4151.9027985799994</v>
      </c>
      <c r="N119" s="8">
        <v>4145.0868612299992</v>
      </c>
      <c r="O119" s="8">
        <v>4145.1419002599996</v>
      </c>
      <c r="P119" s="8">
        <v>4136.6793439499997</v>
      </c>
      <c r="Q119" s="8">
        <v>4136.9030838399995</v>
      </c>
      <c r="R119" s="8">
        <v>4133.32844793</v>
      </c>
      <c r="S119" s="8">
        <v>4162.5963974799997</v>
      </c>
      <c r="T119" s="8">
        <v>4175.4269092199993</v>
      </c>
      <c r="U119" s="8">
        <v>4183.0566869499999</v>
      </c>
      <c r="V119" s="8">
        <v>4180.3889115899992</v>
      </c>
      <c r="W119" s="8">
        <v>4195.4007640599993</v>
      </c>
      <c r="X119" s="8">
        <v>4200.38772195</v>
      </c>
      <c r="Y119" s="8">
        <v>4318.4814345599998</v>
      </c>
    </row>
    <row r="120" spans="1:25" x14ac:dyDescent="0.3">
      <c r="A120" s="9">
        <v>42681</v>
      </c>
      <c r="B120" s="8">
        <v>4448.1179828799995</v>
      </c>
      <c r="C120" s="8">
        <v>4558.0347439799998</v>
      </c>
      <c r="D120" s="8">
        <v>4583.3311018899994</v>
      </c>
      <c r="E120" s="8">
        <v>4582.5875757299991</v>
      </c>
      <c r="F120" s="8">
        <v>4583.5092506699993</v>
      </c>
      <c r="G120" s="8">
        <v>4584.9987173599993</v>
      </c>
      <c r="H120" s="8">
        <v>4619.1279983699997</v>
      </c>
      <c r="I120" s="8">
        <v>4606.7716572599993</v>
      </c>
      <c r="J120" s="8">
        <v>4476.7461741299994</v>
      </c>
      <c r="K120" s="8">
        <v>4331.2116244999997</v>
      </c>
      <c r="L120" s="8">
        <v>4218.7285228799992</v>
      </c>
      <c r="M120" s="8">
        <v>4172.3472778899995</v>
      </c>
      <c r="N120" s="8">
        <v>4174.3839725799999</v>
      </c>
      <c r="O120" s="8">
        <v>4158.5032315899998</v>
      </c>
      <c r="P120" s="8">
        <v>4148.1200045699998</v>
      </c>
      <c r="Q120" s="8">
        <v>4148.1713368899991</v>
      </c>
      <c r="R120" s="8">
        <v>4147.2557978899995</v>
      </c>
      <c r="S120" s="8">
        <v>4172.9826866799995</v>
      </c>
      <c r="T120" s="8">
        <v>4186.7552772299996</v>
      </c>
      <c r="U120" s="8">
        <v>4190.8088885299994</v>
      </c>
      <c r="V120" s="8">
        <v>4184.7458929999993</v>
      </c>
      <c r="W120" s="8">
        <v>4184.0963295199999</v>
      </c>
      <c r="X120" s="8">
        <v>4226.1237456299996</v>
      </c>
      <c r="Y120" s="8">
        <v>4325.0335508099997</v>
      </c>
    </row>
    <row r="121" spans="1:25" x14ac:dyDescent="0.3">
      <c r="A121" s="9">
        <v>42682</v>
      </c>
      <c r="B121" s="8">
        <v>4426.3085915000001</v>
      </c>
      <c r="C121" s="8">
        <v>4559.0295828199996</v>
      </c>
      <c r="D121" s="8">
        <v>4590.0504869599999</v>
      </c>
      <c r="E121" s="8">
        <v>4577.0048396100001</v>
      </c>
      <c r="F121" s="8">
        <v>4585.2415589799994</v>
      </c>
      <c r="G121" s="8">
        <v>4599.6041313099995</v>
      </c>
      <c r="H121" s="8">
        <v>4621.67671169</v>
      </c>
      <c r="I121" s="8">
        <v>4543.6204520999991</v>
      </c>
      <c r="J121" s="8">
        <v>4387.9217304999993</v>
      </c>
      <c r="K121" s="8">
        <v>4331.0089405399995</v>
      </c>
      <c r="L121" s="8">
        <v>4201.9483472799993</v>
      </c>
      <c r="M121" s="8">
        <v>4174.9089395699993</v>
      </c>
      <c r="N121" s="8">
        <v>4149.3536676699996</v>
      </c>
      <c r="O121" s="8">
        <v>4149.1064476599995</v>
      </c>
      <c r="P121" s="8">
        <v>4137.8084611099994</v>
      </c>
      <c r="Q121" s="8">
        <v>4127.9658117899999</v>
      </c>
      <c r="R121" s="8">
        <v>4126.3906999000001</v>
      </c>
      <c r="S121" s="8">
        <v>4155.5582372099998</v>
      </c>
      <c r="T121" s="8">
        <v>4190.6133120299992</v>
      </c>
      <c r="U121" s="8">
        <v>4197.6912044199998</v>
      </c>
      <c r="V121" s="8">
        <v>4198.2205458599992</v>
      </c>
      <c r="W121" s="8">
        <v>4203.9637041899996</v>
      </c>
      <c r="X121" s="8">
        <v>4226.5422755599993</v>
      </c>
      <c r="Y121" s="8">
        <v>4324.71719957</v>
      </c>
    </row>
    <row r="122" spans="1:25" x14ac:dyDescent="0.3">
      <c r="A122" s="9">
        <v>42683</v>
      </c>
      <c r="B122" s="8">
        <v>4451.4513409399997</v>
      </c>
      <c r="C122" s="8">
        <v>4584.9586366399999</v>
      </c>
      <c r="D122" s="8">
        <v>4608.4287398099996</v>
      </c>
      <c r="E122" s="8">
        <v>4603.9729583899998</v>
      </c>
      <c r="F122" s="8">
        <v>4600.7098143699995</v>
      </c>
      <c r="G122" s="8">
        <v>4595.45598797</v>
      </c>
      <c r="H122" s="8">
        <v>4577.0422196199997</v>
      </c>
      <c r="I122" s="8">
        <v>4529.0849620999998</v>
      </c>
      <c r="J122" s="8">
        <v>4432.0453049599992</v>
      </c>
      <c r="K122" s="8">
        <v>4338.7139413099994</v>
      </c>
      <c r="L122" s="8">
        <v>4230.0864330699997</v>
      </c>
      <c r="M122" s="8">
        <v>4181.1597844899998</v>
      </c>
      <c r="N122" s="8">
        <v>4170.4249548599992</v>
      </c>
      <c r="O122" s="8">
        <v>4174.4895294899998</v>
      </c>
      <c r="P122" s="8">
        <v>4168.0036465999992</v>
      </c>
      <c r="Q122" s="8">
        <v>4160.4076910499998</v>
      </c>
      <c r="R122" s="8">
        <v>4163.0974881100001</v>
      </c>
      <c r="S122" s="8">
        <v>4173.78813352</v>
      </c>
      <c r="T122" s="8">
        <v>4211.9398090199993</v>
      </c>
      <c r="U122" s="8">
        <v>4228.2235405599995</v>
      </c>
      <c r="V122" s="8">
        <v>4276.8299337599992</v>
      </c>
      <c r="W122" s="8">
        <v>4309.4490340299999</v>
      </c>
      <c r="X122" s="8">
        <v>4287.8093728099993</v>
      </c>
      <c r="Y122" s="8">
        <v>4295.2410050699991</v>
      </c>
    </row>
    <row r="123" spans="1:25" x14ac:dyDescent="0.3">
      <c r="A123" s="9">
        <v>42684</v>
      </c>
      <c r="B123" s="8">
        <v>4436.6100163599995</v>
      </c>
      <c r="C123" s="8">
        <v>4573.1815859299995</v>
      </c>
      <c r="D123" s="8">
        <v>4601.0048138499997</v>
      </c>
      <c r="E123" s="8">
        <v>4598.48619925</v>
      </c>
      <c r="F123" s="8">
        <v>4608.04436377</v>
      </c>
      <c r="G123" s="8">
        <v>4613.3878643899998</v>
      </c>
      <c r="H123" s="8">
        <v>4566.2231930399994</v>
      </c>
      <c r="I123" s="8">
        <v>4541.8406130899994</v>
      </c>
      <c r="J123" s="8">
        <v>4460.9866783799998</v>
      </c>
      <c r="K123" s="8">
        <v>4334.9791722099999</v>
      </c>
      <c r="L123" s="8">
        <v>4223.5418082899996</v>
      </c>
      <c r="M123" s="8">
        <v>4184.8775174899993</v>
      </c>
      <c r="N123" s="8">
        <v>4233.9236246299997</v>
      </c>
      <c r="O123" s="8">
        <v>4262.1339589099998</v>
      </c>
      <c r="P123" s="8">
        <v>4256.0965444200001</v>
      </c>
      <c r="Q123" s="8">
        <v>4264.2159756199999</v>
      </c>
      <c r="R123" s="8">
        <v>4269.9300788299997</v>
      </c>
      <c r="S123" s="8">
        <v>4246.6657463799993</v>
      </c>
      <c r="T123" s="8">
        <v>4207.5300872799999</v>
      </c>
      <c r="U123" s="8">
        <v>4222.0769195499997</v>
      </c>
      <c r="V123" s="8">
        <v>4201.4406774499994</v>
      </c>
      <c r="W123" s="8">
        <v>4203.1107740099997</v>
      </c>
      <c r="X123" s="8">
        <v>4215.4133285499993</v>
      </c>
      <c r="Y123" s="8">
        <v>4303.8480696099996</v>
      </c>
    </row>
    <row r="124" spans="1:25" x14ac:dyDescent="0.3">
      <c r="A124" s="9">
        <v>42685</v>
      </c>
      <c r="B124" s="8">
        <v>4411.0899346399992</v>
      </c>
      <c r="C124" s="8">
        <v>4567.9415642099993</v>
      </c>
      <c r="D124" s="8">
        <v>4650.1151528</v>
      </c>
      <c r="E124" s="8">
        <v>4596.6975300899994</v>
      </c>
      <c r="F124" s="8">
        <v>4596.8628809299998</v>
      </c>
      <c r="G124" s="8">
        <v>4612.4109521499995</v>
      </c>
      <c r="H124" s="8">
        <v>4607.0292972599991</v>
      </c>
      <c r="I124" s="8">
        <v>4555.1435565599995</v>
      </c>
      <c r="J124" s="8">
        <v>4439.3637231099992</v>
      </c>
      <c r="K124" s="8">
        <v>4313.4113414199992</v>
      </c>
      <c r="L124" s="8">
        <v>4198.5967807099996</v>
      </c>
      <c r="M124" s="8">
        <v>4164.8746695399996</v>
      </c>
      <c r="N124" s="8">
        <v>4188.5835451699995</v>
      </c>
      <c r="O124" s="8">
        <v>4191.7511734699992</v>
      </c>
      <c r="P124" s="8">
        <v>4190.52966707</v>
      </c>
      <c r="Q124" s="8">
        <v>4247.9082734499998</v>
      </c>
      <c r="R124" s="8">
        <v>4263.5159205800001</v>
      </c>
      <c r="S124" s="8">
        <v>4277.3638201399999</v>
      </c>
      <c r="T124" s="8">
        <v>4201.4189621899995</v>
      </c>
      <c r="U124" s="8">
        <v>4196.4570946699996</v>
      </c>
      <c r="V124" s="8">
        <v>4218.0309625199998</v>
      </c>
      <c r="W124" s="8">
        <v>4227.4486292699994</v>
      </c>
      <c r="X124" s="8">
        <v>4290.2535024700001</v>
      </c>
      <c r="Y124" s="8">
        <v>4403.4734797800002</v>
      </c>
    </row>
    <row r="125" spans="1:25" x14ac:dyDescent="0.3">
      <c r="A125" s="9">
        <v>42686</v>
      </c>
      <c r="B125" s="8">
        <v>4388.9544400099994</v>
      </c>
      <c r="C125" s="8">
        <v>4521.0391136499993</v>
      </c>
      <c r="D125" s="8">
        <v>4609.9709138799999</v>
      </c>
      <c r="E125" s="8">
        <v>4623.2087222599994</v>
      </c>
      <c r="F125" s="8">
        <v>4630.3542731499992</v>
      </c>
      <c r="G125" s="8">
        <v>4615.6559004999999</v>
      </c>
      <c r="H125" s="8">
        <v>4579.0543699499995</v>
      </c>
      <c r="I125" s="8">
        <v>4538.0101419899993</v>
      </c>
      <c r="J125" s="8">
        <v>4401.8712784899999</v>
      </c>
      <c r="K125" s="8">
        <v>4239.4056645399996</v>
      </c>
      <c r="L125" s="8">
        <v>4143.7368717199997</v>
      </c>
      <c r="M125" s="8">
        <v>4079.8028342299999</v>
      </c>
      <c r="N125" s="8">
        <v>4070.6084555399998</v>
      </c>
      <c r="O125" s="8">
        <v>4076.1454097600003</v>
      </c>
      <c r="P125" s="8">
        <v>4113.6390587099995</v>
      </c>
      <c r="Q125" s="8">
        <v>4117.6963027699994</v>
      </c>
      <c r="R125" s="8">
        <v>4111.5071521099999</v>
      </c>
      <c r="S125" s="8">
        <v>4112.5305892799997</v>
      </c>
      <c r="T125" s="8">
        <v>4171.0944945900001</v>
      </c>
      <c r="U125" s="8">
        <v>4139.6401033799993</v>
      </c>
      <c r="V125" s="8">
        <v>4091.4946292700001</v>
      </c>
      <c r="W125" s="8">
        <v>4074.9546010500003</v>
      </c>
      <c r="X125" s="8">
        <v>4094.3688809099999</v>
      </c>
      <c r="Y125" s="8">
        <v>4223.0583177399994</v>
      </c>
    </row>
    <row r="126" spans="1:25" x14ac:dyDescent="0.3">
      <c r="A126" s="9">
        <v>42687</v>
      </c>
      <c r="B126" s="8">
        <v>4360.78019692</v>
      </c>
      <c r="C126" s="8">
        <v>4510.7673729899998</v>
      </c>
      <c r="D126" s="8">
        <v>4595.20254587</v>
      </c>
      <c r="E126" s="8">
        <v>4607.7833753899995</v>
      </c>
      <c r="F126" s="8">
        <v>4613.7051373200002</v>
      </c>
      <c r="G126" s="8">
        <v>4604.6251816399999</v>
      </c>
      <c r="H126" s="8">
        <v>4569.8486331799995</v>
      </c>
      <c r="I126" s="8">
        <v>4544.81484439</v>
      </c>
      <c r="J126" s="8">
        <v>4419.5384510699996</v>
      </c>
      <c r="K126" s="8">
        <v>4284.2494562599995</v>
      </c>
      <c r="L126" s="8">
        <v>4163.4049031199993</v>
      </c>
      <c r="M126" s="8">
        <v>4148.4141315799998</v>
      </c>
      <c r="N126" s="8">
        <v>4122.8832359299995</v>
      </c>
      <c r="O126" s="8">
        <v>4105.1166735199995</v>
      </c>
      <c r="P126" s="8">
        <v>4089.3114554099998</v>
      </c>
      <c r="Q126" s="8">
        <v>4087.4133359500001</v>
      </c>
      <c r="R126" s="8">
        <v>4090.2367424099998</v>
      </c>
      <c r="S126" s="8">
        <v>4139.6356168799994</v>
      </c>
      <c r="T126" s="8">
        <v>4228.8612966799992</v>
      </c>
      <c r="U126" s="8">
        <v>4124.8225538799998</v>
      </c>
      <c r="V126" s="8">
        <v>4016.1510554800002</v>
      </c>
      <c r="W126" s="8">
        <v>4036.6534622900003</v>
      </c>
      <c r="X126" s="8">
        <v>4103.9172649699995</v>
      </c>
      <c r="Y126" s="8">
        <v>4205.6345556899996</v>
      </c>
    </row>
    <row r="127" spans="1:25" x14ac:dyDescent="0.3">
      <c r="A127" s="9">
        <v>42688</v>
      </c>
      <c r="B127" s="8">
        <v>4374.7657862899996</v>
      </c>
      <c r="C127" s="8">
        <v>4539.6492099899997</v>
      </c>
      <c r="D127" s="8">
        <v>4587.8191886599998</v>
      </c>
      <c r="E127" s="8">
        <v>4585.3713840299997</v>
      </c>
      <c r="F127" s="8">
        <v>4671.0986787299998</v>
      </c>
      <c r="G127" s="8">
        <v>4737.1900170399995</v>
      </c>
      <c r="H127" s="8">
        <v>4737.4648519699995</v>
      </c>
      <c r="I127" s="8">
        <v>4660.8405316999997</v>
      </c>
      <c r="J127" s="8">
        <v>4528.6695493199995</v>
      </c>
      <c r="K127" s="8">
        <v>4421.3664909299996</v>
      </c>
      <c r="L127" s="8">
        <v>4309.7461809199995</v>
      </c>
      <c r="M127" s="8">
        <v>4259.0695666299998</v>
      </c>
      <c r="N127" s="8">
        <v>4274.6645155599999</v>
      </c>
      <c r="O127" s="8">
        <v>4275.8513721999998</v>
      </c>
      <c r="P127" s="8">
        <v>4287.1204657899998</v>
      </c>
      <c r="Q127" s="8">
        <v>4290.2654060099994</v>
      </c>
      <c r="R127" s="8">
        <v>4282.5116876399998</v>
      </c>
      <c r="S127" s="8">
        <v>4271.6198567699994</v>
      </c>
      <c r="T127" s="8">
        <v>4257.3552244399998</v>
      </c>
      <c r="U127" s="8">
        <v>4254.2959007499994</v>
      </c>
      <c r="V127" s="8">
        <v>4252.5281619399993</v>
      </c>
      <c r="W127" s="8">
        <v>4254.8361491999995</v>
      </c>
      <c r="X127" s="8">
        <v>4283.16845156</v>
      </c>
      <c r="Y127" s="8">
        <v>4425.1319414799991</v>
      </c>
    </row>
    <row r="128" spans="1:25" x14ac:dyDescent="0.3">
      <c r="A128" s="9">
        <v>42689</v>
      </c>
      <c r="B128" s="8">
        <v>4574.9597972999991</v>
      </c>
      <c r="C128" s="8">
        <v>4701.2490379799992</v>
      </c>
      <c r="D128" s="8">
        <v>4722.5229819499991</v>
      </c>
      <c r="E128" s="8">
        <v>4726.5163920899995</v>
      </c>
      <c r="F128" s="8">
        <v>4733.5850357899999</v>
      </c>
      <c r="G128" s="8">
        <v>4741.5517194199992</v>
      </c>
      <c r="H128" s="8">
        <v>4731.7952964699998</v>
      </c>
      <c r="I128" s="8">
        <v>4612.8493074399994</v>
      </c>
      <c r="J128" s="8">
        <v>4511.2826672499996</v>
      </c>
      <c r="K128" s="8">
        <v>4410.7336257399993</v>
      </c>
      <c r="L128" s="8">
        <v>4300.5109858299993</v>
      </c>
      <c r="M128" s="8">
        <v>4250.2493761099995</v>
      </c>
      <c r="N128" s="8">
        <v>4243.0006316999998</v>
      </c>
      <c r="O128" s="8">
        <v>4242.9931969199997</v>
      </c>
      <c r="P128" s="8">
        <v>4261.1738278899993</v>
      </c>
      <c r="Q128" s="8">
        <v>4262.1447986199992</v>
      </c>
      <c r="R128" s="8">
        <v>4256.3345113999994</v>
      </c>
      <c r="S128" s="8">
        <v>4249.7227968199995</v>
      </c>
      <c r="T128" s="8">
        <v>4238.5429942000001</v>
      </c>
      <c r="U128" s="8">
        <v>4245.4807789399993</v>
      </c>
      <c r="V128" s="8">
        <v>4292.2655012599998</v>
      </c>
      <c r="W128" s="8">
        <v>4307.4501601599995</v>
      </c>
      <c r="X128" s="8">
        <v>4318.6017399399998</v>
      </c>
      <c r="Y128" s="8">
        <v>4404.7397364999997</v>
      </c>
    </row>
    <row r="129" spans="1:25" x14ac:dyDescent="0.3">
      <c r="A129" s="9">
        <v>42690</v>
      </c>
      <c r="B129" s="8">
        <v>4489.2262772399999</v>
      </c>
      <c r="C129" s="8">
        <v>4602.8251982100001</v>
      </c>
      <c r="D129" s="8">
        <v>4622.2978059099996</v>
      </c>
      <c r="E129" s="8">
        <v>4631.7403874799993</v>
      </c>
      <c r="F129" s="8">
        <v>4631.7863377699996</v>
      </c>
      <c r="G129" s="8">
        <v>4708.9068750799997</v>
      </c>
      <c r="H129" s="8">
        <v>4726.5941340899999</v>
      </c>
      <c r="I129" s="8">
        <v>4641.3477679599991</v>
      </c>
      <c r="J129" s="8">
        <v>4524.5566754999991</v>
      </c>
      <c r="K129" s="8">
        <v>4390.6970096199993</v>
      </c>
      <c r="L129" s="8">
        <v>4305.8235269099996</v>
      </c>
      <c r="M129" s="8">
        <v>4267.9535284099993</v>
      </c>
      <c r="N129" s="8">
        <v>4278.8803705299997</v>
      </c>
      <c r="O129" s="8">
        <v>4314.3471156499991</v>
      </c>
      <c r="P129" s="8">
        <v>4322.3173639699999</v>
      </c>
      <c r="Q129" s="8">
        <v>4320.6194921099996</v>
      </c>
      <c r="R129" s="8">
        <v>4301.2328515799991</v>
      </c>
      <c r="S129" s="8">
        <v>4302.7529699599991</v>
      </c>
      <c r="T129" s="8">
        <v>4294.5339165699997</v>
      </c>
      <c r="U129" s="8">
        <v>4297.7677040399994</v>
      </c>
      <c r="V129" s="8">
        <v>4302.0184700299997</v>
      </c>
      <c r="W129" s="8">
        <v>4321.5306737399997</v>
      </c>
      <c r="X129" s="8">
        <v>4340.5630306399999</v>
      </c>
      <c r="Y129" s="8">
        <v>4479.3736440599996</v>
      </c>
    </row>
    <row r="130" spans="1:25" x14ac:dyDescent="0.3">
      <c r="A130" s="9">
        <v>42691</v>
      </c>
      <c r="B130" s="8">
        <v>4613.6969560099997</v>
      </c>
      <c r="C130" s="8">
        <v>4731.7371106199998</v>
      </c>
      <c r="D130" s="8">
        <v>4755.8885938099993</v>
      </c>
      <c r="E130" s="8">
        <v>4765.3490355899994</v>
      </c>
      <c r="F130" s="8">
        <v>4764.4416416199992</v>
      </c>
      <c r="G130" s="8">
        <v>4772.7074151299994</v>
      </c>
      <c r="H130" s="8">
        <v>4756.4899909400001</v>
      </c>
      <c r="I130" s="8">
        <v>4640.7487493799999</v>
      </c>
      <c r="J130" s="8">
        <v>4519.0846837599993</v>
      </c>
      <c r="K130" s="8">
        <v>4391.08920141</v>
      </c>
      <c r="L130" s="8">
        <v>4307.5325476699991</v>
      </c>
      <c r="M130" s="8">
        <v>4284.3142955499998</v>
      </c>
      <c r="N130" s="8">
        <v>4289.4948762999993</v>
      </c>
      <c r="O130" s="8">
        <v>4304.5870917099992</v>
      </c>
      <c r="P130" s="8">
        <v>4308.01556936</v>
      </c>
      <c r="Q130" s="8">
        <v>4302.1196945900001</v>
      </c>
      <c r="R130" s="8">
        <v>4336.9280511799998</v>
      </c>
      <c r="S130" s="8">
        <v>4386.0200338899995</v>
      </c>
      <c r="T130" s="8">
        <v>4324.4260894999998</v>
      </c>
      <c r="U130" s="8">
        <v>4219.7006969599997</v>
      </c>
      <c r="V130" s="8">
        <v>4231.8518080299991</v>
      </c>
      <c r="W130" s="8">
        <v>4258.9366953700001</v>
      </c>
      <c r="X130" s="8">
        <v>4320.3919031399992</v>
      </c>
      <c r="Y130" s="8">
        <v>4406.6093221699994</v>
      </c>
    </row>
    <row r="131" spans="1:25" x14ac:dyDescent="0.3">
      <c r="A131" s="9">
        <v>42692</v>
      </c>
      <c r="B131" s="8">
        <v>4572.4716813099994</v>
      </c>
      <c r="C131" s="8">
        <v>4726.7404125599996</v>
      </c>
      <c r="D131" s="8">
        <v>4762.1501957599994</v>
      </c>
      <c r="E131" s="8">
        <v>4762.7184118099995</v>
      </c>
      <c r="F131" s="8">
        <v>4762.8534192899997</v>
      </c>
      <c r="G131" s="8">
        <v>4766.9150196299997</v>
      </c>
      <c r="H131" s="8">
        <v>4764.8022814099995</v>
      </c>
      <c r="I131" s="8">
        <v>4642.9316012199997</v>
      </c>
      <c r="J131" s="8">
        <v>4509.9753812299996</v>
      </c>
      <c r="K131" s="8">
        <v>4385.6764101399995</v>
      </c>
      <c r="L131" s="8">
        <v>4281.0325347600001</v>
      </c>
      <c r="M131" s="8">
        <v>4267.2238084399996</v>
      </c>
      <c r="N131" s="8">
        <v>4296.9738487999994</v>
      </c>
      <c r="O131" s="8">
        <v>4300.4497173199998</v>
      </c>
      <c r="P131" s="8">
        <v>4348.5181254499994</v>
      </c>
      <c r="Q131" s="8">
        <v>4350.4949961199991</v>
      </c>
      <c r="R131" s="8">
        <v>4349.0713366999998</v>
      </c>
      <c r="S131" s="8">
        <v>4299.1458199499993</v>
      </c>
      <c r="T131" s="8">
        <v>4246.3091006199993</v>
      </c>
      <c r="U131" s="8">
        <v>4238.5994748499998</v>
      </c>
      <c r="V131" s="8">
        <v>4232.3682724299997</v>
      </c>
      <c r="W131" s="8">
        <v>4259.7016944799998</v>
      </c>
      <c r="X131" s="8">
        <v>4298.9362044700001</v>
      </c>
      <c r="Y131" s="8">
        <v>4439.2789951499999</v>
      </c>
    </row>
    <row r="132" spans="1:25" x14ac:dyDescent="0.3">
      <c r="A132" s="9">
        <v>42693</v>
      </c>
      <c r="B132" s="8">
        <v>4386.4355099399991</v>
      </c>
      <c r="C132" s="8">
        <v>4482.1821491299997</v>
      </c>
      <c r="D132" s="8">
        <v>4581.0506099099994</v>
      </c>
      <c r="E132" s="8">
        <v>4593.7459307299996</v>
      </c>
      <c r="F132" s="8">
        <v>4589.4696202499999</v>
      </c>
      <c r="G132" s="8">
        <v>4579.2767527999995</v>
      </c>
      <c r="H132" s="8">
        <v>4532.8285073099996</v>
      </c>
      <c r="I132" s="8">
        <v>4486.4341979800001</v>
      </c>
      <c r="J132" s="8">
        <v>4374.63368421</v>
      </c>
      <c r="K132" s="8">
        <v>4267.7100392999992</v>
      </c>
      <c r="L132" s="8">
        <v>4220.4931835699999</v>
      </c>
      <c r="M132" s="8">
        <v>4218.1009027699993</v>
      </c>
      <c r="N132" s="8">
        <v>4200.7171013500001</v>
      </c>
      <c r="O132" s="8">
        <v>4225.8308804399994</v>
      </c>
      <c r="P132" s="8">
        <v>4255.1447881899994</v>
      </c>
      <c r="Q132" s="8">
        <v>4260.2642137399998</v>
      </c>
      <c r="R132" s="8">
        <v>4411.5490206599998</v>
      </c>
      <c r="S132" s="8">
        <v>4401.3248814299996</v>
      </c>
      <c r="T132" s="8">
        <v>4247.8750533799994</v>
      </c>
      <c r="U132" s="8">
        <v>4167.0592293099999</v>
      </c>
      <c r="V132" s="8">
        <v>4172.9167722699995</v>
      </c>
      <c r="W132" s="8">
        <v>4201.5969870899999</v>
      </c>
      <c r="X132" s="8">
        <v>4209.7052723099996</v>
      </c>
      <c r="Y132" s="8">
        <v>4326.4127970999998</v>
      </c>
    </row>
    <row r="133" spans="1:25" x14ac:dyDescent="0.3">
      <c r="A133" s="9">
        <v>42694</v>
      </c>
      <c r="B133" s="8">
        <v>4579.4675957099998</v>
      </c>
      <c r="C133" s="8">
        <v>4719.7733964399995</v>
      </c>
      <c r="D133" s="8">
        <v>4797.4708740299993</v>
      </c>
      <c r="E133" s="8">
        <v>4786.1501031099997</v>
      </c>
      <c r="F133" s="8">
        <v>4782.7898154099994</v>
      </c>
      <c r="G133" s="8">
        <v>4760.6661242</v>
      </c>
      <c r="H133" s="8">
        <v>4722.6948010299993</v>
      </c>
      <c r="I133" s="8">
        <v>4740.9927504999996</v>
      </c>
      <c r="J133" s="8">
        <v>4619.1474874699998</v>
      </c>
      <c r="K133" s="8">
        <v>4434.8159823299993</v>
      </c>
      <c r="L133" s="8">
        <v>4299.9406109499996</v>
      </c>
      <c r="M133" s="8">
        <v>4256.9930031599997</v>
      </c>
      <c r="N133" s="8">
        <v>4274.5853759599995</v>
      </c>
      <c r="O133" s="8">
        <v>4288.97657669</v>
      </c>
      <c r="P133" s="8">
        <v>4300.0248166699994</v>
      </c>
      <c r="Q133" s="8">
        <v>4301.8033939999996</v>
      </c>
      <c r="R133" s="8">
        <v>4295.2306377199993</v>
      </c>
      <c r="S133" s="8">
        <v>4261.2192735299996</v>
      </c>
      <c r="T133" s="8">
        <v>4214.3516724999999</v>
      </c>
      <c r="U133" s="8">
        <v>4214.1620760799997</v>
      </c>
      <c r="V133" s="8">
        <v>4217.0985442199999</v>
      </c>
      <c r="W133" s="8">
        <v>4226.5700114000001</v>
      </c>
      <c r="X133" s="8">
        <v>4273.3852873199994</v>
      </c>
      <c r="Y133" s="8">
        <v>4420.7498126799992</v>
      </c>
    </row>
    <row r="134" spans="1:25" x14ac:dyDescent="0.3">
      <c r="A134" s="9">
        <v>42695</v>
      </c>
      <c r="B134" s="8">
        <v>4588.0134665099995</v>
      </c>
      <c r="C134" s="8">
        <v>4734.8323973899996</v>
      </c>
      <c r="D134" s="8">
        <v>4763.8594202799995</v>
      </c>
      <c r="E134" s="8">
        <v>4782.7583534199994</v>
      </c>
      <c r="F134" s="8">
        <v>4778.7584968499996</v>
      </c>
      <c r="G134" s="8">
        <v>4797.59598078</v>
      </c>
      <c r="H134" s="8">
        <v>4808.4039809399992</v>
      </c>
      <c r="I134" s="8">
        <v>4725.2617858899994</v>
      </c>
      <c r="J134" s="8">
        <v>4614.2247084699993</v>
      </c>
      <c r="K134" s="8">
        <v>4490.4723198000002</v>
      </c>
      <c r="L134" s="8">
        <v>4379.7669380099996</v>
      </c>
      <c r="M134" s="8">
        <v>4286.0689874399995</v>
      </c>
      <c r="N134" s="8">
        <v>4275.4110104599995</v>
      </c>
      <c r="O134" s="8">
        <v>4279.4094063599996</v>
      </c>
      <c r="P134" s="8">
        <v>4310.4711324299997</v>
      </c>
      <c r="Q134" s="8">
        <v>4324.4161597599996</v>
      </c>
      <c r="R134" s="8">
        <v>4317.2305915099996</v>
      </c>
      <c r="S134" s="8">
        <v>4287.1234523999992</v>
      </c>
      <c r="T134" s="8">
        <v>4254.6795068299998</v>
      </c>
      <c r="U134" s="8">
        <v>4260.3361088899992</v>
      </c>
      <c r="V134" s="8">
        <v>4239.4326864899995</v>
      </c>
      <c r="W134" s="8">
        <v>4252.1231210199994</v>
      </c>
      <c r="X134" s="8">
        <v>4302.6853106600001</v>
      </c>
      <c r="Y134" s="8">
        <v>4453.1163248599996</v>
      </c>
    </row>
    <row r="135" spans="1:25" x14ac:dyDescent="0.3">
      <c r="A135" s="9">
        <v>42696</v>
      </c>
      <c r="B135" s="8">
        <v>4481.8702421799999</v>
      </c>
      <c r="C135" s="8">
        <v>4620.2495194599996</v>
      </c>
      <c r="D135" s="8">
        <v>4713.8082859799997</v>
      </c>
      <c r="E135" s="8">
        <v>4714.4259023599998</v>
      </c>
      <c r="F135" s="8">
        <v>4708.5894834999999</v>
      </c>
      <c r="G135" s="8">
        <v>4695.2270066299998</v>
      </c>
      <c r="H135" s="8">
        <v>4611.3450648999997</v>
      </c>
      <c r="I135" s="8">
        <v>4505.3892309299999</v>
      </c>
      <c r="J135" s="8">
        <v>4402.2459742699994</v>
      </c>
      <c r="K135" s="8">
        <v>4289.5516003499997</v>
      </c>
      <c r="L135" s="8">
        <v>4253.1946954699997</v>
      </c>
      <c r="M135" s="8">
        <v>4284.3017237899994</v>
      </c>
      <c r="N135" s="8">
        <v>4293.8597102499998</v>
      </c>
      <c r="O135" s="8">
        <v>4330.5394880599997</v>
      </c>
      <c r="P135" s="8">
        <v>4441.2047229299997</v>
      </c>
      <c r="Q135" s="8">
        <v>4508.3534291499991</v>
      </c>
      <c r="R135" s="8">
        <v>4554.7366378299994</v>
      </c>
      <c r="S135" s="8">
        <v>4497.4272839599998</v>
      </c>
      <c r="T135" s="8">
        <v>4481.6772524599992</v>
      </c>
      <c r="U135" s="8">
        <v>4478.0911595799998</v>
      </c>
      <c r="V135" s="8">
        <v>4474.0612323199994</v>
      </c>
      <c r="W135" s="8">
        <v>4495.6542809299999</v>
      </c>
      <c r="X135" s="8">
        <v>4544.3678592599999</v>
      </c>
      <c r="Y135" s="8">
        <v>4617.9976396599995</v>
      </c>
    </row>
    <row r="136" spans="1:25" x14ac:dyDescent="0.3">
      <c r="A136" s="9">
        <v>42697</v>
      </c>
      <c r="B136" s="8">
        <v>4765.0258420199998</v>
      </c>
      <c r="C136" s="8">
        <v>4818.92933455</v>
      </c>
      <c r="D136" s="8">
        <v>4847.4470170499999</v>
      </c>
      <c r="E136" s="8">
        <v>4858.4738087099995</v>
      </c>
      <c r="F136" s="8">
        <v>4846.6054488599993</v>
      </c>
      <c r="G136" s="8">
        <v>4829.9157356899996</v>
      </c>
      <c r="H136" s="8">
        <v>4747.7675599599997</v>
      </c>
      <c r="I136" s="8">
        <v>4630.8070262199999</v>
      </c>
      <c r="J136" s="8">
        <v>4506.3463564299991</v>
      </c>
      <c r="K136" s="8">
        <v>4383.6913436299992</v>
      </c>
      <c r="L136" s="8">
        <v>4290.2337627799998</v>
      </c>
      <c r="M136" s="8">
        <v>4277.0507484199998</v>
      </c>
      <c r="N136" s="8">
        <v>4307.3253954900001</v>
      </c>
      <c r="O136" s="8">
        <v>4325.5169729399995</v>
      </c>
      <c r="P136" s="8">
        <v>4321.0727632199996</v>
      </c>
      <c r="Q136" s="8">
        <v>4324.9841999199998</v>
      </c>
      <c r="R136" s="8">
        <v>4325.8323643499998</v>
      </c>
      <c r="S136" s="8">
        <v>4291.1073130899995</v>
      </c>
      <c r="T136" s="8">
        <v>4278.3629013699992</v>
      </c>
      <c r="U136" s="8">
        <v>4273.4350217599995</v>
      </c>
      <c r="V136" s="8">
        <v>4282.4234831399999</v>
      </c>
      <c r="W136" s="8">
        <v>4284.1489441599997</v>
      </c>
      <c r="X136" s="8">
        <v>4318.3524300199997</v>
      </c>
      <c r="Y136" s="8">
        <v>4433.5875660299998</v>
      </c>
    </row>
    <row r="137" spans="1:25" x14ac:dyDescent="0.3">
      <c r="A137" s="9">
        <v>42698</v>
      </c>
      <c r="B137" s="8">
        <v>4614.8872296899999</v>
      </c>
      <c r="C137" s="8">
        <v>4760.6821497899991</v>
      </c>
      <c r="D137" s="8">
        <v>4846.1723187199996</v>
      </c>
      <c r="E137" s="8">
        <v>4851.6069815399997</v>
      </c>
      <c r="F137" s="8">
        <v>4854.7060915599995</v>
      </c>
      <c r="G137" s="8">
        <v>4831.7510809999994</v>
      </c>
      <c r="H137" s="8">
        <v>4743.746118</v>
      </c>
      <c r="I137" s="8">
        <v>4664.3171943399993</v>
      </c>
      <c r="J137" s="8">
        <v>4559.1003832399992</v>
      </c>
      <c r="K137" s="8">
        <v>4434.0508427099994</v>
      </c>
      <c r="L137" s="8">
        <v>4320.2577810499997</v>
      </c>
      <c r="M137" s="8">
        <v>4291.8920409899993</v>
      </c>
      <c r="N137" s="8">
        <v>4309.8682866399995</v>
      </c>
      <c r="O137" s="8">
        <v>4333.0800192500001</v>
      </c>
      <c r="P137" s="8">
        <v>4341.7056058799999</v>
      </c>
      <c r="Q137" s="8">
        <v>4341.1365853299994</v>
      </c>
      <c r="R137" s="8">
        <v>4332.0765318399999</v>
      </c>
      <c r="S137" s="8">
        <v>4288.9987759999995</v>
      </c>
      <c r="T137" s="8">
        <v>4262.2862690399998</v>
      </c>
      <c r="U137" s="8">
        <v>4264.9755822199995</v>
      </c>
      <c r="V137" s="8">
        <v>4273.3639492100001</v>
      </c>
      <c r="W137" s="8">
        <v>4284.3624354899994</v>
      </c>
      <c r="X137" s="8">
        <v>4320.0286279399998</v>
      </c>
      <c r="Y137" s="8">
        <v>4464.3219577699992</v>
      </c>
    </row>
    <row r="138" spans="1:25" x14ac:dyDescent="0.3">
      <c r="A138" s="9">
        <v>42699</v>
      </c>
      <c r="B138" s="8">
        <v>4611.5503079799992</v>
      </c>
      <c r="C138" s="8">
        <v>4751.2285263399999</v>
      </c>
      <c r="D138" s="8">
        <v>4826.0761194500001</v>
      </c>
      <c r="E138" s="8">
        <v>4830.3511952599993</v>
      </c>
      <c r="F138" s="8">
        <v>4830.6865723199999</v>
      </c>
      <c r="G138" s="8">
        <v>4810.8327880099996</v>
      </c>
      <c r="H138" s="8">
        <v>4728.37760291</v>
      </c>
      <c r="I138" s="8">
        <v>4658.9010500899994</v>
      </c>
      <c r="J138" s="8">
        <v>4534.7575568599996</v>
      </c>
      <c r="K138" s="8">
        <v>4403.7291202899996</v>
      </c>
      <c r="L138" s="8">
        <v>4292.5481124499993</v>
      </c>
      <c r="M138" s="8">
        <v>4273.0288174199995</v>
      </c>
      <c r="N138" s="8">
        <v>4296.4202342899998</v>
      </c>
      <c r="O138" s="8">
        <v>4307.2836183999998</v>
      </c>
      <c r="P138" s="8">
        <v>4312.4842354299999</v>
      </c>
      <c r="Q138" s="8">
        <v>4316.8789154399992</v>
      </c>
      <c r="R138" s="8">
        <v>4316.4617156599998</v>
      </c>
      <c r="S138" s="8">
        <v>4284.5270373599997</v>
      </c>
      <c r="T138" s="8">
        <v>4241.9365655199999</v>
      </c>
      <c r="U138" s="8">
        <v>4238.7574270999994</v>
      </c>
      <c r="V138" s="8">
        <v>4259.0719051099995</v>
      </c>
      <c r="W138" s="8">
        <v>4284.1531178499999</v>
      </c>
      <c r="X138" s="8">
        <v>4326.5650266399998</v>
      </c>
      <c r="Y138" s="8">
        <v>4475.1488112199995</v>
      </c>
    </row>
    <row r="139" spans="1:25" x14ac:dyDescent="0.3">
      <c r="A139" s="9">
        <v>42700</v>
      </c>
      <c r="B139" s="8">
        <v>4629.2677537199997</v>
      </c>
      <c r="C139" s="8">
        <v>4728.2207499899996</v>
      </c>
      <c r="D139" s="8">
        <v>4783.6105677799997</v>
      </c>
      <c r="E139" s="8">
        <v>4785.9548351299991</v>
      </c>
      <c r="F139" s="8">
        <v>4793.0417168399999</v>
      </c>
      <c r="G139" s="8">
        <v>4788.5161484999999</v>
      </c>
      <c r="H139" s="8">
        <v>4773.5417433299999</v>
      </c>
      <c r="I139" s="8">
        <v>4744.8317375999995</v>
      </c>
      <c r="J139" s="8">
        <v>4599.4021068299999</v>
      </c>
      <c r="K139" s="8">
        <v>4431.5598166199998</v>
      </c>
      <c r="L139" s="8">
        <v>4291.9321525699997</v>
      </c>
      <c r="M139" s="8">
        <v>4253.3895880499995</v>
      </c>
      <c r="N139" s="8">
        <v>4273.0732470699995</v>
      </c>
      <c r="O139" s="8">
        <v>4282.6079400499993</v>
      </c>
      <c r="P139" s="8">
        <v>4297.4265343399993</v>
      </c>
      <c r="Q139" s="8">
        <v>4299.6065874400001</v>
      </c>
      <c r="R139" s="8">
        <v>4291.8303495499995</v>
      </c>
      <c r="S139" s="8">
        <v>4251.8195349399994</v>
      </c>
      <c r="T139" s="8">
        <v>4222.5186842599996</v>
      </c>
      <c r="U139" s="8">
        <v>4227.2657485499994</v>
      </c>
      <c r="V139" s="8">
        <v>4240.9715505199993</v>
      </c>
      <c r="W139" s="8">
        <v>4256.53785367</v>
      </c>
      <c r="X139" s="8">
        <v>4275.0208977399998</v>
      </c>
      <c r="Y139" s="8">
        <v>4390.0960926899998</v>
      </c>
    </row>
    <row r="140" spans="1:25" x14ac:dyDescent="0.3">
      <c r="A140" s="9">
        <v>42701</v>
      </c>
      <c r="B140" s="8">
        <v>4577.8047120199999</v>
      </c>
      <c r="C140" s="8">
        <v>4694.7769118499991</v>
      </c>
      <c r="D140" s="8">
        <v>4782.6549619199996</v>
      </c>
      <c r="E140" s="8">
        <v>4776.2495638399996</v>
      </c>
      <c r="F140" s="8">
        <v>4772.7547901999997</v>
      </c>
      <c r="G140" s="8">
        <v>4774.5299685199998</v>
      </c>
      <c r="H140" s="8">
        <v>4769.0575524799997</v>
      </c>
      <c r="I140" s="8">
        <v>4738.5412649399996</v>
      </c>
      <c r="J140" s="8">
        <v>4610.7510287199993</v>
      </c>
      <c r="K140" s="8">
        <v>4446.6488432299993</v>
      </c>
      <c r="L140" s="8">
        <v>4306.6835449399996</v>
      </c>
      <c r="M140" s="8">
        <v>4262.4880690799991</v>
      </c>
      <c r="N140" s="8">
        <v>4276.24818031</v>
      </c>
      <c r="O140" s="8">
        <v>4291.00393876</v>
      </c>
      <c r="P140" s="8">
        <v>4309.9549708899995</v>
      </c>
      <c r="Q140" s="8">
        <v>4308.7588628499998</v>
      </c>
      <c r="R140" s="8">
        <v>4297.3004963799995</v>
      </c>
      <c r="S140" s="8">
        <v>4266.1805637999996</v>
      </c>
      <c r="T140" s="8">
        <v>4216.0610915099996</v>
      </c>
      <c r="U140" s="8">
        <v>4219.5426647899994</v>
      </c>
      <c r="V140" s="8">
        <v>4238.7387851799995</v>
      </c>
      <c r="W140" s="8">
        <v>4267.1666526700001</v>
      </c>
      <c r="X140" s="8">
        <v>4310.3559688300002</v>
      </c>
      <c r="Y140" s="8">
        <v>4454.8619316199993</v>
      </c>
    </row>
    <row r="141" spans="1:25" x14ac:dyDescent="0.3">
      <c r="A141" s="9">
        <v>42702</v>
      </c>
      <c r="B141" s="8">
        <v>4522.9199225399998</v>
      </c>
      <c r="C141" s="8">
        <v>4659.0540101899996</v>
      </c>
      <c r="D141" s="8">
        <v>4764.1183406699993</v>
      </c>
      <c r="E141" s="8">
        <v>4784.5958246399996</v>
      </c>
      <c r="F141" s="8">
        <v>4783.6856399499993</v>
      </c>
      <c r="G141" s="8">
        <v>4766.1619925099994</v>
      </c>
      <c r="H141" s="8">
        <v>4718.4074978599992</v>
      </c>
      <c r="I141" s="8">
        <v>4664.8289120099998</v>
      </c>
      <c r="J141" s="8">
        <v>4553.5951409700001</v>
      </c>
      <c r="K141" s="8">
        <v>4425.5511407599997</v>
      </c>
      <c r="L141" s="8">
        <v>4351.0390681199997</v>
      </c>
      <c r="M141" s="8">
        <v>4303.7563240999998</v>
      </c>
      <c r="N141" s="8">
        <v>4319.6461268699995</v>
      </c>
      <c r="O141" s="8">
        <v>4340.9189554999994</v>
      </c>
      <c r="P141" s="8">
        <v>4347.3079440299998</v>
      </c>
      <c r="Q141" s="8">
        <v>4349.3810384499993</v>
      </c>
      <c r="R141" s="8">
        <v>4345.6066513899996</v>
      </c>
      <c r="S141" s="8">
        <v>4331.8311555899991</v>
      </c>
      <c r="T141" s="8">
        <v>4259.6400750399998</v>
      </c>
      <c r="U141" s="8">
        <v>4258.9848686399991</v>
      </c>
      <c r="V141" s="8">
        <v>4294.7768409899991</v>
      </c>
      <c r="W141" s="8">
        <v>4308.3315185699994</v>
      </c>
      <c r="X141" s="8">
        <v>4353.0934499199993</v>
      </c>
      <c r="Y141" s="8">
        <v>4450.3863355699996</v>
      </c>
    </row>
    <row r="142" spans="1:25" x14ac:dyDescent="0.3">
      <c r="A142" s="9">
        <v>42703</v>
      </c>
      <c r="B142" s="8">
        <v>4584.2160690299997</v>
      </c>
      <c r="C142" s="8">
        <v>4725.6320269599992</v>
      </c>
      <c r="D142" s="8">
        <v>4822.0745860599991</v>
      </c>
      <c r="E142" s="8">
        <v>4830.4979470999997</v>
      </c>
      <c r="F142" s="8">
        <v>4824.0417815800001</v>
      </c>
      <c r="G142" s="8">
        <v>4806.5592401899994</v>
      </c>
      <c r="H142" s="8">
        <v>4714.8374975199995</v>
      </c>
      <c r="I142" s="8">
        <v>4604.1140286199998</v>
      </c>
      <c r="J142" s="8">
        <v>4480.1735269499995</v>
      </c>
      <c r="K142" s="8">
        <v>4418.6262082200001</v>
      </c>
      <c r="L142" s="8">
        <v>4370.8927129499998</v>
      </c>
      <c r="M142" s="8">
        <v>4380.0042337599998</v>
      </c>
      <c r="N142" s="8">
        <v>4427.9619638599997</v>
      </c>
      <c r="O142" s="8">
        <v>4438.2484949</v>
      </c>
      <c r="P142" s="8">
        <v>4438.4065017299999</v>
      </c>
      <c r="Q142" s="8">
        <v>4437.8590295899994</v>
      </c>
      <c r="R142" s="8">
        <v>4434.3233967299993</v>
      </c>
      <c r="S142" s="8">
        <v>4395.9111791299993</v>
      </c>
      <c r="T142" s="8">
        <v>4334.3673741299999</v>
      </c>
      <c r="U142" s="8">
        <v>4328.7129806099992</v>
      </c>
      <c r="V142" s="8">
        <v>4316.5744675799997</v>
      </c>
      <c r="W142" s="8">
        <v>4330.4649190899991</v>
      </c>
      <c r="X142" s="8">
        <v>4371.4257746399999</v>
      </c>
      <c r="Y142" s="8">
        <v>4496.8964334099992</v>
      </c>
    </row>
    <row r="143" spans="1:25" x14ac:dyDescent="0.3">
      <c r="A143" s="9">
        <v>42704</v>
      </c>
      <c r="B143" s="8">
        <v>4647.7576368999999</v>
      </c>
      <c r="C143" s="8">
        <v>4780.6513051199991</v>
      </c>
      <c r="D143" s="8">
        <v>4861.0057237699993</v>
      </c>
      <c r="E143" s="8">
        <v>4861.5520256999998</v>
      </c>
      <c r="F143" s="8">
        <v>4865.22029561</v>
      </c>
      <c r="G143" s="8">
        <v>4851.7148090000001</v>
      </c>
      <c r="H143" s="8">
        <v>4773.8111181499999</v>
      </c>
      <c r="I143" s="8">
        <v>4662.6742515199994</v>
      </c>
      <c r="J143" s="8">
        <v>4545.1097382399994</v>
      </c>
      <c r="K143" s="8">
        <v>4471.3059550899998</v>
      </c>
      <c r="L143" s="8">
        <v>4365.9827795399997</v>
      </c>
      <c r="M143" s="8">
        <v>4350.8269716199993</v>
      </c>
      <c r="N143" s="8">
        <v>4383.7643301399994</v>
      </c>
      <c r="O143" s="8">
        <v>4388.6724657599998</v>
      </c>
      <c r="P143" s="8">
        <v>4394.6453270799993</v>
      </c>
      <c r="Q143" s="8">
        <v>4394.5545947799992</v>
      </c>
      <c r="R143" s="8">
        <v>4387.4417524800001</v>
      </c>
      <c r="S143" s="8">
        <v>4361.2711477999992</v>
      </c>
      <c r="T143" s="8">
        <v>4316.8276372299997</v>
      </c>
      <c r="U143" s="8">
        <v>4315.8350369899999</v>
      </c>
      <c r="V143" s="8">
        <v>4298.72802116</v>
      </c>
      <c r="W143" s="8">
        <v>4310.4244219900002</v>
      </c>
      <c r="X143" s="8">
        <v>4333.3692925799996</v>
      </c>
      <c r="Y143" s="8">
        <v>4464.7499985099994</v>
      </c>
    </row>
    <row r="145" spans="1:25" x14ac:dyDescent="0.3">
      <c r="A145" s="116" t="s">
        <v>2</v>
      </c>
      <c r="B145" s="122" t="s">
        <v>106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4"/>
    </row>
    <row r="146" spans="1:25" x14ac:dyDescent="0.3">
      <c r="A146" s="117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42675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42676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42677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42678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42679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42680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42681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42682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42683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42684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42685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42686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42687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42688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42689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42690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42691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42692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42693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42694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42695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42696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42697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42698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42699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42700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42701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42702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42703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42704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x14ac:dyDescent="0.3">
      <c r="A179" s="119" t="s">
        <v>2</v>
      </c>
      <c r="B179" s="122" t="s">
        <v>107</v>
      </c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4"/>
    </row>
    <row r="180" spans="1:25" x14ac:dyDescent="0.3">
      <c r="A180" s="12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42675</v>
      </c>
      <c r="B181" s="8">
        <v>111.48727340000001</v>
      </c>
      <c r="C181" s="8">
        <v>124.95803900999999</v>
      </c>
      <c r="D181" s="8">
        <v>129.29595105000001</v>
      </c>
      <c r="E181" s="8">
        <v>130.98124836</v>
      </c>
      <c r="F181" s="8">
        <v>130.76894439</v>
      </c>
      <c r="G181" s="8">
        <v>129.03541023</v>
      </c>
      <c r="H181" s="8">
        <v>124.26513251999999</v>
      </c>
      <c r="I181" s="8">
        <v>119.4957722</v>
      </c>
      <c r="J181" s="8">
        <v>108.94736517</v>
      </c>
      <c r="K181" s="8">
        <v>98.272236849999999</v>
      </c>
      <c r="L181" s="8">
        <v>87.038491260000001</v>
      </c>
      <c r="M181" s="8">
        <v>80.673809579999997</v>
      </c>
      <c r="N181" s="8">
        <v>80.832274999999996</v>
      </c>
      <c r="O181" s="8">
        <v>81.510602899999995</v>
      </c>
      <c r="P181" s="8">
        <v>82.910415209999996</v>
      </c>
      <c r="Q181" s="8">
        <v>82.885322329999994</v>
      </c>
      <c r="R181" s="8">
        <v>82.681051190000005</v>
      </c>
      <c r="S181" s="8">
        <v>80.532690209999998</v>
      </c>
      <c r="T181" s="8">
        <v>82.087992049999997</v>
      </c>
      <c r="U181" s="8">
        <v>82.965315149999995</v>
      </c>
      <c r="V181" s="8">
        <v>81.390995630000006</v>
      </c>
      <c r="W181" s="8">
        <v>80.540063410000002</v>
      </c>
      <c r="X181" s="8">
        <v>81.641617299999993</v>
      </c>
      <c r="Y181" s="8">
        <v>93.914125769999998</v>
      </c>
    </row>
    <row r="182" spans="1:25" x14ac:dyDescent="0.3">
      <c r="A182" s="9">
        <v>42676</v>
      </c>
      <c r="B182" s="8">
        <v>111.65306452</v>
      </c>
      <c r="C182" s="8">
        <v>127.26111365</v>
      </c>
      <c r="D182" s="8">
        <v>132.12848113000001</v>
      </c>
      <c r="E182" s="8">
        <v>133.11495787999999</v>
      </c>
      <c r="F182" s="8">
        <v>133.21780178</v>
      </c>
      <c r="G182" s="8">
        <v>129.24389898000001</v>
      </c>
      <c r="H182" s="8">
        <v>129.58365441999999</v>
      </c>
      <c r="I182" s="8">
        <v>125.64577491999999</v>
      </c>
      <c r="J182" s="8">
        <v>106.67910053999999</v>
      </c>
      <c r="K182" s="8">
        <v>92.128004590000003</v>
      </c>
      <c r="L182" s="8">
        <v>88.371065229999999</v>
      </c>
      <c r="M182" s="8">
        <v>86.735709549999996</v>
      </c>
      <c r="N182" s="8">
        <v>89.007532999999995</v>
      </c>
      <c r="O182" s="8">
        <v>92.706068450000004</v>
      </c>
      <c r="P182" s="8">
        <v>91.976314529999996</v>
      </c>
      <c r="Q182" s="8">
        <v>91.623444689999999</v>
      </c>
      <c r="R182" s="8">
        <v>91.613087680000007</v>
      </c>
      <c r="S182" s="8">
        <v>90.330894229999998</v>
      </c>
      <c r="T182" s="8">
        <v>92.670914449999998</v>
      </c>
      <c r="U182" s="8">
        <v>94.920349799999997</v>
      </c>
      <c r="V182" s="8">
        <v>93.666017049999994</v>
      </c>
      <c r="W182" s="8">
        <v>91.793635609999995</v>
      </c>
      <c r="X182" s="8">
        <v>91.592361170000004</v>
      </c>
      <c r="Y182" s="8">
        <v>97.673777209999997</v>
      </c>
    </row>
    <row r="183" spans="1:25" x14ac:dyDescent="0.3">
      <c r="A183" s="9">
        <v>42677</v>
      </c>
      <c r="B183" s="8">
        <v>111.69886034</v>
      </c>
      <c r="C183" s="8">
        <v>128.51281435999999</v>
      </c>
      <c r="D183" s="8">
        <v>130.89748581000001</v>
      </c>
      <c r="E183" s="8">
        <v>130.55228321000001</v>
      </c>
      <c r="F183" s="8">
        <v>130.28535191</v>
      </c>
      <c r="G183" s="8">
        <v>131.35360614999999</v>
      </c>
      <c r="H183" s="8">
        <v>130.84805678000001</v>
      </c>
      <c r="I183" s="8">
        <v>126.83229736</v>
      </c>
      <c r="J183" s="8">
        <v>113.78711932</v>
      </c>
      <c r="K183" s="8">
        <v>101.77419092</v>
      </c>
      <c r="L183" s="8">
        <v>90.873965029999994</v>
      </c>
      <c r="M183" s="8">
        <v>89.295149539999997</v>
      </c>
      <c r="N183" s="8">
        <v>92.095082259999998</v>
      </c>
      <c r="O183" s="8">
        <v>96.061388449999995</v>
      </c>
      <c r="P183" s="8">
        <v>98.025147160000003</v>
      </c>
      <c r="Q183" s="8">
        <v>99.412547579999995</v>
      </c>
      <c r="R183" s="8">
        <v>98.982094549999999</v>
      </c>
      <c r="S183" s="8">
        <v>99.36610263</v>
      </c>
      <c r="T183" s="8">
        <v>92.535268459999998</v>
      </c>
      <c r="U183" s="8">
        <v>92.912089199999997</v>
      </c>
      <c r="V183" s="8">
        <v>93.478409360000001</v>
      </c>
      <c r="W183" s="8">
        <v>96.980284409999996</v>
      </c>
      <c r="X183" s="8">
        <v>100.24172445000001</v>
      </c>
      <c r="Y183" s="8">
        <v>110.72969569999999</v>
      </c>
    </row>
    <row r="184" spans="1:25" x14ac:dyDescent="0.3">
      <c r="A184" s="9">
        <v>42678</v>
      </c>
      <c r="B184" s="8">
        <v>122.08324810000001</v>
      </c>
      <c r="C184" s="8">
        <v>130.53214832</v>
      </c>
      <c r="D184" s="8">
        <v>131.02208471</v>
      </c>
      <c r="E184" s="8">
        <v>130.87306538000001</v>
      </c>
      <c r="F184" s="8">
        <v>130.53100212000001</v>
      </c>
      <c r="G184" s="8">
        <v>131.23064638</v>
      </c>
      <c r="H184" s="8">
        <v>132.62472808000001</v>
      </c>
      <c r="I184" s="8">
        <v>130.93847073000001</v>
      </c>
      <c r="J184" s="8">
        <v>119.84118942000001</v>
      </c>
      <c r="K184" s="8">
        <v>108.89604205000001</v>
      </c>
      <c r="L184" s="8">
        <v>97.4481593</v>
      </c>
      <c r="M184" s="8">
        <v>93.550619170000004</v>
      </c>
      <c r="N184" s="8">
        <v>91.418477690000003</v>
      </c>
      <c r="O184" s="8">
        <v>90.448070520000002</v>
      </c>
      <c r="P184" s="8">
        <v>89.823846020000005</v>
      </c>
      <c r="Q184" s="8">
        <v>89.556839859999997</v>
      </c>
      <c r="R184" s="8">
        <v>89.903262380000001</v>
      </c>
      <c r="S184" s="8">
        <v>89.822155870000003</v>
      </c>
      <c r="T184" s="8">
        <v>87.590402940000004</v>
      </c>
      <c r="U184" s="8">
        <v>85.632703789999994</v>
      </c>
      <c r="V184" s="8">
        <v>86.611646399999998</v>
      </c>
      <c r="W184" s="8">
        <v>89.481501980000004</v>
      </c>
      <c r="X184" s="8">
        <v>89.926432430000006</v>
      </c>
      <c r="Y184" s="8">
        <v>101.42775263</v>
      </c>
    </row>
    <row r="185" spans="1:25" x14ac:dyDescent="0.3">
      <c r="A185" s="9">
        <v>42679</v>
      </c>
      <c r="B185" s="8">
        <v>115.23419762</v>
      </c>
      <c r="C185" s="8">
        <v>124.54079403</v>
      </c>
      <c r="D185" s="8">
        <v>131.68637727000001</v>
      </c>
      <c r="E185" s="8">
        <v>131.66659576000001</v>
      </c>
      <c r="F185" s="8">
        <v>131.3684557</v>
      </c>
      <c r="G185" s="8">
        <v>131.85422567000001</v>
      </c>
      <c r="H185" s="8">
        <v>133.20091292999999</v>
      </c>
      <c r="I185" s="8">
        <v>132.20229766</v>
      </c>
      <c r="J185" s="8">
        <v>120.30112551000001</v>
      </c>
      <c r="K185" s="8">
        <v>109.31469152</v>
      </c>
      <c r="L185" s="8">
        <v>99.041691409999999</v>
      </c>
      <c r="M185" s="8">
        <v>96.033911619999998</v>
      </c>
      <c r="N185" s="8">
        <v>94.032435210000003</v>
      </c>
      <c r="O185" s="8">
        <v>92.678314290000003</v>
      </c>
      <c r="P185" s="8">
        <v>91.829625550000003</v>
      </c>
      <c r="Q185" s="8">
        <v>91.342857480000006</v>
      </c>
      <c r="R185" s="8">
        <v>90.676046299999996</v>
      </c>
      <c r="S185" s="8">
        <v>89.464119269999998</v>
      </c>
      <c r="T185" s="8">
        <v>87.221862000000002</v>
      </c>
      <c r="U185" s="8">
        <v>85.484797869999994</v>
      </c>
      <c r="V185" s="8">
        <v>86.450898719999998</v>
      </c>
      <c r="W185" s="8">
        <v>89.466796470000006</v>
      </c>
      <c r="X185" s="8">
        <v>89.748169489999995</v>
      </c>
      <c r="Y185" s="8">
        <v>101.27394308</v>
      </c>
    </row>
    <row r="186" spans="1:25" x14ac:dyDescent="0.3">
      <c r="A186" s="9">
        <v>42680</v>
      </c>
      <c r="B186" s="8">
        <v>112.74402944000001</v>
      </c>
      <c r="C186" s="8">
        <v>125.78826011</v>
      </c>
      <c r="D186" s="8">
        <v>130.29622012999999</v>
      </c>
      <c r="E186" s="8">
        <v>130.55932877000001</v>
      </c>
      <c r="F186" s="8">
        <v>130.54917157</v>
      </c>
      <c r="G186" s="8">
        <v>129.29795324</v>
      </c>
      <c r="H186" s="8">
        <v>128.70745861</v>
      </c>
      <c r="I186" s="8">
        <v>127.55683174000001</v>
      </c>
      <c r="J186" s="8">
        <v>114.46298029</v>
      </c>
      <c r="K186" s="8">
        <v>101.86371213</v>
      </c>
      <c r="L186" s="8">
        <v>94.079092619999997</v>
      </c>
      <c r="M186" s="8">
        <v>88.206196950000006</v>
      </c>
      <c r="N186" s="8">
        <v>87.524603209999995</v>
      </c>
      <c r="O186" s="8">
        <v>87.530107119999997</v>
      </c>
      <c r="P186" s="8">
        <v>86.683851489999995</v>
      </c>
      <c r="Q186" s="8">
        <v>86.706225470000007</v>
      </c>
      <c r="R186" s="8">
        <v>86.348761879999998</v>
      </c>
      <c r="S186" s="8">
        <v>89.275556839999993</v>
      </c>
      <c r="T186" s="8">
        <v>90.55860801</v>
      </c>
      <c r="U186" s="8">
        <v>91.32158579</v>
      </c>
      <c r="V186" s="8">
        <v>91.054808249999994</v>
      </c>
      <c r="W186" s="8">
        <v>92.5559935</v>
      </c>
      <c r="X186" s="8">
        <v>93.054689289999999</v>
      </c>
      <c r="Y186" s="8">
        <v>104.86406055</v>
      </c>
    </row>
    <row r="187" spans="1:25" x14ac:dyDescent="0.3">
      <c r="A187" s="9">
        <v>42681</v>
      </c>
      <c r="B187" s="8">
        <v>117.82771538</v>
      </c>
      <c r="C187" s="8">
        <v>128.81939148999999</v>
      </c>
      <c r="D187" s="8">
        <v>131.34902728</v>
      </c>
      <c r="E187" s="8">
        <v>131.27467465999999</v>
      </c>
      <c r="F187" s="8">
        <v>131.36684216</v>
      </c>
      <c r="G187" s="8">
        <v>131.51578882999999</v>
      </c>
      <c r="H187" s="8">
        <v>134.92871693000001</v>
      </c>
      <c r="I187" s="8">
        <v>133.69308282</v>
      </c>
      <c r="J187" s="8">
        <v>120.6905345</v>
      </c>
      <c r="K187" s="8">
        <v>106.13707954</v>
      </c>
      <c r="L187" s="8">
        <v>94.888769379999999</v>
      </c>
      <c r="M187" s="8">
        <v>90.250644879999996</v>
      </c>
      <c r="N187" s="8">
        <v>90.454314350000004</v>
      </c>
      <c r="O187" s="8">
        <v>88.866240250000004</v>
      </c>
      <c r="P187" s="8">
        <v>87.827917549999995</v>
      </c>
      <c r="Q187" s="8">
        <v>87.833050779999994</v>
      </c>
      <c r="R187" s="8">
        <v>87.74149688</v>
      </c>
      <c r="S187" s="8">
        <v>90.314185760000001</v>
      </c>
      <c r="T187" s="8">
        <v>91.691444809999993</v>
      </c>
      <c r="U187" s="8">
        <v>92.096805939999996</v>
      </c>
      <c r="V187" s="8">
        <v>91.490506389999993</v>
      </c>
      <c r="W187" s="8">
        <v>91.425550040000005</v>
      </c>
      <c r="X187" s="8">
        <v>95.628291649999994</v>
      </c>
      <c r="Y187" s="8">
        <v>105.51927216999999</v>
      </c>
    </row>
    <row r="188" spans="1:25" x14ac:dyDescent="0.3">
      <c r="A188" s="9">
        <v>42682</v>
      </c>
      <c r="B188" s="8">
        <v>115.64677623999999</v>
      </c>
      <c r="C188" s="8">
        <v>128.91887536999999</v>
      </c>
      <c r="D188" s="8">
        <v>132.02096578999999</v>
      </c>
      <c r="E188" s="8">
        <v>130.71640105</v>
      </c>
      <c r="F188" s="8">
        <v>131.54007299</v>
      </c>
      <c r="G188" s="8">
        <v>132.97633021999999</v>
      </c>
      <c r="H188" s="8">
        <v>135.18358825999999</v>
      </c>
      <c r="I188" s="8">
        <v>127.37796229999999</v>
      </c>
      <c r="J188" s="8">
        <v>111.80809014</v>
      </c>
      <c r="K188" s="8">
        <v>106.11681114</v>
      </c>
      <c r="L188" s="8">
        <v>93.210751819999999</v>
      </c>
      <c r="M188" s="8">
        <v>90.506811049999996</v>
      </c>
      <c r="N188" s="8">
        <v>87.951283860000004</v>
      </c>
      <c r="O188" s="8">
        <v>87.926561860000007</v>
      </c>
      <c r="P188" s="8">
        <v>86.796763200000001</v>
      </c>
      <c r="Q188" s="8">
        <v>85.812498270000006</v>
      </c>
      <c r="R188" s="8">
        <v>85.654987079999998</v>
      </c>
      <c r="S188" s="8">
        <v>88.571740809999994</v>
      </c>
      <c r="T188" s="8">
        <v>92.07724829</v>
      </c>
      <c r="U188" s="8">
        <v>92.785037529999997</v>
      </c>
      <c r="V188" s="8">
        <v>92.837971679999995</v>
      </c>
      <c r="W188" s="8">
        <v>93.412287509999999</v>
      </c>
      <c r="X188" s="8">
        <v>95.670144649999997</v>
      </c>
      <c r="Y188" s="8">
        <v>105.48763705</v>
      </c>
    </row>
    <row r="189" spans="1:25" x14ac:dyDescent="0.3">
      <c r="A189" s="9">
        <v>42683</v>
      </c>
      <c r="B189" s="8">
        <v>118.16105118</v>
      </c>
      <c r="C189" s="8">
        <v>131.51178075000001</v>
      </c>
      <c r="D189" s="8">
        <v>133.85879107</v>
      </c>
      <c r="E189" s="8">
        <v>133.41321292999999</v>
      </c>
      <c r="F189" s="8">
        <v>133.08689853000001</v>
      </c>
      <c r="G189" s="8">
        <v>132.56151589000001</v>
      </c>
      <c r="H189" s="8">
        <v>130.72013905</v>
      </c>
      <c r="I189" s="8">
        <v>125.9244133</v>
      </c>
      <c r="J189" s="8">
        <v>116.22044759000001</v>
      </c>
      <c r="K189" s="8">
        <v>106.88731122</v>
      </c>
      <c r="L189" s="8">
        <v>96.024560399999999</v>
      </c>
      <c r="M189" s="8">
        <v>91.131895540000002</v>
      </c>
      <c r="N189" s="8">
        <v>90.058412579999995</v>
      </c>
      <c r="O189" s="8">
        <v>90.464870039999994</v>
      </c>
      <c r="P189" s="8">
        <v>89.816281750000002</v>
      </c>
      <c r="Q189" s="8">
        <v>89.056686200000001</v>
      </c>
      <c r="R189" s="8">
        <v>89.325665900000004</v>
      </c>
      <c r="S189" s="8">
        <v>90.394730440000004</v>
      </c>
      <c r="T189" s="8">
        <v>94.209897990000002</v>
      </c>
      <c r="U189" s="8">
        <v>95.838271149999997</v>
      </c>
      <c r="V189" s="8">
        <v>100.69891047</v>
      </c>
      <c r="W189" s="8">
        <v>103.96082049</v>
      </c>
      <c r="X189" s="8">
        <v>101.79685437000001</v>
      </c>
      <c r="Y189" s="8">
        <v>102.5400176</v>
      </c>
    </row>
    <row r="190" spans="1:25" x14ac:dyDescent="0.3">
      <c r="A190" s="9">
        <v>42684</v>
      </c>
      <c r="B190" s="8">
        <v>116.67691873</v>
      </c>
      <c r="C190" s="8">
        <v>130.33407568000001</v>
      </c>
      <c r="D190" s="8">
        <v>133.11639847999999</v>
      </c>
      <c r="E190" s="8">
        <v>132.86453702</v>
      </c>
      <c r="F190" s="8">
        <v>133.82035346999999</v>
      </c>
      <c r="G190" s="8">
        <v>134.35470352999999</v>
      </c>
      <c r="H190" s="8">
        <v>129.63823639</v>
      </c>
      <c r="I190" s="8">
        <v>127.19997840000001</v>
      </c>
      <c r="J190" s="8">
        <v>119.11458493000001</v>
      </c>
      <c r="K190" s="8">
        <v>106.51383430999999</v>
      </c>
      <c r="L190" s="8">
        <v>95.370097920000006</v>
      </c>
      <c r="M190" s="8">
        <v>91.503668840000003</v>
      </c>
      <c r="N190" s="8">
        <v>96.408279550000003</v>
      </c>
      <c r="O190" s="8">
        <v>99.229312980000003</v>
      </c>
      <c r="P190" s="8">
        <v>98.625571530000002</v>
      </c>
      <c r="Q190" s="8">
        <v>99.437514649999997</v>
      </c>
      <c r="R190" s="8">
        <v>100.00892497</v>
      </c>
      <c r="S190" s="8">
        <v>97.682491729999995</v>
      </c>
      <c r="T190" s="8">
        <v>93.768925820000007</v>
      </c>
      <c r="U190" s="8">
        <v>95.223609049999993</v>
      </c>
      <c r="V190" s="8">
        <v>93.159984840000007</v>
      </c>
      <c r="W190" s="8">
        <v>93.326994490000004</v>
      </c>
      <c r="X190" s="8">
        <v>94.557249949999999</v>
      </c>
      <c r="Y190" s="8">
        <v>103.40072404999999</v>
      </c>
    </row>
    <row r="191" spans="1:25" x14ac:dyDescent="0.3">
      <c r="A191" s="9">
        <v>42685</v>
      </c>
      <c r="B191" s="8">
        <v>114.12491055</v>
      </c>
      <c r="C191" s="8">
        <v>129.81007351</v>
      </c>
      <c r="D191" s="8">
        <v>138.02743237000001</v>
      </c>
      <c r="E191" s="8">
        <v>132.68567010000001</v>
      </c>
      <c r="F191" s="8">
        <v>132.70220517999999</v>
      </c>
      <c r="G191" s="8">
        <v>134.25701230999999</v>
      </c>
      <c r="H191" s="8">
        <v>133.71884682000001</v>
      </c>
      <c r="I191" s="8">
        <v>128.53027274999999</v>
      </c>
      <c r="J191" s="8">
        <v>116.9522894</v>
      </c>
      <c r="K191" s="8">
        <v>104.35705123</v>
      </c>
      <c r="L191" s="8">
        <v>92.875595160000003</v>
      </c>
      <c r="M191" s="8">
        <v>89.50338404</v>
      </c>
      <c r="N191" s="8">
        <v>91.874271609999994</v>
      </c>
      <c r="O191" s="8">
        <v>92.191034439999996</v>
      </c>
      <c r="P191" s="8">
        <v>92.068883799999995</v>
      </c>
      <c r="Q191" s="8">
        <v>97.806744440000003</v>
      </c>
      <c r="R191" s="8">
        <v>99.367509150000004</v>
      </c>
      <c r="S191" s="8">
        <v>100.7522991</v>
      </c>
      <c r="T191" s="8">
        <v>93.157813309999995</v>
      </c>
      <c r="U191" s="8">
        <v>92.661626560000002</v>
      </c>
      <c r="V191" s="8">
        <v>94.819013339999998</v>
      </c>
      <c r="W191" s="8">
        <v>95.760780019999999</v>
      </c>
      <c r="X191" s="8">
        <v>102.04126734</v>
      </c>
      <c r="Y191" s="8">
        <v>113.36326507</v>
      </c>
    </row>
    <row r="192" spans="1:25" x14ac:dyDescent="0.3">
      <c r="A192" s="9">
        <v>42686</v>
      </c>
      <c r="B192" s="8">
        <v>111.91136109</v>
      </c>
      <c r="C192" s="8">
        <v>125.11982845999999</v>
      </c>
      <c r="D192" s="8">
        <v>134.01300848</v>
      </c>
      <c r="E192" s="8">
        <v>135.33678932000001</v>
      </c>
      <c r="F192" s="8">
        <v>136.05134441000001</v>
      </c>
      <c r="G192" s="8">
        <v>134.58150714000001</v>
      </c>
      <c r="H192" s="8">
        <v>130.92135408999999</v>
      </c>
      <c r="I192" s="8">
        <v>126.81693129</v>
      </c>
      <c r="J192" s="8">
        <v>113.20304494</v>
      </c>
      <c r="K192" s="8">
        <v>96.956483539999994</v>
      </c>
      <c r="L192" s="8">
        <v>87.389604259999999</v>
      </c>
      <c r="M192" s="8">
        <v>80.996200509999994</v>
      </c>
      <c r="N192" s="8">
        <v>80.076762639999998</v>
      </c>
      <c r="O192" s="8">
        <v>80.630458070000003</v>
      </c>
      <c r="P192" s="8">
        <v>84.379822959999998</v>
      </c>
      <c r="Q192" s="8">
        <v>84.785547370000003</v>
      </c>
      <c r="R192" s="8">
        <v>84.166632300000003</v>
      </c>
      <c r="S192" s="8">
        <v>84.268976019999997</v>
      </c>
      <c r="T192" s="8">
        <v>90.125366549999995</v>
      </c>
      <c r="U192" s="8">
        <v>86.979927430000004</v>
      </c>
      <c r="V192" s="8">
        <v>82.165380020000001</v>
      </c>
      <c r="W192" s="8">
        <v>80.511377199999998</v>
      </c>
      <c r="X192" s="8">
        <v>82.452805179999999</v>
      </c>
      <c r="Y192" s="8">
        <v>95.32174886</v>
      </c>
    </row>
    <row r="193" spans="1:25" x14ac:dyDescent="0.3">
      <c r="A193" s="9">
        <v>42687</v>
      </c>
      <c r="B193" s="8">
        <v>109.09393678000001</v>
      </c>
      <c r="C193" s="8">
        <v>124.09265439000001</v>
      </c>
      <c r="D193" s="8">
        <v>132.53617168</v>
      </c>
      <c r="E193" s="8">
        <v>133.79425463000001</v>
      </c>
      <c r="F193" s="8">
        <v>134.38643081999999</v>
      </c>
      <c r="G193" s="8">
        <v>133.47843524999999</v>
      </c>
      <c r="H193" s="8">
        <v>130.00078041</v>
      </c>
      <c r="I193" s="8">
        <v>127.49740153</v>
      </c>
      <c r="J193" s="8">
        <v>114.96976220000001</v>
      </c>
      <c r="K193" s="8">
        <v>101.44086272</v>
      </c>
      <c r="L193" s="8">
        <v>89.356407399999995</v>
      </c>
      <c r="M193" s="8">
        <v>87.857330250000004</v>
      </c>
      <c r="N193" s="8">
        <v>85.304240680000007</v>
      </c>
      <c r="O193" s="8">
        <v>83.527584439999998</v>
      </c>
      <c r="P193" s="8">
        <v>81.947062630000005</v>
      </c>
      <c r="Q193" s="8">
        <v>81.757250690000006</v>
      </c>
      <c r="R193" s="8">
        <v>82.039591329999993</v>
      </c>
      <c r="S193" s="8">
        <v>86.979478779999994</v>
      </c>
      <c r="T193" s="8">
        <v>95.902046760000005</v>
      </c>
      <c r="U193" s="8">
        <v>85.498172479999994</v>
      </c>
      <c r="V193" s="8">
        <v>74.631022639999998</v>
      </c>
      <c r="W193" s="8">
        <v>76.681263319999999</v>
      </c>
      <c r="X193" s="8">
        <v>83.407643590000006</v>
      </c>
      <c r="Y193" s="8">
        <v>93.579372660000004</v>
      </c>
    </row>
    <row r="194" spans="1:25" x14ac:dyDescent="0.3">
      <c r="A194" s="9">
        <v>42688</v>
      </c>
      <c r="B194" s="8">
        <v>110.49249571999999</v>
      </c>
      <c r="C194" s="8">
        <v>126.98083809000001</v>
      </c>
      <c r="D194" s="8">
        <v>131.79783595999999</v>
      </c>
      <c r="E194" s="8">
        <v>131.55305548999999</v>
      </c>
      <c r="F194" s="8">
        <v>140.12578496</v>
      </c>
      <c r="G194" s="8">
        <v>146.73491878999999</v>
      </c>
      <c r="H194" s="8">
        <v>146.76240229000001</v>
      </c>
      <c r="I194" s="8">
        <v>139.09997025999999</v>
      </c>
      <c r="J194" s="8">
        <v>125.88287201999999</v>
      </c>
      <c r="K194" s="8">
        <v>115.15256617999999</v>
      </c>
      <c r="L194" s="8">
        <v>103.99053517999999</v>
      </c>
      <c r="M194" s="8">
        <v>98.922873749999994</v>
      </c>
      <c r="N194" s="8">
        <v>100.48236865</v>
      </c>
      <c r="O194" s="8">
        <v>100.60105430999999</v>
      </c>
      <c r="P194" s="8">
        <v>101.72796366999999</v>
      </c>
      <c r="Q194" s="8">
        <v>102.04245769000001</v>
      </c>
      <c r="R194" s="8">
        <v>101.26708585</v>
      </c>
      <c r="S194" s="8">
        <v>100.17790277</v>
      </c>
      <c r="T194" s="8">
        <v>98.751439529999999</v>
      </c>
      <c r="U194" s="8">
        <v>98.445507169999999</v>
      </c>
      <c r="V194" s="8">
        <v>98.268733280000006</v>
      </c>
      <c r="W194" s="8">
        <v>98.499532009999996</v>
      </c>
      <c r="X194" s="8">
        <v>101.33276225</v>
      </c>
      <c r="Y194" s="8">
        <v>115.52911124000001</v>
      </c>
    </row>
    <row r="195" spans="1:25" x14ac:dyDescent="0.3">
      <c r="A195" s="9">
        <v>42689</v>
      </c>
      <c r="B195" s="8">
        <v>130.51189682</v>
      </c>
      <c r="C195" s="8">
        <v>143.14082088999999</v>
      </c>
      <c r="D195" s="8">
        <v>145.26821529</v>
      </c>
      <c r="E195" s="8">
        <v>145.6675563</v>
      </c>
      <c r="F195" s="8">
        <v>146.37442067000001</v>
      </c>
      <c r="G195" s="8">
        <v>147.17108902999999</v>
      </c>
      <c r="H195" s="8">
        <v>146.19544673999999</v>
      </c>
      <c r="I195" s="8">
        <v>134.30084783000001</v>
      </c>
      <c r="J195" s="8">
        <v>124.14418381999999</v>
      </c>
      <c r="K195" s="8">
        <v>114.08927966</v>
      </c>
      <c r="L195" s="8">
        <v>103.06701567</v>
      </c>
      <c r="M195" s="8">
        <v>98.040854699999997</v>
      </c>
      <c r="N195" s="8">
        <v>97.315980260000003</v>
      </c>
      <c r="O195" s="8">
        <v>97.315236780000006</v>
      </c>
      <c r="P195" s="8">
        <v>99.133299879999996</v>
      </c>
      <c r="Q195" s="8">
        <v>99.230396949999999</v>
      </c>
      <c r="R195" s="8">
        <v>98.649368229999993</v>
      </c>
      <c r="S195" s="8">
        <v>97.988196770000002</v>
      </c>
      <c r="T195" s="8">
        <v>96.870216510000006</v>
      </c>
      <c r="U195" s="8">
        <v>97.563994980000004</v>
      </c>
      <c r="V195" s="8">
        <v>102.24246721999999</v>
      </c>
      <c r="W195" s="8">
        <v>103.76093311</v>
      </c>
      <c r="X195" s="8">
        <v>104.87609107999999</v>
      </c>
      <c r="Y195" s="8">
        <v>113.48989074000001</v>
      </c>
    </row>
    <row r="196" spans="1:25" x14ac:dyDescent="0.3">
      <c r="A196" s="9">
        <v>42690</v>
      </c>
      <c r="B196" s="8">
        <v>121.93854481</v>
      </c>
      <c r="C196" s="8">
        <v>133.29843690999999</v>
      </c>
      <c r="D196" s="8">
        <v>135.24569768000001</v>
      </c>
      <c r="E196" s="8">
        <v>136.18995584000001</v>
      </c>
      <c r="F196" s="8">
        <v>136.19455087</v>
      </c>
      <c r="G196" s="8">
        <v>143.90660460000001</v>
      </c>
      <c r="H196" s="8">
        <v>145.6753305</v>
      </c>
      <c r="I196" s="8">
        <v>137.15069389000001</v>
      </c>
      <c r="J196" s="8">
        <v>125.47158464</v>
      </c>
      <c r="K196" s="8">
        <v>112.08561804999999</v>
      </c>
      <c r="L196" s="8">
        <v>103.59826978</v>
      </c>
      <c r="M196" s="8">
        <v>99.811269929999995</v>
      </c>
      <c r="N196" s="8">
        <v>100.90395414</v>
      </c>
      <c r="O196" s="8">
        <v>104.45062866000001</v>
      </c>
      <c r="P196" s="8">
        <v>105.24765349</v>
      </c>
      <c r="Q196" s="8">
        <v>105.0778663</v>
      </c>
      <c r="R196" s="8">
        <v>103.13920225</v>
      </c>
      <c r="S196" s="8">
        <v>103.29121409</v>
      </c>
      <c r="T196" s="8">
        <v>102.46930875</v>
      </c>
      <c r="U196" s="8">
        <v>102.79268749000001</v>
      </c>
      <c r="V196" s="8">
        <v>103.21776409</v>
      </c>
      <c r="W196" s="8">
        <v>105.16898446</v>
      </c>
      <c r="X196" s="8">
        <v>107.07222015000001</v>
      </c>
      <c r="Y196" s="8">
        <v>120.9532815</v>
      </c>
    </row>
    <row r="197" spans="1:25" x14ac:dyDescent="0.3">
      <c r="A197" s="9">
        <v>42691</v>
      </c>
      <c r="B197" s="8">
        <v>134.38561268999999</v>
      </c>
      <c r="C197" s="8">
        <v>146.18962815</v>
      </c>
      <c r="D197" s="8">
        <v>148.60477646999999</v>
      </c>
      <c r="E197" s="8">
        <v>149.55082064999999</v>
      </c>
      <c r="F197" s="8">
        <v>149.46008125</v>
      </c>
      <c r="G197" s="8">
        <v>150.28665860000001</v>
      </c>
      <c r="H197" s="8">
        <v>148.66491618000001</v>
      </c>
      <c r="I197" s="8">
        <v>137.09079202999999</v>
      </c>
      <c r="J197" s="8">
        <v>124.92438547</v>
      </c>
      <c r="K197" s="8">
        <v>112.12483723</v>
      </c>
      <c r="L197" s="8">
        <v>103.76917186</v>
      </c>
      <c r="M197" s="8">
        <v>101.44734665</v>
      </c>
      <c r="N197" s="8">
        <v>101.96540472</v>
      </c>
      <c r="O197" s="8">
        <v>103.47462625999999</v>
      </c>
      <c r="P197" s="8">
        <v>103.81747403</v>
      </c>
      <c r="Q197" s="8">
        <v>103.22788654999999</v>
      </c>
      <c r="R197" s="8">
        <v>106.70872221</v>
      </c>
      <c r="S197" s="8">
        <v>111.61792048</v>
      </c>
      <c r="T197" s="8">
        <v>105.45852604</v>
      </c>
      <c r="U197" s="8">
        <v>94.985986789999998</v>
      </c>
      <c r="V197" s="8">
        <v>96.20109789</v>
      </c>
      <c r="W197" s="8">
        <v>98.909586630000007</v>
      </c>
      <c r="X197" s="8">
        <v>105.0551074</v>
      </c>
      <c r="Y197" s="8">
        <v>113.67684930999999</v>
      </c>
    </row>
    <row r="198" spans="1:25" x14ac:dyDescent="0.3">
      <c r="A198" s="9">
        <v>42692</v>
      </c>
      <c r="B198" s="8">
        <v>130.26308521999999</v>
      </c>
      <c r="C198" s="8">
        <v>145.68995835000001</v>
      </c>
      <c r="D198" s="8">
        <v>149.23093667000001</v>
      </c>
      <c r="E198" s="8">
        <v>149.28775827000001</v>
      </c>
      <c r="F198" s="8">
        <v>149.30125902</v>
      </c>
      <c r="G198" s="8">
        <v>149.70741905</v>
      </c>
      <c r="H198" s="8">
        <v>149.49614523</v>
      </c>
      <c r="I198" s="8">
        <v>137.30907721</v>
      </c>
      <c r="J198" s="8">
        <v>124.01345521</v>
      </c>
      <c r="K198" s="8">
        <v>111.5835581</v>
      </c>
      <c r="L198" s="8">
        <v>101.11917056999999</v>
      </c>
      <c r="M198" s="8">
        <v>99.738297930000002</v>
      </c>
      <c r="N198" s="8">
        <v>102.71330197</v>
      </c>
      <c r="O198" s="8">
        <v>103.06088882</v>
      </c>
      <c r="P198" s="8">
        <v>107.86772963999999</v>
      </c>
      <c r="Q198" s="8">
        <v>108.0654167</v>
      </c>
      <c r="R198" s="8">
        <v>107.92305076</v>
      </c>
      <c r="S198" s="8">
        <v>102.93049909</v>
      </c>
      <c r="T198" s="8">
        <v>97.646827149999993</v>
      </c>
      <c r="U198" s="8">
        <v>96.875864579999998</v>
      </c>
      <c r="V198" s="8">
        <v>96.252744329999999</v>
      </c>
      <c r="W198" s="8">
        <v>98.986086540000002</v>
      </c>
      <c r="X198" s="8">
        <v>102.90953754</v>
      </c>
      <c r="Y198" s="8">
        <v>116.94381661</v>
      </c>
    </row>
    <row r="199" spans="1:25" x14ac:dyDescent="0.3">
      <c r="A199" s="9">
        <v>42693</v>
      </c>
      <c r="B199" s="8">
        <v>111.65946808</v>
      </c>
      <c r="C199" s="8">
        <v>121.234132</v>
      </c>
      <c r="D199" s="8">
        <v>131.12097807999999</v>
      </c>
      <c r="E199" s="8">
        <v>132.39051015999999</v>
      </c>
      <c r="F199" s="8">
        <v>131.96287912</v>
      </c>
      <c r="G199" s="8">
        <v>130.94359237</v>
      </c>
      <c r="H199" s="8">
        <v>126.29876781999999</v>
      </c>
      <c r="I199" s="8">
        <v>121.65933689000001</v>
      </c>
      <c r="J199" s="8">
        <v>110.47928551</v>
      </c>
      <c r="K199" s="8">
        <v>99.786921019999994</v>
      </c>
      <c r="L199" s="8">
        <v>95.065235450000003</v>
      </c>
      <c r="M199" s="8">
        <v>94.826007369999999</v>
      </c>
      <c r="N199" s="8">
        <v>93.087627229999995</v>
      </c>
      <c r="O199" s="8">
        <v>95.599005129999995</v>
      </c>
      <c r="P199" s="8">
        <v>98.530395909999996</v>
      </c>
      <c r="Q199" s="8">
        <v>99.042338459999996</v>
      </c>
      <c r="R199" s="8">
        <v>114.17081915999999</v>
      </c>
      <c r="S199" s="8">
        <v>113.14840522999999</v>
      </c>
      <c r="T199" s="8">
        <v>97.803422429999998</v>
      </c>
      <c r="U199" s="8">
        <v>89.721840020000002</v>
      </c>
      <c r="V199" s="8">
        <v>90.307594320000007</v>
      </c>
      <c r="W199" s="8">
        <v>93.175615800000003</v>
      </c>
      <c r="X199" s="8">
        <v>93.986444320000004</v>
      </c>
      <c r="Y199" s="8">
        <v>105.65719679999999</v>
      </c>
    </row>
    <row r="200" spans="1:25" x14ac:dyDescent="0.3">
      <c r="A200" s="9">
        <v>42694</v>
      </c>
      <c r="B200" s="8">
        <v>130.96267666</v>
      </c>
      <c r="C200" s="8">
        <v>144.99325673000001</v>
      </c>
      <c r="D200" s="8">
        <v>152.76300448999999</v>
      </c>
      <c r="E200" s="8">
        <v>151.63092739999999</v>
      </c>
      <c r="F200" s="8">
        <v>151.29489863000001</v>
      </c>
      <c r="G200" s="8">
        <v>149.08252951</v>
      </c>
      <c r="H200" s="8">
        <v>145.28539719</v>
      </c>
      <c r="I200" s="8">
        <v>147.11519214</v>
      </c>
      <c r="J200" s="8">
        <v>134.93066583999999</v>
      </c>
      <c r="K200" s="8">
        <v>116.49751532000001</v>
      </c>
      <c r="L200" s="8">
        <v>103.00997819</v>
      </c>
      <c r="M200" s="8">
        <v>98.715217409999994</v>
      </c>
      <c r="N200" s="8">
        <v>100.47445469</v>
      </c>
      <c r="O200" s="8">
        <v>101.91357476</v>
      </c>
      <c r="P200" s="8">
        <v>103.01839876</v>
      </c>
      <c r="Q200" s="8">
        <v>103.19625649</v>
      </c>
      <c r="R200" s="8">
        <v>102.53898086</v>
      </c>
      <c r="S200" s="8">
        <v>99.137844439999995</v>
      </c>
      <c r="T200" s="8">
        <v>94.451084339999994</v>
      </c>
      <c r="U200" s="8">
        <v>94.432124700000003</v>
      </c>
      <c r="V200" s="8">
        <v>94.725771510000001</v>
      </c>
      <c r="W200" s="8">
        <v>95.672918229999993</v>
      </c>
      <c r="X200" s="8">
        <v>100.35444582</v>
      </c>
      <c r="Y200" s="8">
        <v>115.09089836</v>
      </c>
    </row>
    <row r="201" spans="1:25" x14ac:dyDescent="0.3">
      <c r="A201" s="9">
        <v>42695</v>
      </c>
      <c r="B201" s="8">
        <v>131.81726373999999</v>
      </c>
      <c r="C201" s="8">
        <v>146.49915683</v>
      </c>
      <c r="D201" s="8">
        <v>149.40185912000001</v>
      </c>
      <c r="E201" s="8">
        <v>151.29175243</v>
      </c>
      <c r="F201" s="8">
        <v>150.89176678000001</v>
      </c>
      <c r="G201" s="8">
        <v>152.77551517000001</v>
      </c>
      <c r="H201" s="8">
        <v>153.85631518</v>
      </c>
      <c r="I201" s="8">
        <v>145.54209567999999</v>
      </c>
      <c r="J201" s="8">
        <v>134.43838794000001</v>
      </c>
      <c r="K201" s="8">
        <v>122.06314906999999</v>
      </c>
      <c r="L201" s="8">
        <v>110.99261088999999</v>
      </c>
      <c r="M201" s="8">
        <v>101.62281582999999</v>
      </c>
      <c r="N201" s="8">
        <v>100.55701814</v>
      </c>
      <c r="O201" s="8">
        <v>100.95685773</v>
      </c>
      <c r="P201" s="8">
        <v>104.06303033</v>
      </c>
      <c r="Q201" s="8">
        <v>105.45753307</v>
      </c>
      <c r="R201" s="8">
        <v>104.73897624</v>
      </c>
      <c r="S201" s="8">
        <v>101.72826233000001</v>
      </c>
      <c r="T201" s="8">
        <v>98.483867770000003</v>
      </c>
      <c r="U201" s="8">
        <v>99.049527979999993</v>
      </c>
      <c r="V201" s="8">
        <v>96.959185739999995</v>
      </c>
      <c r="W201" s="8">
        <v>98.228229189999993</v>
      </c>
      <c r="X201" s="8">
        <v>103.28444816</v>
      </c>
      <c r="Y201" s="8">
        <v>118.32754958</v>
      </c>
    </row>
    <row r="202" spans="1:25" x14ac:dyDescent="0.3">
      <c r="A202" s="9">
        <v>42696</v>
      </c>
      <c r="B202" s="8">
        <v>121.20294131</v>
      </c>
      <c r="C202" s="8">
        <v>135.04086903999999</v>
      </c>
      <c r="D202" s="8">
        <v>144.39674568999999</v>
      </c>
      <c r="E202" s="8">
        <v>144.45850733</v>
      </c>
      <c r="F202" s="8">
        <v>143.87486544000001</v>
      </c>
      <c r="G202" s="8">
        <v>142.53861774999999</v>
      </c>
      <c r="H202" s="8">
        <v>134.15042357999999</v>
      </c>
      <c r="I202" s="8">
        <v>123.55484018</v>
      </c>
      <c r="J202" s="8">
        <v>113.24051452</v>
      </c>
      <c r="K202" s="8">
        <v>101.97107713</v>
      </c>
      <c r="L202" s="8">
        <v>98.335386639999996</v>
      </c>
      <c r="M202" s="8">
        <v>101.44608947</v>
      </c>
      <c r="N202" s="8">
        <v>102.40188812</v>
      </c>
      <c r="O202" s="8">
        <v>106.0698659</v>
      </c>
      <c r="P202" s="8">
        <v>117.13638938</v>
      </c>
      <c r="Q202" s="8">
        <v>123.85126001</v>
      </c>
      <c r="R202" s="8">
        <v>128.48958087</v>
      </c>
      <c r="S202" s="8">
        <v>122.75864549000001</v>
      </c>
      <c r="T202" s="8">
        <v>121.18364234000001</v>
      </c>
      <c r="U202" s="8">
        <v>120.82503305</v>
      </c>
      <c r="V202" s="8">
        <v>120.42204031999999</v>
      </c>
      <c r="W202" s="8">
        <v>122.58134518</v>
      </c>
      <c r="X202" s="8">
        <v>127.45270302</v>
      </c>
      <c r="Y202" s="8">
        <v>134.81568106</v>
      </c>
    </row>
    <row r="203" spans="1:25" x14ac:dyDescent="0.3">
      <c r="A203" s="9">
        <v>42697</v>
      </c>
      <c r="B203" s="8">
        <v>149.51850128999999</v>
      </c>
      <c r="C203" s="8">
        <v>154.90885055000001</v>
      </c>
      <c r="D203" s="8">
        <v>157.7606188</v>
      </c>
      <c r="E203" s="8">
        <v>158.86329796000001</v>
      </c>
      <c r="F203" s="8">
        <v>157.67646198</v>
      </c>
      <c r="G203" s="8">
        <v>156.00749066</v>
      </c>
      <c r="H203" s="8">
        <v>147.79267308999999</v>
      </c>
      <c r="I203" s="8">
        <v>136.09661971</v>
      </c>
      <c r="J203" s="8">
        <v>123.65055273</v>
      </c>
      <c r="K203" s="8">
        <v>111.38505145000001</v>
      </c>
      <c r="L203" s="8">
        <v>102.03929337</v>
      </c>
      <c r="M203" s="8">
        <v>100.72099193</v>
      </c>
      <c r="N203" s="8">
        <v>103.74845664</v>
      </c>
      <c r="O203" s="8">
        <v>105.56761437999999</v>
      </c>
      <c r="P203" s="8">
        <v>105.12319341</v>
      </c>
      <c r="Q203" s="8">
        <v>105.51433708</v>
      </c>
      <c r="R203" s="8">
        <v>105.59915353</v>
      </c>
      <c r="S203" s="8">
        <v>102.12664839999999</v>
      </c>
      <c r="T203" s="8">
        <v>100.85220723</v>
      </c>
      <c r="U203" s="8">
        <v>100.35941927</v>
      </c>
      <c r="V203" s="8">
        <v>101.2582654</v>
      </c>
      <c r="W203" s="8">
        <v>101.43081151</v>
      </c>
      <c r="X203" s="8">
        <v>104.85116008999999</v>
      </c>
      <c r="Y203" s="8">
        <v>116.37467368999999</v>
      </c>
    </row>
    <row r="204" spans="1:25" x14ac:dyDescent="0.3">
      <c r="A204" s="9">
        <v>42698</v>
      </c>
      <c r="B204" s="8">
        <v>134.50464006000001</v>
      </c>
      <c r="C204" s="8">
        <v>149.08413207000001</v>
      </c>
      <c r="D204" s="8">
        <v>157.63314896</v>
      </c>
      <c r="E204" s="8">
        <v>158.17661523999999</v>
      </c>
      <c r="F204" s="8">
        <v>158.48652625</v>
      </c>
      <c r="G204" s="8">
        <v>156.19102519</v>
      </c>
      <c r="H204" s="8">
        <v>147.39052889000001</v>
      </c>
      <c r="I204" s="8">
        <v>139.44763652</v>
      </c>
      <c r="J204" s="8">
        <v>128.92595541</v>
      </c>
      <c r="K204" s="8">
        <v>116.42100136000001</v>
      </c>
      <c r="L204" s="8">
        <v>105.04169520000001</v>
      </c>
      <c r="M204" s="8">
        <v>102.20512119</v>
      </c>
      <c r="N204" s="8">
        <v>104.00274575</v>
      </c>
      <c r="O204" s="8">
        <v>106.32391902000001</v>
      </c>
      <c r="P204" s="8">
        <v>107.18647768</v>
      </c>
      <c r="Q204" s="8">
        <v>107.12957562</v>
      </c>
      <c r="R204" s="8">
        <v>106.22357027</v>
      </c>
      <c r="S204" s="8">
        <v>101.91579469</v>
      </c>
      <c r="T204" s="8">
        <v>99.244543989999997</v>
      </c>
      <c r="U204" s="8">
        <v>99.513475310000004</v>
      </c>
      <c r="V204" s="8">
        <v>100.35231201000001</v>
      </c>
      <c r="W204" s="8">
        <v>101.45216064</v>
      </c>
      <c r="X204" s="8">
        <v>105.01877988</v>
      </c>
      <c r="Y204" s="8">
        <v>119.44811287</v>
      </c>
    </row>
    <row r="205" spans="1:25" x14ac:dyDescent="0.3">
      <c r="A205" s="9">
        <v>42699</v>
      </c>
      <c r="B205" s="8">
        <v>134.17094789000001</v>
      </c>
      <c r="C205" s="8">
        <v>148.13876972</v>
      </c>
      <c r="D205" s="8">
        <v>155.62352903999999</v>
      </c>
      <c r="E205" s="8">
        <v>156.05103661999999</v>
      </c>
      <c r="F205" s="8">
        <v>156.08457432</v>
      </c>
      <c r="G205" s="8">
        <v>154.09919589</v>
      </c>
      <c r="H205" s="8">
        <v>145.85367737999999</v>
      </c>
      <c r="I205" s="8">
        <v>138.9060221</v>
      </c>
      <c r="J205" s="8">
        <v>126.49167278</v>
      </c>
      <c r="K205" s="8">
        <v>113.38882912</v>
      </c>
      <c r="L205" s="8">
        <v>102.27072834000001</v>
      </c>
      <c r="M205" s="8">
        <v>100.31879883000001</v>
      </c>
      <c r="N205" s="8">
        <v>102.65794052</v>
      </c>
      <c r="O205" s="8">
        <v>103.74427892999999</v>
      </c>
      <c r="P205" s="8">
        <v>104.26434063000001</v>
      </c>
      <c r="Q205" s="8">
        <v>104.70380863</v>
      </c>
      <c r="R205" s="8">
        <v>104.66208865999999</v>
      </c>
      <c r="S205" s="8">
        <v>101.46862083000001</v>
      </c>
      <c r="T205" s="8">
        <v>97.209573640000002</v>
      </c>
      <c r="U205" s="8">
        <v>96.891659799999999</v>
      </c>
      <c r="V205" s="8">
        <v>98.923107599999994</v>
      </c>
      <c r="W205" s="8">
        <v>101.43122888000001</v>
      </c>
      <c r="X205" s="8">
        <v>105.67241975</v>
      </c>
      <c r="Y205" s="8">
        <v>120.53079821</v>
      </c>
    </row>
    <row r="206" spans="1:25" x14ac:dyDescent="0.3">
      <c r="A206" s="9">
        <v>42700</v>
      </c>
      <c r="B206" s="8">
        <v>135.94269245999999</v>
      </c>
      <c r="C206" s="8">
        <v>145.83799209</v>
      </c>
      <c r="D206" s="8">
        <v>151.37697387</v>
      </c>
      <c r="E206" s="8">
        <v>151.6114006</v>
      </c>
      <c r="F206" s="8">
        <v>152.32008877000001</v>
      </c>
      <c r="G206" s="8">
        <v>151.86753193999999</v>
      </c>
      <c r="H206" s="8">
        <v>150.37009141999999</v>
      </c>
      <c r="I206" s="8">
        <v>147.49909084999999</v>
      </c>
      <c r="J206" s="8">
        <v>132.95612776999999</v>
      </c>
      <c r="K206" s="8">
        <v>116.17189875</v>
      </c>
      <c r="L206" s="8">
        <v>102.20913235</v>
      </c>
      <c r="M206" s="8">
        <v>98.354875899999996</v>
      </c>
      <c r="N206" s="8">
        <v>100.32324180000001</v>
      </c>
      <c r="O206" s="8">
        <v>101.2767111</v>
      </c>
      <c r="P206" s="8">
        <v>102.75857052000001</v>
      </c>
      <c r="Q206" s="8">
        <v>102.97657583</v>
      </c>
      <c r="R206" s="8">
        <v>102.19895205</v>
      </c>
      <c r="S206" s="8">
        <v>98.19787058</v>
      </c>
      <c r="T206" s="8">
        <v>95.267785520000004</v>
      </c>
      <c r="U206" s="8">
        <v>95.742491950000002</v>
      </c>
      <c r="V206" s="8">
        <v>97.11307214</v>
      </c>
      <c r="W206" s="8">
        <v>98.669702459999996</v>
      </c>
      <c r="X206" s="8">
        <v>100.51800686</v>
      </c>
      <c r="Y206" s="8">
        <v>112.02552636</v>
      </c>
    </row>
    <row r="207" spans="1:25" x14ac:dyDescent="0.3">
      <c r="A207" s="9">
        <v>42701</v>
      </c>
      <c r="B207" s="8">
        <v>130.79638829000001</v>
      </c>
      <c r="C207" s="8">
        <v>142.49360827999999</v>
      </c>
      <c r="D207" s="8">
        <v>151.28141328000001</v>
      </c>
      <c r="E207" s="8">
        <v>150.64087347</v>
      </c>
      <c r="F207" s="8">
        <v>150.29139610999999</v>
      </c>
      <c r="G207" s="8">
        <v>150.46891393999999</v>
      </c>
      <c r="H207" s="8">
        <v>149.92167233999999</v>
      </c>
      <c r="I207" s="8">
        <v>146.87004357999999</v>
      </c>
      <c r="J207" s="8">
        <v>134.09101996000001</v>
      </c>
      <c r="K207" s="8">
        <v>117.68080141</v>
      </c>
      <c r="L207" s="8">
        <v>103.68427158</v>
      </c>
      <c r="M207" s="8">
        <v>99.264724000000001</v>
      </c>
      <c r="N207" s="8">
        <v>100.64073512</v>
      </c>
      <c r="O207" s="8">
        <v>102.11631097</v>
      </c>
      <c r="P207" s="8">
        <v>104.01141418</v>
      </c>
      <c r="Q207" s="8">
        <v>103.89180338</v>
      </c>
      <c r="R207" s="8">
        <v>102.74596673000001</v>
      </c>
      <c r="S207" s="8">
        <v>99.633973470000001</v>
      </c>
      <c r="T207" s="8">
        <v>94.622026239999997</v>
      </c>
      <c r="U207" s="8">
        <v>94.970183570000003</v>
      </c>
      <c r="V207" s="8">
        <v>96.889795609999993</v>
      </c>
      <c r="W207" s="8">
        <v>99.732582359999995</v>
      </c>
      <c r="X207" s="8">
        <v>104.05151397</v>
      </c>
      <c r="Y207" s="8">
        <v>118.50211025</v>
      </c>
    </row>
    <row r="208" spans="1:25" x14ac:dyDescent="0.3">
      <c r="A208" s="9">
        <v>42702</v>
      </c>
      <c r="B208" s="8">
        <v>125.30790933999999</v>
      </c>
      <c r="C208" s="8">
        <v>138.92131810999999</v>
      </c>
      <c r="D208" s="8">
        <v>149.42775116000001</v>
      </c>
      <c r="E208" s="8">
        <v>151.47549954999999</v>
      </c>
      <c r="F208" s="8">
        <v>151.38448109000001</v>
      </c>
      <c r="G208" s="8">
        <v>149.63211634000001</v>
      </c>
      <c r="H208" s="8">
        <v>144.85666688000001</v>
      </c>
      <c r="I208" s="8">
        <v>139.49880829</v>
      </c>
      <c r="J208" s="8">
        <v>128.37543119</v>
      </c>
      <c r="K208" s="8">
        <v>115.57103117</v>
      </c>
      <c r="L208" s="8">
        <v>108.1198239</v>
      </c>
      <c r="M208" s="8">
        <v>103.3915495</v>
      </c>
      <c r="N208" s="8">
        <v>104.98052978</v>
      </c>
      <c r="O208" s="8">
        <v>107.10781264000001</v>
      </c>
      <c r="P208" s="8">
        <v>107.74671149</v>
      </c>
      <c r="Q208" s="8">
        <v>107.95402094000001</v>
      </c>
      <c r="R208" s="8">
        <v>107.57658223</v>
      </c>
      <c r="S208" s="8">
        <v>106.19903265000001</v>
      </c>
      <c r="T208" s="8">
        <v>98.979924589999996</v>
      </c>
      <c r="U208" s="8">
        <v>98.914403949999993</v>
      </c>
      <c r="V208" s="8">
        <v>102.49360119000001</v>
      </c>
      <c r="W208" s="8">
        <v>103.84906895</v>
      </c>
      <c r="X208" s="8">
        <v>108.32526208</v>
      </c>
      <c r="Y208" s="8">
        <v>118.05455065</v>
      </c>
    </row>
    <row r="209" spans="1:25" x14ac:dyDescent="0.3">
      <c r="A209" s="9">
        <v>42703</v>
      </c>
      <c r="B209" s="8">
        <v>131.43752398999999</v>
      </c>
      <c r="C209" s="8">
        <v>145.57911978999999</v>
      </c>
      <c r="D209" s="8">
        <v>155.22337569999999</v>
      </c>
      <c r="E209" s="8">
        <v>156.0657118</v>
      </c>
      <c r="F209" s="8">
        <v>155.42009525</v>
      </c>
      <c r="G209" s="8">
        <v>153.67184111</v>
      </c>
      <c r="H209" s="8">
        <v>144.49966684</v>
      </c>
      <c r="I209" s="8">
        <v>133.42731995</v>
      </c>
      <c r="J209" s="8">
        <v>121.03326979000001</v>
      </c>
      <c r="K209" s="8">
        <v>114.87853791000001</v>
      </c>
      <c r="L209" s="8">
        <v>110.10518839</v>
      </c>
      <c r="M209" s="8">
        <v>111.01634047</v>
      </c>
      <c r="N209" s="8">
        <v>115.81211347999999</v>
      </c>
      <c r="O209" s="8">
        <v>116.84076657999999</v>
      </c>
      <c r="P209" s="8">
        <v>116.85656726000001</v>
      </c>
      <c r="Q209" s="8">
        <v>116.80182005</v>
      </c>
      <c r="R209" s="8">
        <v>116.44825676000001</v>
      </c>
      <c r="S209" s="8">
        <v>112.607035</v>
      </c>
      <c r="T209" s="8">
        <v>106.45265449999999</v>
      </c>
      <c r="U209" s="8">
        <v>105.88721515</v>
      </c>
      <c r="V209" s="8">
        <v>104.67336385</v>
      </c>
      <c r="W209" s="8">
        <v>106.062409</v>
      </c>
      <c r="X209" s="8">
        <v>110.15849455</v>
      </c>
      <c r="Y209" s="8">
        <v>122.70556043000001</v>
      </c>
    </row>
    <row r="210" spans="1:25" x14ac:dyDescent="0.3">
      <c r="A210" s="9">
        <v>42704</v>
      </c>
      <c r="B210" s="8">
        <v>137.79168078000001</v>
      </c>
      <c r="C210" s="8">
        <v>151.08104760000001</v>
      </c>
      <c r="D210" s="8">
        <v>159.11648947</v>
      </c>
      <c r="E210" s="8">
        <v>159.17111965999999</v>
      </c>
      <c r="F210" s="8">
        <v>159.53794665000001</v>
      </c>
      <c r="G210" s="8">
        <v>158.18739798999999</v>
      </c>
      <c r="H210" s="8">
        <v>150.39702890999999</v>
      </c>
      <c r="I210" s="8">
        <v>139.28334224</v>
      </c>
      <c r="J210" s="8">
        <v>127.52689091000001</v>
      </c>
      <c r="K210" s="8">
        <v>120.14651259999999</v>
      </c>
      <c r="L210" s="8">
        <v>109.61419504</v>
      </c>
      <c r="M210" s="8">
        <v>108.09861425</v>
      </c>
      <c r="N210" s="8">
        <v>111.3923501</v>
      </c>
      <c r="O210" s="8">
        <v>111.88316367</v>
      </c>
      <c r="P210" s="8">
        <v>112.4804498</v>
      </c>
      <c r="Q210" s="8">
        <v>112.47137657</v>
      </c>
      <c r="R210" s="8">
        <v>111.76009234</v>
      </c>
      <c r="S210" s="8">
        <v>109.14303187</v>
      </c>
      <c r="T210" s="8">
        <v>104.69868081</v>
      </c>
      <c r="U210" s="8">
        <v>104.59942079</v>
      </c>
      <c r="V210" s="8">
        <v>102.88871921</v>
      </c>
      <c r="W210" s="8">
        <v>104.05835929</v>
      </c>
      <c r="X210" s="8">
        <v>106.35284634999999</v>
      </c>
      <c r="Y210" s="8">
        <v>119.49091694000001</v>
      </c>
    </row>
    <row r="212" spans="1:25" x14ac:dyDescent="0.3">
      <c r="A212" s="119" t="s">
        <v>2</v>
      </c>
      <c r="B212" s="122" t="s">
        <v>108</v>
      </c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4"/>
    </row>
    <row r="213" spans="1:25" x14ac:dyDescent="0.3">
      <c r="A213" s="12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42675</v>
      </c>
      <c r="B214" s="8">
        <v>278.71818350000001</v>
      </c>
      <c r="C214" s="8">
        <v>312.39509751999998</v>
      </c>
      <c r="D214" s="8">
        <v>323.23987763000002</v>
      </c>
      <c r="E214" s="8">
        <v>327.45312088999998</v>
      </c>
      <c r="F214" s="8">
        <v>326.92236098000001</v>
      </c>
      <c r="G214" s="8">
        <v>322.58852558000001</v>
      </c>
      <c r="H214" s="8">
        <v>310.66283131</v>
      </c>
      <c r="I214" s="8">
        <v>298.73943050000003</v>
      </c>
      <c r="J214" s="8">
        <v>272.36841292999998</v>
      </c>
      <c r="K214" s="8">
        <v>245.68059213000001</v>
      </c>
      <c r="L214" s="8">
        <v>217.59622815</v>
      </c>
      <c r="M214" s="8">
        <v>201.68452395</v>
      </c>
      <c r="N214" s="8">
        <v>202.08068750000001</v>
      </c>
      <c r="O214" s="8">
        <v>203.77650725000001</v>
      </c>
      <c r="P214" s="8">
        <v>207.27603803</v>
      </c>
      <c r="Q214" s="8">
        <v>207.21330583</v>
      </c>
      <c r="R214" s="8">
        <v>206.70262797999999</v>
      </c>
      <c r="S214" s="8">
        <v>201.33172551999999</v>
      </c>
      <c r="T214" s="8">
        <v>205.21998013000001</v>
      </c>
      <c r="U214" s="8">
        <v>207.41328788000001</v>
      </c>
      <c r="V214" s="8">
        <v>203.47748908</v>
      </c>
      <c r="W214" s="8">
        <v>201.35015852999999</v>
      </c>
      <c r="X214" s="8">
        <v>204.10404324999999</v>
      </c>
      <c r="Y214" s="8">
        <v>234.78531441999999</v>
      </c>
    </row>
    <row r="215" spans="1:25" x14ac:dyDescent="0.3">
      <c r="A215" s="9">
        <v>42676</v>
      </c>
      <c r="B215" s="8">
        <v>279.13266131</v>
      </c>
      <c r="C215" s="8">
        <v>318.15278411000003</v>
      </c>
      <c r="D215" s="8">
        <v>330.32120280999999</v>
      </c>
      <c r="E215" s="8">
        <v>332.78739468999999</v>
      </c>
      <c r="F215" s="8">
        <v>333.04450444999998</v>
      </c>
      <c r="G215" s="8">
        <v>323.10974743999998</v>
      </c>
      <c r="H215" s="8">
        <v>323.95913603999998</v>
      </c>
      <c r="I215" s="8">
        <v>314.11443731000003</v>
      </c>
      <c r="J215" s="8">
        <v>266.69775134000002</v>
      </c>
      <c r="K215" s="8">
        <v>230.32001145999999</v>
      </c>
      <c r="L215" s="8">
        <v>220.92766306999999</v>
      </c>
      <c r="M215" s="8">
        <v>216.83927387</v>
      </c>
      <c r="N215" s="8">
        <v>222.51883251000001</v>
      </c>
      <c r="O215" s="8">
        <v>231.76517111999999</v>
      </c>
      <c r="P215" s="8">
        <v>229.94078633000001</v>
      </c>
      <c r="Q215" s="8">
        <v>229.05861171999999</v>
      </c>
      <c r="R215" s="8">
        <v>229.0327192</v>
      </c>
      <c r="S215" s="8">
        <v>225.82723558000001</v>
      </c>
      <c r="T215" s="8">
        <v>231.67728611999999</v>
      </c>
      <c r="U215" s="8">
        <v>237.30087449999999</v>
      </c>
      <c r="V215" s="8">
        <v>234.16504262999999</v>
      </c>
      <c r="W215" s="8">
        <v>229.48408902</v>
      </c>
      <c r="X215" s="8">
        <v>228.98090292000001</v>
      </c>
      <c r="Y215" s="8">
        <v>244.18444302</v>
      </c>
    </row>
    <row r="216" spans="1:25" x14ac:dyDescent="0.3">
      <c r="A216" s="9">
        <v>42677</v>
      </c>
      <c r="B216" s="8">
        <v>279.24715084000002</v>
      </c>
      <c r="C216" s="8">
        <v>321.28203590999999</v>
      </c>
      <c r="D216" s="8">
        <v>327.24371452999998</v>
      </c>
      <c r="E216" s="8">
        <v>326.38070801999999</v>
      </c>
      <c r="F216" s="8">
        <v>325.71337978000003</v>
      </c>
      <c r="G216" s="8">
        <v>328.38401536999999</v>
      </c>
      <c r="H216" s="8">
        <v>327.12014194</v>
      </c>
      <c r="I216" s="8">
        <v>317.08074340000002</v>
      </c>
      <c r="J216" s="8">
        <v>284.46779829000002</v>
      </c>
      <c r="K216" s="8">
        <v>254.4354773</v>
      </c>
      <c r="L216" s="8">
        <v>227.18491258</v>
      </c>
      <c r="M216" s="8">
        <v>223.23787386000001</v>
      </c>
      <c r="N216" s="8">
        <v>230.23770565999999</v>
      </c>
      <c r="O216" s="8">
        <v>240.15347112000001</v>
      </c>
      <c r="P216" s="8">
        <v>245.06286789000001</v>
      </c>
      <c r="Q216" s="8">
        <v>248.53136893999999</v>
      </c>
      <c r="R216" s="8">
        <v>247.45523636999999</v>
      </c>
      <c r="S216" s="8">
        <v>248.41525657</v>
      </c>
      <c r="T216" s="8">
        <v>231.33817116</v>
      </c>
      <c r="U216" s="8">
        <v>232.28022300000001</v>
      </c>
      <c r="V216" s="8">
        <v>233.6960234</v>
      </c>
      <c r="W216" s="8">
        <v>242.45071102</v>
      </c>
      <c r="X216" s="8">
        <v>250.60431112000001</v>
      </c>
      <c r="Y216" s="8">
        <v>276.82423924</v>
      </c>
    </row>
    <row r="217" spans="1:25" x14ac:dyDescent="0.3">
      <c r="A217" s="9">
        <v>42678</v>
      </c>
      <c r="B217" s="8">
        <v>305.20812024000003</v>
      </c>
      <c r="C217" s="8">
        <v>326.33037079000002</v>
      </c>
      <c r="D217" s="8">
        <v>327.55521177000003</v>
      </c>
      <c r="E217" s="8">
        <v>327.18266345000001</v>
      </c>
      <c r="F217" s="8">
        <v>326.32750529999998</v>
      </c>
      <c r="G217" s="8">
        <v>328.07661596000003</v>
      </c>
      <c r="H217" s="8">
        <v>331.56182018999999</v>
      </c>
      <c r="I217" s="8">
        <v>327.34617682999999</v>
      </c>
      <c r="J217" s="8">
        <v>299.60297355</v>
      </c>
      <c r="K217" s="8">
        <v>272.24010514000003</v>
      </c>
      <c r="L217" s="8">
        <v>243.62039823999999</v>
      </c>
      <c r="M217" s="8">
        <v>233.87654792000001</v>
      </c>
      <c r="N217" s="8">
        <v>228.54619423</v>
      </c>
      <c r="O217" s="8">
        <v>226.1201763</v>
      </c>
      <c r="P217" s="8">
        <v>224.55961504000001</v>
      </c>
      <c r="Q217" s="8">
        <v>223.89209965000001</v>
      </c>
      <c r="R217" s="8">
        <v>224.75815595</v>
      </c>
      <c r="S217" s="8">
        <v>224.55538969</v>
      </c>
      <c r="T217" s="8">
        <v>218.97600734</v>
      </c>
      <c r="U217" s="8">
        <v>214.08175947999999</v>
      </c>
      <c r="V217" s="8">
        <v>216.52911599999999</v>
      </c>
      <c r="W217" s="8">
        <v>223.70375496</v>
      </c>
      <c r="X217" s="8">
        <v>224.81608108</v>
      </c>
      <c r="Y217" s="8">
        <v>253.56938158</v>
      </c>
    </row>
    <row r="218" spans="1:25" x14ac:dyDescent="0.3">
      <c r="A218" s="9">
        <v>42679</v>
      </c>
      <c r="B218" s="8">
        <v>288.08549405000002</v>
      </c>
      <c r="C218" s="8">
        <v>311.35198507000001</v>
      </c>
      <c r="D218" s="8">
        <v>329.21594317</v>
      </c>
      <c r="E218" s="8">
        <v>329.16648938999998</v>
      </c>
      <c r="F218" s="8">
        <v>328.42113925000001</v>
      </c>
      <c r="G218" s="8">
        <v>329.63556416</v>
      </c>
      <c r="H218" s="8">
        <v>333.00228233000001</v>
      </c>
      <c r="I218" s="8">
        <v>330.50574415</v>
      </c>
      <c r="J218" s="8">
        <v>300.75281376999999</v>
      </c>
      <c r="K218" s="8">
        <v>273.28672879999999</v>
      </c>
      <c r="L218" s="8">
        <v>247.60422851999999</v>
      </c>
      <c r="M218" s="8">
        <v>240.08477905999999</v>
      </c>
      <c r="N218" s="8">
        <v>235.08108802000001</v>
      </c>
      <c r="O218" s="8">
        <v>231.69578572</v>
      </c>
      <c r="P218" s="8">
        <v>229.57406388000001</v>
      </c>
      <c r="Q218" s="8">
        <v>228.35714369999999</v>
      </c>
      <c r="R218" s="8">
        <v>226.69011574000001</v>
      </c>
      <c r="S218" s="8">
        <v>223.66029817</v>
      </c>
      <c r="T218" s="8">
        <v>218.054655</v>
      </c>
      <c r="U218" s="8">
        <v>213.71199468</v>
      </c>
      <c r="V218" s="8">
        <v>216.12724678999999</v>
      </c>
      <c r="W218" s="8">
        <v>223.66699116999999</v>
      </c>
      <c r="X218" s="8">
        <v>224.37042373</v>
      </c>
      <c r="Y218" s="8">
        <v>253.18485769</v>
      </c>
    </row>
    <row r="219" spans="1:25" x14ac:dyDescent="0.3">
      <c r="A219" s="9">
        <v>42680</v>
      </c>
      <c r="B219" s="8">
        <v>281.86007359000001</v>
      </c>
      <c r="C219" s="8">
        <v>314.47065027999997</v>
      </c>
      <c r="D219" s="8">
        <v>325.74055032000001</v>
      </c>
      <c r="E219" s="8">
        <v>326.39832192</v>
      </c>
      <c r="F219" s="8">
        <v>326.37292891999999</v>
      </c>
      <c r="G219" s="8">
        <v>323.24488310999999</v>
      </c>
      <c r="H219" s="8">
        <v>321.76864653000001</v>
      </c>
      <c r="I219" s="8">
        <v>318.89207935000002</v>
      </c>
      <c r="J219" s="8">
        <v>286.15745071999999</v>
      </c>
      <c r="K219" s="8">
        <v>254.65928033</v>
      </c>
      <c r="L219" s="8">
        <v>235.19773154999999</v>
      </c>
      <c r="M219" s="8">
        <v>220.51549237</v>
      </c>
      <c r="N219" s="8">
        <v>218.81150803</v>
      </c>
      <c r="O219" s="8">
        <v>218.82526779</v>
      </c>
      <c r="P219" s="8">
        <v>216.70962871</v>
      </c>
      <c r="Q219" s="8">
        <v>216.76556368999999</v>
      </c>
      <c r="R219" s="8">
        <v>215.87190471</v>
      </c>
      <c r="S219" s="8">
        <v>223.1888921</v>
      </c>
      <c r="T219" s="8">
        <v>226.39652003</v>
      </c>
      <c r="U219" s="8">
        <v>228.30396446</v>
      </c>
      <c r="V219" s="8">
        <v>227.63702061999999</v>
      </c>
      <c r="W219" s="8">
        <v>231.38998373999999</v>
      </c>
      <c r="X219" s="8">
        <v>232.63672321000001</v>
      </c>
      <c r="Y219" s="8">
        <v>262.16015136999999</v>
      </c>
    </row>
    <row r="220" spans="1:25" x14ac:dyDescent="0.3">
      <c r="A220" s="9">
        <v>42681</v>
      </c>
      <c r="B220" s="8">
        <v>294.56928844999999</v>
      </c>
      <c r="C220" s="8">
        <v>322.04847871999999</v>
      </c>
      <c r="D220" s="8">
        <v>328.37256819999999</v>
      </c>
      <c r="E220" s="8">
        <v>328.18668666000002</v>
      </c>
      <c r="F220" s="8">
        <v>328.41710539000002</v>
      </c>
      <c r="G220" s="8">
        <v>328.78947206999999</v>
      </c>
      <c r="H220" s="8">
        <v>337.32179231999999</v>
      </c>
      <c r="I220" s="8">
        <v>334.23270703999998</v>
      </c>
      <c r="J220" s="8">
        <v>301.72633625999998</v>
      </c>
      <c r="K220" s="8">
        <v>265.34269884999998</v>
      </c>
      <c r="L220" s="8">
        <v>237.22192344999999</v>
      </c>
      <c r="M220" s="8">
        <v>225.62661220000001</v>
      </c>
      <c r="N220" s="8">
        <v>226.13578587000001</v>
      </c>
      <c r="O220" s="8">
        <v>222.16560061999999</v>
      </c>
      <c r="P220" s="8">
        <v>219.56979387000001</v>
      </c>
      <c r="Q220" s="8">
        <v>219.58262694999999</v>
      </c>
      <c r="R220" s="8">
        <v>219.3537422</v>
      </c>
      <c r="S220" s="8">
        <v>225.7854644</v>
      </c>
      <c r="T220" s="8">
        <v>229.22861202999999</v>
      </c>
      <c r="U220" s="8">
        <v>230.24201486000001</v>
      </c>
      <c r="V220" s="8">
        <v>228.72626597999999</v>
      </c>
      <c r="W220" s="8">
        <v>228.56387511</v>
      </c>
      <c r="X220" s="8">
        <v>239.07072912999999</v>
      </c>
      <c r="Y220" s="8">
        <v>263.79818043</v>
      </c>
    </row>
    <row r="221" spans="1:25" x14ac:dyDescent="0.3">
      <c r="A221" s="9">
        <v>42682</v>
      </c>
      <c r="B221" s="8">
        <v>289.11694060000002</v>
      </c>
      <c r="C221" s="8">
        <v>322.29718843000001</v>
      </c>
      <c r="D221" s="8">
        <v>330.05241446999997</v>
      </c>
      <c r="E221" s="8">
        <v>326.79100262999998</v>
      </c>
      <c r="F221" s="8">
        <v>328.85018246999999</v>
      </c>
      <c r="G221" s="8">
        <v>332.44082555</v>
      </c>
      <c r="H221" s="8">
        <v>337.95897065000003</v>
      </c>
      <c r="I221" s="8">
        <v>318.44490574999998</v>
      </c>
      <c r="J221" s="8">
        <v>279.52022534999998</v>
      </c>
      <c r="K221" s="8">
        <v>265.29202786000002</v>
      </c>
      <c r="L221" s="8">
        <v>233.02687954999999</v>
      </c>
      <c r="M221" s="8">
        <v>226.26702761999999</v>
      </c>
      <c r="N221" s="8">
        <v>219.87820963999999</v>
      </c>
      <c r="O221" s="8">
        <v>219.81640464</v>
      </c>
      <c r="P221" s="8">
        <v>216.991908</v>
      </c>
      <c r="Q221" s="8">
        <v>214.53124567</v>
      </c>
      <c r="R221" s="8">
        <v>214.1374677</v>
      </c>
      <c r="S221" s="8">
        <v>221.42935202999999</v>
      </c>
      <c r="T221" s="8">
        <v>230.19312073</v>
      </c>
      <c r="U221" s="8">
        <v>231.96259383</v>
      </c>
      <c r="V221" s="8">
        <v>232.09492918999999</v>
      </c>
      <c r="W221" s="8">
        <v>233.53071876999999</v>
      </c>
      <c r="X221" s="8">
        <v>239.17536161999999</v>
      </c>
      <c r="Y221" s="8">
        <v>263.71909262000003</v>
      </c>
    </row>
    <row r="222" spans="1:25" x14ac:dyDescent="0.3">
      <c r="A222" s="9">
        <v>42683</v>
      </c>
      <c r="B222" s="8">
        <v>295.40262796000002</v>
      </c>
      <c r="C222" s="8">
        <v>328.77945189000002</v>
      </c>
      <c r="D222" s="8">
        <v>334.64697768000002</v>
      </c>
      <c r="E222" s="8">
        <v>333.53303232000002</v>
      </c>
      <c r="F222" s="8">
        <v>332.71724632000002</v>
      </c>
      <c r="G222" s="8">
        <v>331.40378972000002</v>
      </c>
      <c r="H222" s="8">
        <v>326.80034762999998</v>
      </c>
      <c r="I222" s="8">
        <v>314.81103324999998</v>
      </c>
      <c r="J222" s="8">
        <v>290.55111897</v>
      </c>
      <c r="K222" s="8">
        <v>267.21827804999998</v>
      </c>
      <c r="L222" s="8">
        <v>240.06140099000001</v>
      </c>
      <c r="M222" s="8">
        <v>227.82973885000001</v>
      </c>
      <c r="N222" s="8">
        <v>225.14603144</v>
      </c>
      <c r="O222" s="8">
        <v>226.16217510000001</v>
      </c>
      <c r="P222" s="8">
        <v>224.54070437999999</v>
      </c>
      <c r="Q222" s="8">
        <v>222.64171549</v>
      </c>
      <c r="R222" s="8">
        <v>223.31416475</v>
      </c>
      <c r="S222" s="8">
        <v>225.98682611000001</v>
      </c>
      <c r="T222" s="8">
        <v>235.52474498000001</v>
      </c>
      <c r="U222" s="8">
        <v>239.59567787</v>
      </c>
      <c r="V222" s="8">
        <v>251.74727616999999</v>
      </c>
      <c r="W222" s="8">
        <v>259.90205122999998</v>
      </c>
      <c r="X222" s="8">
        <v>254.49213592999999</v>
      </c>
      <c r="Y222" s="8">
        <v>256.35004399000002</v>
      </c>
    </row>
    <row r="223" spans="1:25" x14ac:dyDescent="0.3">
      <c r="A223" s="9">
        <v>42684</v>
      </c>
      <c r="B223" s="8">
        <v>291.69229682000002</v>
      </c>
      <c r="C223" s="8">
        <v>325.83518921000001</v>
      </c>
      <c r="D223" s="8">
        <v>332.79099618999999</v>
      </c>
      <c r="E223" s="8">
        <v>332.16134254000002</v>
      </c>
      <c r="F223" s="8">
        <v>334.55088367000002</v>
      </c>
      <c r="G223" s="8">
        <v>335.88675882000001</v>
      </c>
      <c r="H223" s="8">
        <v>324.09559099000001</v>
      </c>
      <c r="I223" s="8">
        <v>317.99994600000002</v>
      </c>
      <c r="J223" s="8">
        <v>297.78646232</v>
      </c>
      <c r="K223" s="8">
        <v>266.28458577999999</v>
      </c>
      <c r="L223" s="8">
        <v>238.4252448</v>
      </c>
      <c r="M223" s="8">
        <v>228.7591721</v>
      </c>
      <c r="N223" s="8">
        <v>241.02069888</v>
      </c>
      <c r="O223" s="8">
        <v>248.07328244999999</v>
      </c>
      <c r="P223" s="8">
        <v>246.56392883000001</v>
      </c>
      <c r="Q223" s="8">
        <v>248.59378663000001</v>
      </c>
      <c r="R223" s="8">
        <v>250.02231243</v>
      </c>
      <c r="S223" s="8">
        <v>244.20622932000001</v>
      </c>
      <c r="T223" s="8">
        <v>234.42231455000001</v>
      </c>
      <c r="U223" s="8">
        <v>238.05902261</v>
      </c>
      <c r="V223" s="8">
        <v>232.89996209</v>
      </c>
      <c r="W223" s="8">
        <v>233.31748622999999</v>
      </c>
      <c r="X223" s="8">
        <v>236.39312486</v>
      </c>
      <c r="Y223" s="8">
        <v>258.50181013000002</v>
      </c>
    </row>
    <row r="224" spans="1:25" x14ac:dyDescent="0.3">
      <c r="A224" s="9">
        <v>42685</v>
      </c>
      <c r="B224" s="8">
        <v>285.31227639000002</v>
      </c>
      <c r="C224" s="8">
        <v>324.52518378000002</v>
      </c>
      <c r="D224" s="8">
        <v>345.06858093</v>
      </c>
      <c r="E224" s="8">
        <v>331.71417524999998</v>
      </c>
      <c r="F224" s="8">
        <v>331.75551295999998</v>
      </c>
      <c r="G224" s="8">
        <v>335.64253076</v>
      </c>
      <c r="H224" s="8">
        <v>334.29711703999999</v>
      </c>
      <c r="I224" s="8">
        <v>321.32568186999998</v>
      </c>
      <c r="J224" s="8">
        <v>292.38072349999999</v>
      </c>
      <c r="K224" s="8">
        <v>260.89262808000001</v>
      </c>
      <c r="L224" s="8">
        <v>232.1889879</v>
      </c>
      <c r="M224" s="8">
        <v>223.75846010999999</v>
      </c>
      <c r="N224" s="8">
        <v>229.68567902000001</v>
      </c>
      <c r="O224" s="8">
        <v>230.47758608999999</v>
      </c>
      <c r="P224" s="8">
        <v>230.17220949</v>
      </c>
      <c r="Q224" s="8">
        <v>244.51686108999999</v>
      </c>
      <c r="R224" s="8">
        <v>248.41877287</v>
      </c>
      <c r="S224" s="8">
        <v>251.88074775999999</v>
      </c>
      <c r="T224" s="8">
        <v>232.89453327000001</v>
      </c>
      <c r="U224" s="8">
        <v>231.65406639</v>
      </c>
      <c r="V224" s="8">
        <v>237.04753335999999</v>
      </c>
      <c r="W224" s="8">
        <v>239.40195004</v>
      </c>
      <c r="X224" s="8">
        <v>255.10316834</v>
      </c>
      <c r="Y224" s="8">
        <v>283.40816267000002</v>
      </c>
    </row>
    <row r="225" spans="1:25" x14ac:dyDescent="0.3">
      <c r="A225" s="9">
        <v>42686</v>
      </c>
      <c r="B225" s="8">
        <v>279.77840272999998</v>
      </c>
      <c r="C225" s="8">
        <v>312.79957114000001</v>
      </c>
      <c r="D225" s="8">
        <v>335.03252120000002</v>
      </c>
      <c r="E225" s="8">
        <v>338.34197329</v>
      </c>
      <c r="F225" s="8">
        <v>340.12836100999999</v>
      </c>
      <c r="G225" s="8">
        <v>336.45376785000002</v>
      </c>
      <c r="H225" s="8">
        <v>327.30338520999999</v>
      </c>
      <c r="I225" s="8">
        <v>317.04232822</v>
      </c>
      <c r="J225" s="8">
        <v>283.00761234999999</v>
      </c>
      <c r="K225" s="8">
        <v>242.39120886000001</v>
      </c>
      <c r="L225" s="8">
        <v>218.47401066</v>
      </c>
      <c r="M225" s="8">
        <v>202.49050127999999</v>
      </c>
      <c r="N225" s="8">
        <v>200.19190660999999</v>
      </c>
      <c r="O225" s="8">
        <v>201.57614516999999</v>
      </c>
      <c r="P225" s="8">
        <v>210.9495574</v>
      </c>
      <c r="Q225" s="8">
        <v>211.96386842000001</v>
      </c>
      <c r="R225" s="8">
        <v>210.41658075000001</v>
      </c>
      <c r="S225" s="8">
        <v>210.67244005000001</v>
      </c>
      <c r="T225" s="8">
        <v>225.31341637</v>
      </c>
      <c r="U225" s="8">
        <v>217.44981856999999</v>
      </c>
      <c r="V225" s="8">
        <v>205.41345003999999</v>
      </c>
      <c r="W225" s="8">
        <v>201.27844299</v>
      </c>
      <c r="X225" s="8">
        <v>206.13201294999999</v>
      </c>
      <c r="Y225" s="8">
        <v>238.30437216000001</v>
      </c>
    </row>
    <row r="226" spans="1:25" x14ac:dyDescent="0.3">
      <c r="A226" s="9">
        <v>42687</v>
      </c>
      <c r="B226" s="8">
        <v>272.73484195999998</v>
      </c>
      <c r="C226" s="8">
        <v>310.23163597000001</v>
      </c>
      <c r="D226" s="8">
        <v>331.34042919000001</v>
      </c>
      <c r="E226" s="8">
        <v>334.48563657</v>
      </c>
      <c r="F226" s="8">
        <v>335.96607705999998</v>
      </c>
      <c r="G226" s="8">
        <v>333.69608813999997</v>
      </c>
      <c r="H226" s="8">
        <v>325.00195101999998</v>
      </c>
      <c r="I226" s="8">
        <v>318.74350382</v>
      </c>
      <c r="J226" s="8">
        <v>287.42440549000003</v>
      </c>
      <c r="K226" s="8">
        <v>253.60215679000001</v>
      </c>
      <c r="L226" s="8">
        <v>223.39101851000001</v>
      </c>
      <c r="M226" s="8">
        <v>219.64332562000001</v>
      </c>
      <c r="N226" s="8">
        <v>213.26060171</v>
      </c>
      <c r="O226" s="8">
        <v>208.81896111</v>
      </c>
      <c r="P226" s="8">
        <v>204.86765657999999</v>
      </c>
      <c r="Q226" s="8">
        <v>204.39312670999999</v>
      </c>
      <c r="R226" s="8">
        <v>205.09897832999999</v>
      </c>
      <c r="S226" s="8">
        <v>217.44869695</v>
      </c>
      <c r="T226" s="8">
        <v>239.75511689999999</v>
      </c>
      <c r="U226" s="8">
        <v>213.74543120000001</v>
      </c>
      <c r="V226" s="8">
        <v>186.57755660000001</v>
      </c>
      <c r="W226" s="8">
        <v>191.70315830000001</v>
      </c>
      <c r="X226" s="8">
        <v>208.51910896999999</v>
      </c>
      <c r="Y226" s="8">
        <v>233.94843165</v>
      </c>
    </row>
    <row r="227" spans="1:25" x14ac:dyDescent="0.3">
      <c r="A227" s="9">
        <v>42688</v>
      </c>
      <c r="B227" s="8">
        <v>276.23123930000003</v>
      </c>
      <c r="C227" s="8">
        <v>317.45209521999999</v>
      </c>
      <c r="D227" s="8">
        <v>329.49458988999999</v>
      </c>
      <c r="E227" s="8">
        <v>328.88263873</v>
      </c>
      <c r="F227" s="8">
        <v>350.31446240999998</v>
      </c>
      <c r="G227" s="8">
        <v>366.83729699000003</v>
      </c>
      <c r="H227" s="8">
        <v>366.90600572</v>
      </c>
      <c r="I227" s="8">
        <v>347.74992565000002</v>
      </c>
      <c r="J227" s="8">
        <v>314.70718005999998</v>
      </c>
      <c r="K227" s="8">
        <v>287.88141546000003</v>
      </c>
      <c r="L227" s="8">
        <v>259.97633796000002</v>
      </c>
      <c r="M227" s="8">
        <v>247.30718438</v>
      </c>
      <c r="N227" s="8">
        <v>251.20592162</v>
      </c>
      <c r="O227" s="8">
        <v>251.50263577999999</v>
      </c>
      <c r="P227" s="8">
        <v>254.31990916999999</v>
      </c>
      <c r="Q227" s="8">
        <v>255.10614423000001</v>
      </c>
      <c r="R227" s="8">
        <v>253.16771464000001</v>
      </c>
      <c r="S227" s="8">
        <v>250.44475692</v>
      </c>
      <c r="T227" s="8">
        <v>246.87859884</v>
      </c>
      <c r="U227" s="8">
        <v>246.11376791000001</v>
      </c>
      <c r="V227" s="8">
        <v>245.67183320999999</v>
      </c>
      <c r="W227" s="8">
        <v>246.24883002999999</v>
      </c>
      <c r="X227" s="8">
        <v>253.33190561999999</v>
      </c>
      <c r="Y227" s="8">
        <v>288.82277809999999</v>
      </c>
    </row>
    <row r="228" spans="1:25" x14ac:dyDescent="0.3">
      <c r="A228" s="9">
        <v>42689</v>
      </c>
      <c r="B228" s="8">
        <v>326.27974204999998</v>
      </c>
      <c r="C228" s="8">
        <v>357.85205222000002</v>
      </c>
      <c r="D228" s="8">
        <v>363.17053821000002</v>
      </c>
      <c r="E228" s="8">
        <v>364.16889075</v>
      </c>
      <c r="F228" s="8">
        <v>365.93605166999998</v>
      </c>
      <c r="G228" s="8">
        <v>367.92772258000002</v>
      </c>
      <c r="H228" s="8">
        <v>365.48861684000002</v>
      </c>
      <c r="I228" s="8">
        <v>335.75211959000001</v>
      </c>
      <c r="J228" s="8">
        <v>310.36045954000002</v>
      </c>
      <c r="K228" s="8">
        <v>285.22319915999998</v>
      </c>
      <c r="L228" s="8">
        <v>257.66753918000001</v>
      </c>
      <c r="M228" s="8">
        <v>245.10213675</v>
      </c>
      <c r="N228" s="8">
        <v>243.28995065000001</v>
      </c>
      <c r="O228" s="8">
        <v>243.28809196</v>
      </c>
      <c r="P228" s="8">
        <v>247.83324970000001</v>
      </c>
      <c r="Q228" s="8">
        <v>248.07599238</v>
      </c>
      <c r="R228" s="8">
        <v>246.62342057999999</v>
      </c>
      <c r="S228" s="8">
        <v>244.97049193000001</v>
      </c>
      <c r="T228" s="8">
        <v>242.17554128</v>
      </c>
      <c r="U228" s="8">
        <v>243.90998746</v>
      </c>
      <c r="V228" s="8">
        <v>255.60616804</v>
      </c>
      <c r="W228" s="8">
        <v>259.40233276999999</v>
      </c>
      <c r="X228" s="8">
        <v>262.19022770999999</v>
      </c>
      <c r="Y228" s="8">
        <v>283.72472685000002</v>
      </c>
    </row>
    <row r="229" spans="1:25" x14ac:dyDescent="0.3">
      <c r="A229" s="9">
        <v>42690</v>
      </c>
      <c r="B229" s="8">
        <v>304.84636203999997</v>
      </c>
      <c r="C229" s="8">
        <v>333.24609228000003</v>
      </c>
      <c r="D229" s="8">
        <v>338.11424419999997</v>
      </c>
      <c r="E229" s="8">
        <v>340.47488959999998</v>
      </c>
      <c r="F229" s="8">
        <v>340.48637717000003</v>
      </c>
      <c r="G229" s="8">
        <v>359.76651149999998</v>
      </c>
      <c r="H229" s="8">
        <v>364.18832624999999</v>
      </c>
      <c r="I229" s="8">
        <v>342.87673472</v>
      </c>
      <c r="J229" s="8">
        <v>313.67896159999998</v>
      </c>
      <c r="K229" s="8">
        <v>280.21404512999999</v>
      </c>
      <c r="L229" s="8">
        <v>258.99567445000002</v>
      </c>
      <c r="M229" s="8">
        <v>249.52817483000001</v>
      </c>
      <c r="N229" s="8">
        <v>252.25988536</v>
      </c>
      <c r="O229" s="8">
        <v>261.12657164000001</v>
      </c>
      <c r="P229" s="8">
        <v>263.11913371999998</v>
      </c>
      <c r="Q229" s="8">
        <v>262.69466575000001</v>
      </c>
      <c r="R229" s="8">
        <v>257.84800561999998</v>
      </c>
      <c r="S229" s="8">
        <v>258.22803521999998</v>
      </c>
      <c r="T229" s="8">
        <v>256.17327187000001</v>
      </c>
      <c r="U229" s="8">
        <v>256.98171874000002</v>
      </c>
      <c r="V229" s="8">
        <v>258.04441022999998</v>
      </c>
      <c r="W229" s="8">
        <v>262.92246116000001</v>
      </c>
      <c r="X229" s="8">
        <v>267.68055039000001</v>
      </c>
      <c r="Y229" s="8">
        <v>302.38320374</v>
      </c>
    </row>
    <row r="230" spans="1:25" x14ac:dyDescent="0.3">
      <c r="A230" s="9">
        <v>42691</v>
      </c>
      <c r="B230" s="8">
        <v>335.96403172999999</v>
      </c>
      <c r="C230" s="8">
        <v>365.47407038</v>
      </c>
      <c r="D230" s="8">
        <v>371.51194118000001</v>
      </c>
      <c r="E230" s="8">
        <v>373.87705161999997</v>
      </c>
      <c r="F230" s="8">
        <v>373.65020313000002</v>
      </c>
      <c r="G230" s="8">
        <v>375.71664650999998</v>
      </c>
      <c r="H230" s="8">
        <v>371.66229046000001</v>
      </c>
      <c r="I230" s="8">
        <v>342.72698007000002</v>
      </c>
      <c r="J230" s="8">
        <v>312.31096366999998</v>
      </c>
      <c r="K230" s="8">
        <v>280.31209308000001</v>
      </c>
      <c r="L230" s="8">
        <v>259.42292964000001</v>
      </c>
      <c r="M230" s="8">
        <v>253.61836661000001</v>
      </c>
      <c r="N230" s="8">
        <v>254.91351180000001</v>
      </c>
      <c r="O230" s="8">
        <v>258.68656564999998</v>
      </c>
      <c r="P230" s="8">
        <v>259.54368506999998</v>
      </c>
      <c r="Q230" s="8">
        <v>258.06971636999998</v>
      </c>
      <c r="R230" s="8">
        <v>266.77180551999999</v>
      </c>
      <c r="S230" s="8">
        <v>279.04480119999999</v>
      </c>
      <c r="T230" s="8">
        <v>263.64631509999998</v>
      </c>
      <c r="U230" s="8">
        <v>237.46496697000001</v>
      </c>
      <c r="V230" s="8">
        <v>240.50274472999999</v>
      </c>
      <c r="W230" s="8">
        <v>247.27396657</v>
      </c>
      <c r="X230" s="8">
        <v>262.63776851</v>
      </c>
      <c r="Y230" s="8">
        <v>284.19212327000002</v>
      </c>
    </row>
    <row r="231" spans="1:25" x14ac:dyDescent="0.3">
      <c r="A231" s="9">
        <v>42692</v>
      </c>
      <c r="B231" s="8">
        <v>325.65771304999998</v>
      </c>
      <c r="C231" s="8">
        <v>364.22489587000001</v>
      </c>
      <c r="D231" s="8">
        <v>373.07734167000001</v>
      </c>
      <c r="E231" s="8">
        <v>373.21939567999999</v>
      </c>
      <c r="F231" s="8">
        <v>373.25314754999999</v>
      </c>
      <c r="G231" s="8">
        <v>374.26854763</v>
      </c>
      <c r="H231" s="8">
        <v>373.74036308000001</v>
      </c>
      <c r="I231" s="8">
        <v>343.27269303000003</v>
      </c>
      <c r="J231" s="8">
        <v>310.03363803000002</v>
      </c>
      <c r="K231" s="8">
        <v>278.95889526000002</v>
      </c>
      <c r="L231" s="8">
        <v>252.79792642000001</v>
      </c>
      <c r="M231" s="8">
        <v>249.34574484000001</v>
      </c>
      <c r="N231" s="8">
        <v>256.78325493</v>
      </c>
      <c r="O231" s="8">
        <v>257.65222205999999</v>
      </c>
      <c r="P231" s="8">
        <v>269.66932408999998</v>
      </c>
      <c r="Q231" s="8">
        <v>270.16354175999999</v>
      </c>
      <c r="R231" s="8">
        <v>269.8076269</v>
      </c>
      <c r="S231" s="8">
        <v>257.32624771000002</v>
      </c>
      <c r="T231" s="8">
        <v>244.11706788000001</v>
      </c>
      <c r="U231" s="8">
        <v>242.18966144000001</v>
      </c>
      <c r="V231" s="8">
        <v>240.63186082999999</v>
      </c>
      <c r="W231" s="8">
        <v>247.46521634999999</v>
      </c>
      <c r="X231" s="8">
        <v>257.27384383999998</v>
      </c>
      <c r="Y231" s="8">
        <v>292.35954150999999</v>
      </c>
    </row>
    <row r="232" spans="1:25" x14ac:dyDescent="0.3">
      <c r="A232" s="9">
        <v>42693</v>
      </c>
      <c r="B232" s="8">
        <v>279.14867020999998</v>
      </c>
      <c r="C232" s="8">
        <v>303.08533001000001</v>
      </c>
      <c r="D232" s="8">
        <v>327.80244520000002</v>
      </c>
      <c r="E232" s="8">
        <v>330.97627541000003</v>
      </c>
      <c r="F232" s="8">
        <v>329.90719779</v>
      </c>
      <c r="G232" s="8">
        <v>327.35898092999997</v>
      </c>
      <c r="H232" s="8">
        <v>315.74691954999997</v>
      </c>
      <c r="I232" s="8">
        <v>304.14834222000002</v>
      </c>
      <c r="J232" s="8">
        <v>276.19821378</v>
      </c>
      <c r="K232" s="8">
        <v>249.46730255</v>
      </c>
      <c r="L232" s="8">
        <v>237.66308862</v>
      </c>
      <c r="M232" s="8">
        <v>237.06501842</v>
      </c>
      <c r="N232" s="8">
        <v>232.71906806000001</v>
      </c>
      <c r="O232" s="8">
        <v>238.99751284000001</v>
      </c>
      <c r="P232" s="8">
        <v>246.32598977000001</v>
      </c>
      <c r="Q232" s="8">
        <v>247.60584616</v>
      </c>
      <c r="R232" s="8">
        <v>285.42704788999998</v>
      </c>
      <c r="S232" s="8">
        <v>282.87101308000001</v>
      </c>
      <c r="T232" s="8">
        <v>244.50855607</v>
      </c>
      <c r="U232" s="8">
        <v>224.30460005</v>
      </c>
      <c r="V232" s="8">
        <v>225.76898578999999</v>
      </c>
      <c r="W232" s="8">
        <v>232.93903950000001</v>
      </c>
      <c r="X232" s="8">
        <v>234.9661108</v>
      </c>
      <c r="Y232" s="8">
        <v>264.14299199999999</v>
      </c>
    </row>
    <row r="233" spans="1:25" x14ac:dyDescent="0.3">
      <c r="A233" s="9">
        <v>42694</v>
      </c>
      <c r="B233" s="8">
        <v>327.40669165000003</v>
      </c>
      <c r="C233" s="8">
        <v>362.48314183999997</v>
      </c>
      <c r="D233" s="8">
        <v>381.90751123000001</v>
      </c>
      <c r="E233" s="8">
        <v>379.07731849999999</v>
      </c>
      <c r="F233" s="8">
        <v>378.23724657999998</v>
      </c>
      <c r="G233" s="8">
        <v>372.70632377999999</v>
      </c>
      <c r="H233" s="8">
        <v>363.21349298000001</v>
      </c>
      <c r="I233" s="8">
        <v>367.78798035</v>
      </c>
      <c r="J233" s="8">
        <v>337.32666459000001</v>
      </c>
      <c r="K233" s="8">
        <v>291.24378831000001</v>
      </c>
      <c r="L233" s="8">
        <v>257.52494546000003</v>
      </c>
      <c r="M233" s="8">
        <v>246.78804352</v>
      </c>
      <c r="N233" s="8">
        <v>251.18613672000001</v>
      </c>
      <c r="O233" s="8">
        <v>254.78393689999999</v>
      </c>
      <c r="P233" s="8">
        <v>257.54599689000003</v>
      </c>
      <c r="Q233" s="8">
        <v>257.99064122999999</v>
      </c>
      <c r="R233" s="8">
        <v>256.34745215999999</v>
      </c>
      <c r="S233" s="8">
        <v>247.84461110999999</v>
      </c>
      <c r="T233" s="8">
        <v>236.12771085</v>
      </c>
      <c r="U233" s="8">
        <v>236.08031174999999</v>
      </c>
      <c r="V233" s="8">
        <v>236.81442877999999</v>
      </c>
      <c r="W233" s="8">
        <v>239.18229557999999</v>
      </c>
      <c r="X233" s="8">
        <v>250.88611456000001</v>
      </c>
      <c r="Y233" s="8">
        <v>287.72724590000001</v>
      </c>
    </row>
    <row r="234" spans="1:25" x14ac:dyDescent="0.3">
      <c r="A234" s="9">
        <v>42695</v>
      </c>
      <c r="B234" s="8">
        <v>329.54315935</v>
      </c>
      <c r="C234" s="8">
        <v>366.24789206999998</v>
      </c>
      <c r="D234" s="8">
        <v>373.50464779999999</v>
      </c>
      <c r="E234" s="8">
        <v>378.22938108</v>
      </c>
      <c r="F234" s="8">
        <v>377.22941694000002</v>
      </c>
      <c r="G234" s="8">
        <v>381.93878791999998</v>
      </c>
      <c r="H234" s="8">
        <v>384.64078796000001</v>
      </c>
      <c r="I234" s="8">
        <v>363.85523920000003</v>
      </c>
      <c r="J234" s="8">
        <v>336.09596984000001</v>
      </c>
      <c r="K234" s="8">
        <v>305.15787268000003</v>
      </c>
      <c r="L234" s="8">
        <v>277.48152722999998</v>
      </c>
      <c r="M234" s="8">
        <v>254.05703958999999</v>
      </c>
      <c r="N234" s="8">
        <v>251.39254534</v>
      </c>
      <c r="O234" s="8">
        <v>252.39214432</v>
      </c>
      <c r="P234" s="8">
        <v>260.15757582999998</v>
      </c>
      <c r="Q234" s="8">
        <v>263.64383266999999</v>
      </c>
      <c r="R234" s="8">
        <v>261.84744060000003</v>
      </c>
      <c r="S234" s="8">
        <v>254.32065582999999</v>
      </c>
      <c r="T234" s="8">
        <v>246.20966942999999</v>
      </c>
      <c r="U234" s="8">
        <v>247.62381995000001</v>
      </c>
      <c r="V234" s="8">
        <v>242.39796435</v>
      </c>
      <c r="W234" s="8">
        <v>245.57057298000001</v>
      </c>
      <c r="X234" s="8">
        <v>258.21112039000002</v>
      </c>
      <c r="Y234" s="8">
        <v>295.81887394</v>
      </c>
    </row>
    <row r="235" spans="1:25" x14ac:dyDescent="0.3">
      <c r="A235" s="9">
        <v>42696</v>
      </c>
      <c r="B235" s="8">
        <v>303.00735327000001</v>
      </c>
      <c r="C235" s="8">
        <v>337.60217259000001</v>
      </c>
      <c r="D235" s="8">
        <v>360.99186422000002</v>
      </c>
      <c r="E235" s="8">
        <v>361.14626831999999</v>
      </c>
      <c r="F235" s="8">
        <v>359.68716360000002</v>
      </c>
      <c r="G235" s="8">
        <v>356.34654438000001</v>
      </c>
      <c r="H235" s="8">
        <v>335.37605895000002</v>
      </c>
      <c r="I235" s="8">
        <v>308.88710046</v>
      </c>
      <c r="J235" s="8">
        <v>283.10128629000002</v>
      </c>
      <c r="K235" s="8">
        <v>254.92769281</v>
      </c>
      <c r="L235" s="8">
        <v>245.83846659</v>
      </c>
      <c r="M235" s="8">
        <v>253.61522367000001</v>
      </c>
      <c r="N235" s="8">
        <v>256.00472029000002</v>
      </c>
      <c r="O235" s="8">
        <v>265.17466474000003</v>
      </c>
      <c r="P235" s="8">
        <v>292.84097345999999</v>
      </c>
      <c r="Q235" s="8">
        <v>309.62815001000001</v>
      </c>
      <c r="R235" s="8">
        <v>321.22395218000003</v>
      </c>
      <c r="S235" s="8">
        <v>306.89661372</v>
      </c>
      <c r="T235" s="8">
        <v>302.95910584000001</v>
      </c>
      <c r="U235" s="8">
        <v>302.06258262</v>
      </c>
      <c r="V235" s="8">
        <v>301.05510081</v>
      </c>
      <c r="W235" s="8">
        <v>306.45336295999999</v>
      </c>
      <c r="X235" s="8">
        <v>318.63175754000002</v>
      </c>
      <c r="Y235" s="8">
        <v>337.03920263999998</v>
      </c>
    </row>
    <row r="236" spans="1:25" x14ac:dyDescent="0.3">
      <c r="A236" s="9">
        <v>42697</v>
      </c>
      <c r="B236" s="8">
        <v>373.79625322999999</v>
      </c>
      <c r="C236" s="8">
        <v>387.27212636000002</v>
      </c>
      <c r="D236" s="8">
        <v>394.40154698999999</v>
      </c>
      <c r="E236" s="8">
        <v>397.1582449</v>
      </c>
      <c r="F236" s="8">
        <v>394.19115493999999</v>
      </c>
      <c r="G236" s="8">
        <v>390.01872665000002</v>
      </c>
      <c r="H236" s="8">
        <v>369.48168271999998</v>
      </c>
      <c r="I236" s="8">
        <v>340.24154928000002</v>
      </c>
      <c r="J236" s="8">
        <v>309.12638183000001</v>
      </c>
      <c r="K236" s="8">
        <v>278.46262862999998</v>
      </c>
      <c r="L236" s="8">
        <v>255.09823342000001</v>
      </c>
      <c r="M236" s="8">
        <v>251.80247983000001</v>
      </c>
      <c r="N236" s="8">
        <v>259.37114159999999</v>
      </c>
      <c r="O236" s="8">
        <v>263.91903595999997</v>
      </c>
      <c r="P236" s="8">
        <v>262.80798353</v>
      </c>
      <c r="Q236" s="8">
        <v>263.78584271</v>
      </c>
      <c r="R236" s="8">
        <v>263.99788381000002</v>
      </c>
      <c r="S236" s="8">
        <v>255.316621</v>
      </c>
      <c r="T236" s="8">
        <v>252.13051806999999</v>
      </c>
      <c r="U236" s="8">
        <v>250.89854817</v>
      </c>
      <c r="V236" s="8">
        <v>253.14566350999999</v>
      </c>
      <c r="W236" s="8">
        <v>253.57702877</v>
      </c>
      <c r="X236" s="8">
        <v>262.12790023000002</v>
      </c>
      <c r="Y236" s="8">
        <v>290.93668423000003</v>
      </c>
    </row>
    <row r="237" spans="1:25" x14ac:dyDescent="0.3">
      <c r="A237" s="9">
        <v>42698</v>
      </c>
      <c r="B237" s="8">
        <v>336.26160014999999</v>
      </c>
      <c r="C237" s="8">
        <v>372.71033017000002</v>
      </c>
      <c r="D237" s="8">
        <v>394.08287240999999</v>
      </c>
      <c r="E237" s="8">
        <v>395.44153811000001</v>
      </c>
      <c r="F237" s="8">
        <v>396.21631561999999</v>
      </c>
      <c r="G237" s="8">
        <v>390.47756298000002</v>
      </c>
      <c r="H237" s="8">
        <v>368.47632222999999</v>
      </c>
      <c r="I237" s="8">
        <v>348.61909130999999</v>
      </c>
      <c r="J237" s="8">
        <v>322.31488854000003</v>
      </c>
      <c r="K237" s="8">
        <v>291.05250339999998</v>
      </c>
      <c r="L237" s="8">
        <v>262.60423799</v>
      </c>
      <c r="M237" s="8">
        <v>255.51280297</v>
      </c>
      <c r="N237" s="8">
        <v>260.00686438999998</v>
      </c>
      <c r="O237" s="8">
        <v>265.80979753999998</v>
      </c>
      <c r="P237" s="8">
        <v>267.96619420000002</v>
      </c>
      <c r="Q237" s="8">
        <v>267.82393905999999</v>
      </c>
      <c r="R237" s="8">
        <v>265.55892569000002</v>
      </c>
      <c r="S237" s="8">
        <v>254.78948672999999</v>
      </c>
      <c r="T237" s="8">
        <v>248.11135999000001</v>
      </c>
      <c r="U237" s="8">
        <v>248.78368828000001</v>
      </c>
      <c r="V237" s="8">
        <v>250.88078003000001</v>
      </c>
      <c r="W237" s="8">
        <v>253.6304016</v>
      </c>
      <c r="X237" s="8">
        <v>262.54694970999998</v>
      </c>
      <c r="Y237" s="8">
        <v>298.62028217</v>
      </c>
    </row>
    <row r="238" spans="1:25" x14ac:dyDescent="0.3">
      <c r="A238" s="9">
        <v>42699</v>
      </c>
      <c r="B238" s="8">
        <v>335.42736972</v>
      </c>
      <c r="C238" s="8">
        <v>370.34692431000002</v>
      </c>
      <c r="D238" s="8">
        <v>389.05882258999998</v>
      </c>
      <c r="E238" s="8">
        <v>390.12759154000003</v>
      </c>
      <c r="F238" s="8">
        <v>390.21143581000001</v>
      </c>
      <c r="G238" s="8">
        <v>385.24798972999997</v>
      </c>
      <c r="H238" s="8">
        <v>364.63419345</v>
      </c>
      <c r="I238" s="8">
        <v>347.26505524999999</v>
      </c>
      <c r="J238" s="8">
        <v>316.22918193999999</v>
      </c>
      <c r="K238" s="8">
        <v>283.47207279999998</v>
      </c>
      <c r="L238" s="8">
        <v>255.67682084</v>
      </c>
      <c r="M238" s="8">
        <v>250.79699708000001</v>
      </c>
      <c r="N238" s="8">
        <v>256.64485130000003</v>
      </c>
      <c r="O238" s="8">
        <v>259.36069732999999</v>
      </c>
      <c r="P238" s="8">
        <v>260.66085157999999</v>
      </c>
      <c r="Q238" s="8">
        <v>261.75952159000002</v>
      </c>
      <c r="R238" s="8">
        <v>261.65522163999998</v>
      </c>
      <c r="S238" s="8">
        <v>253.67155206999999</v>
      </c>
      <c r="T238" s="8">
        <v>243.02393411</v>
      </c>
      <c r="U238" s="8">
        <v>242.22914950000001</v>
      </c>
      <c r="V238" s="8">
        <v>247.30776900000001</v>
      </c>
      <c r="W238" s="8">
        <v>253.57807219</v>
      </c>
      <c r="X238" s="8">
        <v>264.18104939</v>
      </c>
      <c r="Y238" s="8">
        <v>301.32699552999998</v>
      </c>
    </row>
    <row r="239" spans="1:25" x14ac:dyDescent="0.3">
      <c r="A239" s="9">
        <v>42700</v>
      </c>
      <c r="B239" s="8">
        <v>339.85673115999998</v>
      </c>
      <c r="C239" s="8">
        <v>364.59498022000002</v>
      </c>
      <c r="D239" s="8">
        <v>378.44243467000001</v>
      </c>
      <c r="E239" s="8">
        <v>379.02850151000001</v>
      </c>
      <c r="F239" s="8">
        <v>380.80022193999997</v>
      </c>
      <c r="G239" s="8">
        <v>379.66882985000001</v>
      </c>
      <c r="H239" s="8">
        <v>375.92522855999999</v>
      </c>
      <c r="I239" s="8">
        <v>368.74772712999999</v>
      </c>
      <c r="J239" s="8">
        <v>332.39031942999998</v>
      </c>
      <c r="K239" s="8">
        <v>290.42974687999998</v>
      </c>
      <c r="L239" s="8">
        <v>255.52283087000001</v>
      </c>
      <c r="M239" s="8">
        <v>245.88718974</v>
      </c>
      <c r="N239" s="8">
        <v>250.80810449000001</v>
      </c>
      <c r="O239" s="8">
        <v>253.19177773999999</v>
      </c>
      <c r="P239" s="8">
        <v>256.89642630999998</v>
      </c>
      <c r="Q239" s="8">
        <v>257.44143959000002</v>
      </c>
      <c r="R239" s="8">
        <v>255.49738010999999</v>
      </c>
      <c r="S239" s="8">
        <v>245.49467645999999</v>
      </c>
      <c r="T239" s="8">
        <v>238.16946379000001</v>
      </c>
      <c r="U239" s="8">
        <v>239.35622986000001</v>
      </c>
      <c r="V239" s="8">
        <v>242.78268036</v>
      </c>
      <c r="W239" s="8">
        <v>246.67425614000001</v>
      </c>
      <c r="X239" s="8">
        <v>251.29501715999999</v>
      </c>
      <c r="Y239" s="8">
        <v>280.06381590000001</v>
      </c>
    </row>
    <row r="240" spans="1:25" x14ac:dyDescent="0.3">
      <c r="A240" s="9">
        <v>42701</v>
      </c>
      <c r="B240" s="8">
        <v>326.99097073000002</v>
      </c>
      <c r="C240" s="8">
        <v>356.23402069000002</v>
      </c>
      <c r="D240" s="8">
        <v>378.20353320999999</v>
      </c>
      <c r="E240" s="8">
        <v>376.60218369</v>
      </c>
      <c r="F240" s="8">
        <v>375.72849028000002</v>
      </c>
      <c r="G240" s="8">
        <v>376.17228485999999</v>
      </c>
      <c r="H240" s="8">
        <v>374.80418085000002</v>
      </c>
      <c r="I240" s="8">
        <v>367.17510895999999</v>
      </c>
      <c r="J240" s="8">
        <v>335.22754990999999</v>
      </c>
      <c r="K240" s="8">
        <v>294.20200353000001</v>
      </c>
      <c r="L240" s="8">
        <v>259.21067896</v>
      </c>
      <c r="M240" s="8">
        <v>248.16181</v>
      </c>
      <c r="N240" s="8">
        <v>251.6018378</v>
      </c>
      <c r="O240" s="8">
        <v>255.29077742000001</v>
      </c>
      <c r="P240" s="8">
        <v>260.02853544999999</v>
      </c>
      <c r="Q240" s="8">
        <v>259.72950844000002</v>
      </c>
      <c r="R240" s="8">
        <v>256.86491682000002</v>
      </c>
      <c r="S240" s="8">
        <v>249.08493368000001</v>
      </c>
      <c r="T240" s="8">
        <v>236.55506560000001</v>
      </c>
      <c r="U240" s="8">
        <v>237.42545892000001</v>
      </c>
      <c r="V240" s="8">
        <v>242.22448901999999</v>
      </c>
      <c r="W240" s="8">
        <v>249.33145589</v>
      </c>
      <c r="X240" s="8">
        <v>260.12878492999999</v>
      </c>
      <c r="Y240" s="8">
        <v>296.25527563000003</v>
      </c>
    </row>
    <row r="241" spans="1:25" x14ac:dyDescent="0.3">
      <c r="A241" s="9">
        <v>42702</v>
      </c>
      <c r="B241" s="8">
        <v>313.26977335999999</v>
      </c>
      <c r="C241" s="8">
        <v>347.30329526999998</v>
      </c>
      <c r="D241" s="8">
        <v>373.56937789</v>
      </c>
      <c r="E241" s="8">
        <v>378.68874889</v>
      </c>
      <c r="F241" s="8">
        <v>378.46120271000001</v>
      </c>
      <c r="G241" s="8">
        <v>374.08029084999998</v>
      </c>
      <c r="H241" s="8">
        <v>362.14166719000002</v>
      </c>
      <c r="I241" s="8">
        <v>348.74702072999997</v>
      </c>
      <c r="J241" s="8">
        <v>320.93857796999998</v>
      </c>
      <c r="K241" s="8">
        <v>288.92757791999998</v>
      </c>
      <c r="L241" s="8">
        <v>270.29955976000002</v>
      </c>
      <c r="M241" s="8">
        <v>258.47887374999999</v>
      </c>
      <c r="N241" s="8">
        <v>262.45132444000001</v>
      </c>
      <c r="O241" s="8">
        <v>267.76953159999999</v>
      </c>
      <c r="P241" s="8">
        <v>269.36677873000002</v>
      </c>
      <c r="Q241" s="8">
        <v>269.88505234000002</v>
      </c>
      <c r="R241" s="8">
        <v>268.94145557000002</v>
      </c>
      <c r="S241" s="8">
        <v>265.49758162000001</v>
      </c>
      <c r="T241" s="8">
        <v>247.44981149</v>
      </c>
      <c r="U241" s="8">
        <v>247.28600989</v>
      </c>
      <c r="V241" s="8">
        <v>256.23400297000001</v>
      </c>
      <c r="W241" s="8">
        <v>259.62267236999998</v>
      </c>
      <c r="X241" s="8">
        <v>270.81315520999999</v>
      </c>
      <c r="Y241" s="8">
        <v>295.13637662000002</v>
      </c>
    </row>
    <row r="242" spans="1:25" x14ac:dyDescent="0.3">
      <c r="A242" s="9">
        <v>42703</v>
      </c>
      <c r="B242" s="8">
        <v>328.59380998</v>
      </c>
      <c r="C242" s="8">
        <v>363.94779947000001</v>
      </c>
      <c r="D242" s="8">
        <v>388.05843923999998</v>
      </c>
      <c r="E242" s="8">
        <v>390.16427950000002</v>
      </c>
      <c r="F242" s="8">
        <v>388.55023812000002</v>
      </c>
      <c r="G242" s="8">
        <v>384.17960276999997</v>
      </c>
      <c r="H242" s="8">
        <v>361.24916710999997</v>
      </c>
      <c r="I242" s="8">
        <v>333.56829987999998</v>
      </c>
      <c r="J242" s="8">
        <v>302.58317446000001</v>
      </c>
      <c r="K242" s="8">
        <v>287.19634478</v>
      </c>
      <c r="L242" s="8">
        <v>275.26297096000002</v>
      </c>
      <c r="M242" s="8">
        <v>277.54085117</v>
      </c>
      <c r="N242" s="8">
        <v>289.53028368999998</v>
      </c>
      <c r="O242" s="8">
        <v>292.10191644999998</v>
      </c>
      <c r="P242" s="8">
        <v>292.14141816</v>
      </c>
      <c r="Q242" s="8">
        <v>292.00455011999998</v>
      </c>
      <c r="R242" s="8">
        <v>291.12064191000002</v>
      </c>
      <c r="S242" s="8">
        <v>281.51758751</v>
      </c>
      <c r="T242" s="8">
        <v>266.13163625999999</v>
      </c>
      <c r="U242" s="8">
        <v>264.71803788</v>
      </c>
      <c r="V242" s="8">
        <v>261.68340962000002</v>
      </c>
      <c r="W242" s="8">
        <v>265.15602250000001</v>
      </c>
      <c r="X242" s="8">
        <v>275.39623639000001</v>
      </c>
      <c r="Y242" s="8">
        <v>306.76390107999998</v>
      </c>
    </row>
    <row r="243" spans="1:25" x14ac:dyDescent="0.3">
      <c r="A243" s="9">
        <v>42704</v>
      </c>
      <c r="B243" s="8">
        <v>344.47920195</v>
      </c>
      <c r="C243" s="8">
        <v>377.70261900999998</v>
      </c>
      <c r="D243" s="8">
        <v>397.79122367000002</v>
      </c>
      <c r="E243" s="8">
        <v>397.92779915</v>
      </c>
      <c r="F243" s="8">
        <v>398.84486663000001</v>
      </c>
      <c r="G243" s="8">
        <v>395.46849498</v>
      </c>
      <c r="H243" s="8">
        <v>375.99257225999997</v>
      </c>
      <c r="I243" s="8">
        <v>348.20835561000001</v>
      </c>
      <c r="J243" s="8">
        <v>318.81722729000001</v>
      </c>
      <c r="K243" s="8">
        <v>300.36628150000001</v>
      </c>
      <c r="L243" s="8">
        <v>274.03548761000002</v>
      </c>
      <c r="M243" s="8">
        <v>270.24653562999998</v>
      </c>
      <c r="N243" s="8">
        <v>278.48087526</v>
      </c>
      <c r="O243" s="8">
        <v>279.70790916999999</v>
      </c>
      <c r="P243" s="8">
        <v>281.20112449999999</v>
      </c>
      <c r="Q243" s="8">
        <v>281.17844142000001</v>
      </c>
      <c r="R243" s="8">
        <v>279.40023085000001</v>
      </c>
      <c r="S243" s="8">
        <v>272.85757968000001</v>
      </c>
      <c r="T243" s="8">
        <v>261.74670202999999</v>
      </c>
      <c r="U243" s="8">
        <v>261.49855196999999</v>
      </c>
      <c r="V243" s="8">
        <v>257.22179801999999</v>
      </c>
      <c r="W243" s="8">
        <v>260.14589821999999</v>
      </c>
      <c r="X243" s="8">
        <v>265.88211587000001</v>
      </c>
      <c r="Y243" s="8">
        <v>298.72729235000003</v>
      </c>
    </row>
    <row r="245" spans="1:25" x14ac:dyDescent="0.3">
      <c r="A245" s="119" t="s">
        <v>2</v>
      </c>
      <c r="B245" s="122" t="s">
        <v>109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4"/>
    </row>
    <row r="246" spans="1:25" x14ac:dyDescent="0.3">
      <c r="A246" s="12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42675</v>
      </c>
      <c r="B247" s="8">
        <v>557.43636699000001</v>
      </c>
      <c r="C247" s="8">
        <v>624.79019503999996</v>
      </c>
      <c r="D247" s="8">
        <v>646.47975525000004</v>
      </c>
      <c r="E247" s="8">
        <v>654.90624177999996</v>
      </c>
      <c r="F247" s="8">
        <v>653.84472196000002</v>
      </c>
      <c r="G247" s="8">
        <v>645.17705115000001</v>
      </c>
      <c r="H247" s="8">
        <v>621.32566262</v>
      </c>
      <c r="I247" s="8">
        <v>597.47886100000005</v>
      </c>
      <c r="J247" s="8">
        <v>544.73682585999995</v>
      </c>
      <c r="K247" s="8">
        <v>491.36118426000002</v>
      </c>
      <c r="L247" s="8">
        <v>435.19245631000001</v>
      </c>
      <c r="M247" s="8">
        <v>403.36904788999999</v>
      </c>
      <c r="N247" s="8">
        <v>404.16137500000002</v>
      </c>
      <c r="O247" s="8">
        <v>407.55301451000003</v>
      </c>
      <c r="P247" s="8">
        <v>414.55207605999999</v>
      </c>
      <c r="Q247" s="8">
        <v>414.42661165999999</v>
      </c>
      <c r="R247" s="8">
        <v>413.40525595999998</v>
      </c>
      <c r="S247" s="8">
        <v>402.66345103999998</v>
      </c>
      <c r="T247" s="8">
        <v>410.43996025000001</v>
      </c>
      <c r="U247" s="8">
        <v>414.82657576000003</v>
      </c>
      <c r="V247" s="8">
        <v>406.95497814999999</v>
      </c>
      <c r="W247" s="8">
        <v>402.70031706999998</v>
      </c>
      <c r="X247" s="8">
        <v>408.20808649000003</v>
      </c>
      <c r="Y247" s="8">
        <v>469.57062883999998</v>
      </c>
    </row>
    <row r="248" spans="1:25" x14ac:dyDescent="0.3">
      <c r="A248" s="9">
        <v>42676</v>
      </c>
      <c r="B248" s="8">
        <v>558.26532261</v>
      </c>
      <c r="C248" s="8">
        <v>636.30556822999995</v>
      </c>
      <c r="D248" s="8">
        <v>660.64240562999998</v>
      </c>
      <c r="E248" s="8">
        <v>665.57478938999998</v>
      </c>
      <c r="F248" s="8">
        <v>666.08900888999995</v>
      </c>
      <c r="G248" s="8">
        <v>646.21949488999996</v>
      </c>
      <c r="H248" s="8">
        <v>647.91827207999995</v>
      </c>
      <c r="I248" s="8">
        <v>628.22887462000006</v>
      </c>
      <c r="J248" s="8">
        <v>533.39550268999994</v>
      </c>
      <c r="K248" s="8">
        <v>460.64002292999999</v>
      </c>
      <c r="L248" s="8">
        <v>441.85532613999999</v>
      </c>
      <c r="M248" s="8">
        <v>433.67854772999999</v>
      </c>
      <c r="N248" s="8">
        <v>445.03766502000002</v>
      </c>
      <c r="O248" s="8">
        <v>463.53034224999999</v>
      </c>
      <c r="P248" s="8">
        <v>459.88157265000001</v>
      </c>
      <c r="Q248" s="8">
        <v>458.11722343999998</v>
      </c>
      <c r="R248" s="8">
        <v>458.06543841000001</v>
      </c>
      <c r="S248" s="8">
        <v>451.65447116000001</v>
      </c>
      <c r="T248" s="8">
        <v>463.35457224999999</v>
      </c>
      <c r="U248" s="8">
        <v>474.60174898999998</v>
      </c>
      <c r="V248" s="8">
        <v>468.33008526999998</v>
      </c>
      <c r="W248" s="8">
        <v>458.96817804</v>
      </c>
      <c r="X248" s="8">
        <v>457.96180583</v>
      </c>
      <c r="Y248" s="8">
        <v>488.36888605000001</v>
      </c>
    </row>
    <row r="249" spans="1:25" x14ac:dyDescent="0.3">
      <c r="A249" s="9">
        <v>42677</v>
      </c>
      <c r="B249" s="8">
        <v>558.49430169000004</v>
      </c>
      <c r="C249" s="8">
        <v>642.56407180999997</v>
      </c>
      <c r="D249" s="8">
        <v>654.48742905999995</v>
      </c>
      <c r="E249" s="8">
        <v>652.76141603999997</v>
      </c>
      <c r="F249" s="8">
        <v>651.42675955000004</v>
      </c>
      <c r="G249" s="8">
        <v>656.76803072999996</v>
      </c>
      <c r="H249" s="8">
        <v>654.24028387999999</v>
      </c>
      <c r="I249" s="8">
        <v>634.16148680000003</v>
      </c>
      <c r="J249" s="8">
        <v>568.93559658000004</v>
      </c>
      <c r="K249" s="8">
        <v>508.87095459</v>
      </c>
      <c r="L249" s="8">
        <v>454.36982517000001</v>
      </c>
      <c r="M249" s="8">
        <v>446.47574772000002</v>
      </c>
      <c r="N249" s="8">
        <v>460.47541131999998</v>
      </c>
      <c r="O249" s="8">
        <v>480.30694225000002</v>
      </c>
      <c r="P249" s="8">
        <v>490.12573578000001</v>
      </c>
      <c r="Q249" s="8">
        <v>497.06273787999999</v>
      </c>
      <c r="R249" s="8">
        <v>494.91047273999999</v>
      </c>
      <c r="S249" s="8">
        <v>496.83051312999999</v>
      </c>
      <c r="T249" s="8">
        <v>462.67634232</v>
      </c>
      <c r="U249" s="8">
        <v>464.56044600000001</v>
      </c>
      <c r="V249" s="8">
        <v>467.3920468</v>
      </c>
      <c r="W249" s="8">
        <v>484.90142205000001</v>
      </c>
      <c r="X249" s="8">
        <v>501.20862224000001</v>
      </c>
      <c r="Y249" s="8">
        <v>553.64847847999999</v>
      </c>
    </row>
    <row r="250" spans="1:25" x14ac:dyDescent="0.3">
      <c r="A250" s="9">
        <v>42678</v>
      </c>
      <c r="B250" s="8">
        <v>610.41624048000006</v>
      </c>
      <c r="C250" s="8">
        <v>652.66074158000004</v>
      </c>
      <c r="D250" s="8">
        <v>655.11042354000006</v>
      </c>
      <c r="E250" s="8">
        <v>654.36532690000001</v>
      </c>
      <c r="F250" s="8">
        <v>652.65501060999998</v>
      </c>
      <c r="G250" s="8">
        <v>656.15323192000005</v>
      </c>
      <c r="H250" s="8">
        <v>663.12364037999998</v>
      </c>
      <c r="I250" s="8">
        <v>654.69235365999998</v>
      </c>
      <c r="J250" s="8">
        <v>599.2059471</v>
      </c>
      <c r="K250" s="8">
        <v>544.48021027000004</v>
      </c>
      <c r="L250" s="8">
        <v>487.24079647999997</v>
      </c>
      <c r="M250" s="8">
        <v>467.75309585000002</v>
      </c>
      <c r="N250" s="8">
        <v>457.09238846</v>
      </c>
      <c r="O250" s="8">
        <v>452.24035261</v>
      </c>
      <c r="P250" s="8">
        <v>449.11923008000002</v>
      </c>
      <c r="Q250" s="8">
        <v>447.78419929</v>
      </c>
      <c r="R250" s="8">
        <v>449.51631190000001</v>
      </c>
      <c r="S250" s="8">
        <v>449.11077936999999</v>
      </c>
      <c r="T250" s="8">
        <v>437.95201467999999</v>
      </c>
      <c r="U250" s="8">
        <v>428.16351895999998</v>
      </c>
      <c r="V250" s="8">
        <v>433.05823200999998</v>
      </c>
      <c r="W250" s="8">
        <v>447.40750990999999</v>
      </c>
      <c r="X250" s="8">
        <v>449.63216217000002</v>
      </c>
      <c r="Y250" s="8">
        <v>507.13876316</v>
      </c>
    </row>
    <row r="251" spans="1:25" x14ac:dyDescent="0.3">
      <c r="A251" s="9">
        <v>42679</v>
      </c>
      <c r="B251" s="8">
        <v>576.17098811000005</v>
      </c>
      <c r="C251" s="8">
        <v>622.70397014000002</v>
      </c>
      <c r="D251" s="8">
        <v>658.43188634000001</v>
      </c>
      <c r="E251" s="8">
        <v>658.33297877999996</v>
      </c>
      <c r="F251" s="8">
        <v>656.84227849000001</v>
      </c>
      <c r="G251" s="8">
        <v>659.27112833000001</v>
      </c>
      <c r="H251" s="8">
        <v>666.00456467000004</v>
      </c>
      <c r="I251" s="8">
        <v>661.0114883</v>
      </c>
      <c r="J251" s="8">
        <v>601.50562754999999</v>
      </c>
      <c r="K251" s="8">
        <v>546.57345759999998</v>
      </c>
      <c r="L251" s="8">
        <v>495.20845702999998</v>
      </c>
      <c r="M251" s="8">
        <v>480.16955811999998</v>
      </c>
      <c r="N251" s="8">
        <v>470.16217604000002</v>
      </c>
      <c r="O251" s="8">
        <v>463.39157145000001</v>
      </c>
      <c r="P251" s="8">
        <v>459.14812776000002</v>
      </c>
      <c r="Q251" s="8">
        <v>456.71428739999999</v>
      </c>
      <c r="R251" s="8">
        <v>453.38023148000002</v>
      </c>
      <c r="S251" s="8">
        <v>447.32059633</v>
      </c>
      <c r="T251" s="8">
        <v>436.10931001</v>
      </c>
      <c r="U251" s="8">
        <v>427.42398936000001</v>
      </c>
      <c r="V251" s="8">
        <v>432.25449358999998</v>
      </c>
      <c r="W251" s="8">
        <v>447.33398233999998</v>
      </c>
      <c r="X251" s="8">
        <v>448.74084744999999</v>
      </c>
      <c r="Y251" s="8">
        <v>506.36971538</v>
      </c>
    </row>
    <row r="252" spans="1:25" x14ac:dyDescent="0.3">
      <c r="A252" s="9">
        <v>42680</v>
      </c>
      <c r="B252" s="8">
        <v>563.72014718000003</v>
      </c>
      <c r="C252" s="8">
        <v>628.94130055999995</v>
      </c>
      <c r="D252" s="8">
        <v>651.48110064000002</v>
      </c>
      <c r="E252" s="8">
        <v>652.79664385000001</v>
      </c>
      <c r="F252" s="8">
        <v>652.74585783999999</v>
      </c>
      <c r="G252" s="8">
        <v>646.48976621999998</v>
      </c>
      <c r="H252" s="8">
        <v>643.53729305000002</v>
      </c>
      <c r="I252" s="8">
        <v>637.78415870000003</v>
      </c>
      <c r="J252" s="8">
        <v>572.31490143999997</v>
      </c>
      <c r="K252" s="8">
        <v>509.31856066</v>
      </c>
      <c r="L252" s="8">
        <v>470.39546310999998</v>
      </c>
      <c r="M252" s="8">
        <v>441.03098474000001</v>
      </c>
      <c r="N252" s="8">
        <v>437.62301607000001</v>
      </c>
      <c r="O252" s="8">
        <v>437.65053558</v>
      </c>
      <c r="P252" s="8">
        <v>433.41925743000002</v>
      </c>
      <c r="Q252" s="8">
        <v>433.53112736999998</v>
      </c>
      <c r="R252" s="8">
        <v>431.74380941999999</v>
      </c>
      <c r="S252" s="8">
        <v>446.37778419</v>
      </c>
      <c r="T252" s="8">
        <v>452.79304006000001</v>
      </c>
      <c r="U252" s="8">
        <v>456.60792893000001</v>
      </c>
      <c r="V252" s="8">
        <v>455.27404124999998</v>
      </c>
      <c r="W252" s="8">
        <v>462.77996747999998</v>
      </c>
      <c r="X252" s="8">
        <v>465.27344642999998</v>
      </c>
      <c r="Y252" s="8">
        <v>524.32030272999998</v>
      </c>
    </row>
    <row r="253" spans="1:25" x14ac:dyDescent="0.3">
      <c r="A253" s="9">
        <v>42681</v>
      </c>
      <c r="B253" s="8">
        <v>589.13857688999997</v>
      </c>
      <c r="C253" s="8">
        <v>644.09695743999998</v>
      </c>
      <c r="D253" s="8">
        <v>656.74513639999998</v>
      </c>
      <c r="E253" s="8">
        <v>656.37337332000004</v>
      </c>
      <c r="F253" s="8">
        <v>656.83421079000004</v>
      </c>
      <c r="G253" s="8">
        <v>657.57894412999997</v>
      </c>
      <c r="H253" s="8">
        <v>674.64358463999997</v>
      </c>
      <c r="I253" s="8">
        <v>668.46541407999996</v>
      </c>
      <c r="J253" s="8">
        <v>603.45267251999996</v>
      </c>
      <c r="K253" s="8">
        <v>530.68539769999995</v>
      </c>
      <c r="L253" s="8">
        <v>474.44384688999997</v>
      </c>
      <c r="M253" s="8">
        <v>451.25322440000002</v>
      </c>
      <c r="N253" s="8">
        <v>452.27157174000001</v>
      </c>
      <c r="O253" s="8">
        <v>444.33120124999999</v>
      </c>
      <c r="P253" s="8">
        <v>439.13958774000002</v>
      </c>
      <c r="Q253" s="8">
        <v>439.16525389999998</v>
      </c>
      <c r="R253" s="8">
        <v>438.7074844</v>
      </c>
      <c r="S253" s="8">
        <v>451.57092878999998</v>
      </c>
      <c r="T253" s="8">
        <v>458.45722407</v>
      </c>
      <c r="U253" s="8">
        <v>460.48402972000002</v>
      </c>
      <c r="V253" s="8">
        <v>457.45253194999998</v>
      </c>
      <c r="W253" s="8">
        <v>457.12775020999999</v>
      </c>
      <c r="X253" s="8">
        <v>478.14145826999999</v>
      </c>
      <c r="Y253" s="8">
        <v>527.59636086</v>
      </c>
    </row>
    <row r="254" spans="1:25" x14ac:dyDescent="0.3">
      <c r="A254" s="9">
        <v>42682</v>
      </c>
      <c r="B254" s="8">
        <v>578.23388120000004</v>
      </c>
      <c r="C254" s="8">
        <v>644.59437686000001</v>
      </c>
      <c r="D254" s="8">
        <v>660.10482893000005</v>
      </c>
      <c r="E254" s="8">
        <v>653.58200525999996</v>
      </c>
      <c r="F254" s="8">
        <v>657.70036493999999</v>
      </c>
      <c r="G254" s="8">
        <v>664.88165111000001</v>
      </c>
      <c r="H254" s="8">
        <v>675.91794130000005</v>
      </c>
      <c r="I254" s="8">
        <v>636.88981149999995</v>
      </c>
      <c r="J254" s="8">
        <v>559.04045069999995</v>
      </c>
      <c r="K254" s="8">
        <v>530.58405572000004</v>
      </c>
      <c r="L254" s="8">
        <v>466.05375909000003</v>
      </c>
      <c r="M254" s="8">
        <v>452.53405523999999</v>
      </c>
      <c r="N254" s="8">
        <v>439.75641929</v>
      </c>
      <c r="O254" s="8">
        <v>439.63280928</v>
      </c>
      <c r="P254" s="8">
        <v>433.98381601</v>
      </c>
      <c r="Q254" s="8">
        <v>429.06249135000002</v>
      </c>
      <c r="R254" s="8">
        <v>428.2749354</v>
      </c>
      <c r="S254" s="8">
        <v>442.85870405999998</v>
      </c>
      <c r="T254" s="8">
        <v>460.38624147000002</v>
      </c>
      <c r="U254" s="8">
        <v>463.92518766000001</v>
      </c>
      <c r="V254" s="8">
        <v>464.18985837999998</v>
      </c>
      <c r="W254" s="8">
        <v>467.06143754999999</v>
      </c>
      <c r="X254" s="8">
        <v>478.35072323000003</v>
      </c>
      <c r="Y254" s="8">
        <v>527.43818524000005</v>
      </c>
    </row>
    <row r="255" spans="1:25" x14ac:dyDescent="0.3">
      <c r="A255" s="9">
        <v>42683</v>
      </c>
      <c r="B255" s="8">
        <v>590.80525592000004</v>
      </c>
      <c r="C255" s="8">
        <v>657.55890377000003</v>
      </c>
      <c r="D255" s="8">
        <v>669.29395536000004</v>
      </c>
      <c r="E255" s="8">
        <v>667.06606465000004</v>
      </c>
      <c r="F255" s="8">
        <v>665.43449264000003</v>
      </c>
      <c r="G255" s="8">
        <v>662.80757944000004</v>
      </c>
      <c r="H255" s="8">
        <v>653.60069525999995</v>
      </c>
      <c r="I255" s="8">
        <v>629.62206649999996</v>
      </c>
      <c r="J255" s="8">
        <v>581.10223793</v>
      </c>
      <c r="K255" s="8">
        <v>534.43655610999997</v>
      </c>
      <c r="L255" s="8">
        <v>480.12280199000003</v>
      </c>
      <c r="M255" s="8">
        <v>455.65947770000002</v>
      </c>
      <c r="N255" s="8">
        <v>450.29206288</v>
      </c>
      <c r="O255" s="8">
        <v>452.32435020000003</v>
      </c>
      <c r="P255" s="8">
        <v>449.08140874999998</v>
      </c>
      <c r="Q255" s="8">
        <v>445.28343097999999</v>
      </c>
      <c r="R255" s="8">
        <v>446.62832951000001</v>
      </c>
      <c r="S255" s="8">
        <v>451.97365221000001</v>
      </c>
      <c r="T255" s="8">
        <v>471.04948996000002</v>
      </c>
      <c r="U255" s="8">
        <v>479.19135573</v>
      </c>
      <c r="V255" s="8">
        <v>503.49455232999998</v>
      </c>
      <c r="W255" s="8">
        <v>519.80410246999998</v>
      </c>
      <c r="X255" s="8">
        <v>508.98427185999998</v>
      </c>
      <c r="Y255" s="8">
        <v>512.70008799000004</v>
      </c>
    </row>
    <row r="256" spans="1:25" x14ac:dyDescent="0.3">
      <c r="A256" s="9">
        <v>42684</v>
      </c>
      <c r="B256" s="8">
        <v>583.38459363000004</v>
      </c>
      <c r="C256" s="8">
        <v>651.67037842000002</v>
      </c>
      <c r="D256" s="8">
        <v>665.58199237999997</v>
      </c>
      <c r="E256" s="8">
        <v>664.32268508000004</v>
      </c>
      <c r="F256" s="8">
        <v>669.10176734000004</v>
      </c>
      <c r="G256" s="8">
        <v>671.77351765000003</v>
      </c>
      <c r="H256" s="8">
        <v>648.19118197</v>
      </c>
      <c r="I256" s="8">
        <v>635.99989200000005</v>
      </c>
      <c r="J256" s="8">
        <v>595.57292464</v>
      </c>
      <c r="K256" s="8">
        <v>532.56917155999997</v>
      </c>
      <c r="L256" s="8">
        <v>476.8504896</v>
      </c>
      <c r="M256" s="8">
        <v>457.5183442</v>
      </c>
      <c r="N256" s="8">
        <v>482.04139777</v>
      </c>
      <c r="O256" s="8">
        <v>496.14656491</v>
      </c>
      <c r="P256" s="8">
        <v>493.12785766000002</v>
      </c>
      <c r="Q256" s="8">
        <v>497.18757326000002</v>
      </c>
      <c r="R256" s="8">
        <v>500.04462487000001</v>
      </c>
      <c r="S256" s="8">
        <v>488.41245864000001</v>
      </c>
      <c r="T256" s="8">
        <v>468.84462909000001</v>
      </c>
      <c r="U256" s="8">
        <v>476.11804523000001</v>
      </c>
      <c r="V256" s="8">
        <v>465.79992418</v>
      </c>
      <c r="W256" s="8">
        <v>466.63497245999997</v>
      </c>
      <c r="X256" s="8">
        <v>472.78624973000001</v>
      </c>
      <c r="Y256" s="8">
        <v>517.00362026000005</v>
      </c>
    </row>
    <row r="257" spans="1:25" x14ac:dyDescent="0.3">
      <c r="A257" s="9">
        <v>42685</v>
      </c>
      <c r="B257" s="8">
        <v>570.62455277000004</v>
      </c>
      <c r="C257" s="8">
        <v>649.05036756000004</v>
      </c>
      <c r="D257" s="8">
        <v>690.13716184999998</v>
      </c>
      <c r="E257" s="8">
        <v>663.42835049999996</v>
      </c>
      <c r="F257" s="8">
        <v>663.51102591999995</v>
      </c>
      <c r="G257" s="8">
        <v>671.28506153000001</v>
      </c>
      <c r="H257" s="8">
        <v>668.59423407999998</v>
      </c>
      <c r="I257" s="8">
        <v>642.65136372999996</v>
      </c>
      <c r="J257" s="8">
        <v>584.76144700999998</v>
      </c>
      <c r="K257" s="8">
        <v>521.78525616000002</v>
      </c>
      <c r="L257" s="8">
        <v>464.37797581000001</v>
      </c>
      <c r="M257" s="8">
        <v>447.51692021999997</v>
      </c>
      <c r="N257" s="8">
        <v>459.37135804000002</v>
      </c>
      <c r="O257" s="8">
        <v>460.95517218999998</v>
      </c>
      <c r="P257" s="8">
        <v>460.34441899000001</v>
      </c>
      <c r="Q257" s="8">
        <v>489.03372217999998</v>
      </c>
      <c r="R257" s="8">
        <v>496.83754574</v>
      </c>
      <c r="S257" s="8">
        <v>503.76149551999998</v>
      </c>
      <c r="T257" s="8">
        <v>465.78906654999997</v>
      </c>
      <c r="U257" s="8">
        <v>463.30813279</v>
      </c>
      <c r="V257" s="8">
        <v>474.09506671000003</v>
      </c>
      <c r="W257" s="8">
        <v>478.80390009000001</v>
      </c>
      <c r="X257" s="8">
        <v>510.20633669</v>
      </c>
      <c r="Y257" s="8">
        <v>566.81632534000005</v>
      </c>
    </row>
    <row r="258" spans="1:25" x14ac:dyDescent="0.3">
      <c r="A258" s="9">
        <v>42686</v>
      </c>
      <c r="B258" s="8">
        <v>559.55680545999996</v>
      </c>
      <c r="C258" s="8">
        <v>625.59914228000002</v>
      </c>
      <c r="D258" s="8">
        <v>670.06504239000003</v>
      </c>
      <c r="E258" s="8">
        <v>676.68394658</v>
      </c>
      <c r="F258" s="8">
        <v>680.25672202999999</v>
      </c>
      <c r="G258" s="8">
        <v>672.90753570000004</v>
      </c>
      <c r="H258" s="8">
        <v>654.60677042999998</v>
      </c>
      <c r="I258" s="8">
        <v>634.08465645000001</v>
      </c>
      <c r="J258" s="8">
        <v>566.01522469999998</v>
      </c>
      <c r="K258" s="8">
        <v>484.78241772000001</v>
      </c>
      <c r="L258" s="8">
        <v>436.94802131</v>
      </c>
      <c r="M258" s="8">
        <v>404.98100256999999</v>
      </c>
      <c r="N258" s="8">
        <v>400.38381321999998</v>
      </c>
      <c r="O258" s="8">
        <v>403.15229033000003</v>
      </c>
      <c r="P258" s="8">
        <v>421.89911481000001</v>
      </c>
      <c r="Q258" s="8">
        <v>423.92773684000002</v>
      </c>
      <c r="R258" s="8">
        <v>420.83316151000002</v>
      </c>
      <c r="S258" s="8">
        <v>421.34488009</v>
      </c>
      <c r="T258" s="8">
        <v>450.62683275000001</v>
      </c>
      <c r="U258" s="8">
        <v>434.89963713999998</v>
      </c>
      <c r="V258" s="8">
        <v>410.82690008999998</v>
      </c>
      <c r="W258" s="8">
        <v>402.55688598</v>
      </c>
      <c r="X258" s="8">
        <v>412.26402590999999</v>
      </c>
      <c r="Y258" s="8">
        <v>476.60874432000003</v>
      </c>
    </row>
    <row r="259" spans="1:25" x14ac:dyDescent="0.3">
      <c r="A259" s="9">
        <v>42687</v>
      </c>
      <c r="B259" s="8">
        <v>545.46968390999996</v>
      </c>
      <c r="C259" s="8">
        <v>620.46327195000003</v>
      </c>
      <c r="D259" s="8">
        <v>662.68085839000003</v>
      </c>
      <c r="E259" s="8">
        <v>668.97127315</v>
      </c>
      <c r="F259" s="8">
        <v>671.93215411000006</v>
      </c>
      <c r="G259" s="8">
        <v>667.39217627000005</v>
      </c>
      <c r="H259" s="8">
        <v>650.00390203999996</v>
      </c>
      <c r="I259" s="8">
        <v>637.48700765000001</v>
      </c>
      <c r="J259" s="8">
        <v>574.84881098999995</v>
      </c>
      <c r="K259" s="8">
        <v>507.20431358000002</v>
      </c>
      <c r="L259" s="8">
        <v>446.78203701000001</v>
      </c>
      <c r="M259" s="8">
        <v>439.28665124000003</v>
      </c>
      <c r="N259" s="8">
        <v>426.52120342000001</v>
      </c>
      <c r="O259" s="8">
        <v>417.63792221</v>
      </c>
      <c r="P259" s="8">
        <v>409.73531315999998</v>
      </c>
      <c r="Q259" s="8">
        <v>408.78625342999999</v>
      </c>
      <c r="R259" s="8">
        <v>410.19795665999999</v>
      </c>
      <c r="S259" s="8">
        <v>434.89739388999999</v>
      </c>
      <c r="T259" s="8">
        <v>479.51023378999997</v>
      </c>
      <c r="U259" s="8">
        <v>427.49086239000002</v>
      </c>
      <c r="V259" s="8">
        <v>373.15511319000001</v>
      </c>
      <c r="W259" s="8">
        <v>383.40631660000003</v>
      </c>
      <c r="X259" s="8">
        <v>417.03821793999998</v>
      </c>
      <c r="Y259" s="8">
        <v>467.89686330000001</v>
      </c>
    </row>
    <row r="260" spans="1:25" x14ac:dyDescent="0.3">
      <c r="A260" s="9">
        <v>42688</v>
      </c>
      <c r="B260" s="8">
        <v>552.46247860000005</v>
      </c>
      <c r="C260" s="8">
        <v>634.90419044999999</v>
      </c>
      <c r="D260" s="8">
        <v>658.98917977999997</v>
      </c>
      <c r="E260" s="8">
        <v>657.76527747</v>
      </c>
      <c r="F260" s="8">
        <v>700.62892481999995</v>
      </c>
      <c r="G260" s="8">
        <v>733.67459397000005</v>
      </c>
      <c r="H260" s="8">
        <v>733.81201143999999</v>
      </c>
      <c r="I260" s="8">
        <v>695.49985130000005</v>
      </c>
      <c r="J260" s="8">
        <v>629.41436010999996</v>
      </c>
      <c r="K260" s="8">
        <v>575.76283092000006</v>
      </c>
      <c r="L260" s="8">
        <v>519.95267591000004</v>
      </c>
      <c r="M260" s="8">
        <v>494.61436877</v>
      </c>
      <c r="N260" s="8">
        <v>502.41184322999999</v>
      </c>
      <c r="O260" s="8">
        <v>503.00527154999997</v>
      </c>
      <c r="P260" s="8">
        <v>508.63981834999998</v>
      </c>
      <c r="Q260" s="8">
        <v>510.21228846000002</v>
      </c>
      <c r="R260" s="8">
        <v>506.33542927000002</v>
      </c>
      <c r="S260" s="8">
        <v>500.88951384000001</v>
      </c>
      <c r="T260" s="8">
        <v>493.75719766999998</v>
      </c>
      <c r="U260" s="8">
        <v>492.22753583000002</v>
      </c>
      <c r="V260" s="8">
        <v>491.34366641999998</v>
      </c>
      <c r="W260" s="8">
        <v>492.49766004999998</v>
      </c>
      <c r="X260" s="8">
        <v>506.66381123000002</v>
      </c>
      <c r="Y260" s="8">
        <v>577.64555618999998</v>
      </c>
    </row>
    <row r="261" spans="1:25" x14ac:dyDescent="0.3">
      <c r="A261" s="9">
        <v>42689</v>
      </c>
      <c r="B261" s="8">
        <v>652.55948409999996</v>
      </c>
      <c r="C261" s="8">
        <v>715.70410444000004</v>
      </c>
      <c r="D261" s="8">
        <v>726.34107643000004</v>
      </c>
      <c r="E261" s="8">
        <v>728.33778150000001</v>
      </c>
      <c r="F261" s="8">
        <v>731.87210334999997</v>
      </c>
      <c r="G261" s="8">
        <v>735.85544516000004</v>
      </c>
      <c r="H261" s="8">
        <v>730.97723369000005</v>
      </c>
      <c r="I261" s="8">
        <v>671.50423917000001</v>
      </c>
      <c r="J261" s="8">
        <v>620.72091908000004</v>
      </c>
      <c r="K261" s="8">
        <v>570.44639831999996</v>
      </c>
      <c r="L261" s="8">
        <v>515.33507837000002</v>
      </c>
      <c r="M261" s="8">
        <v>490.20427351000001</v>
      </c>
      <c r="N261" s="8">
        <v>486.57990130000002</v>
      </c>
      <c r="O261" s="8">
        <v>486.57618391</v>
      </c>
      <c r="P261" s="8">
        <v>495.66649940000002</v>
      </c>
      <c r="Q261" s="8">
        <v>496.15198476</v>
      </c>
      <c r="R261" s="8">
        <v>493.24684115000002</v>
      </c>
      <c r="S261" s="8">
        <v>489.94098386000002</v>
      </c>
      <c r="T261" s="8">
        <v>484.35108255</v>
      </c>
      <c r="U261" s="8">
        <v>487.81997491999999</v>
      </c>
      <c r="V261" s="8">
        <v>511.21233608</v>
      </c>
      <c r="W261" s="8">
        <v>518.80466552999997</v>
      </c>
      <c r="X261" s="8">
        <v>524.38045541999998</v>
      </c>
      <c r="Y261" s="8">
        <v>567.44945370000005</v>
      </c>
    </row>
    <row r="262" spans="1:25" x14ac:dyDescent="0.3">
      <c r="A262" s="9">
        <v>42690</v>
      </c>
      <c r="B262" s="8">
        <v>609.69272407000005</v>
      </c>
      <c r="C262" s="8">
        <v>666.49218456000006</v>
      </c>
      <c r="D262" s="8">
        <v>676.22848840999995</v>
      </c>
      <c r="E262" s="8">
        <v>680.94977918999996</v>
      </c>
      <c r="F262" s="8">
        <v>680.97275434000005</v>
      </c>
      <c r="G262" s="8">
        <v>719.53302298999995</v>
      </c>
      <c r="H262" s="8">
        <v>728.37665249999998</v>
      </c>
      <c r="I262" s="8">
        <v>685.75346943</v>
      </c>
      <c r="J262" s="8">
        <v>627.35792319999996</v>
      </c>
      <c r="K262" s="8">
        <v>560.42809025999998</v>
      </c>
      <c r="L262" s="8">
        <v>517.99134891000006</v>
      </c>
      <c r="M262" s="8">
        <v>499.05634966000002</v>
      </c>
      <c r="N262" s="8">
        <v>504.51977072</v>
      </c>
      <c r="O262" s="8">
        <v>522.25314328000002</v>
      </c>
      <c r="P262" s="8">
        <v>526.23826743999996</v>
      </c>
      <c r="Q262" s="8">
        <v>525.38933151000003</v>
      </c>
      <c r="R262" s="8">
        <v>515.69601123999996</v>
      </c>
      <c r="S262" s="8">
        <v>516.45607042999995</v>
      </c>
      <c r="T262" s="8">
        <v>512.34654374000002</v>
      </c>
      <c r="U262" s="8">
        <v>513.96343747000003</v>
      </c>
      <c r="V262" s="8">
        <v>516.08882046999997</v>
      </c>
      <c r="W262" s="8">
        <v>525.84492232000002</v>
      </c>
      <c r="X262" s="8">
        <v>535.36110077000001</v>
      </c>
      <c r="Y262" s="8">
        <v>604.76640748</v>
      </c>
    </row>
    <row r="263" spans="1:25" x14ac:dyDescent="0.3">
      <c r="A263" s="9">
        <v>42691</v>
      </c>
      <c r="B263" s="8">
        <v>671.92806345999998</v>
      </c>
      <c r="C263" s="8">
        <v>730.94814076</v>
      </c>
      <c r="D263" s="8">
        <v>743.02388236000002</v>
      </c>
      <c r="E263" s="8">
        <v>747.75410324999996</v>
      </c>
      <c r="F263" s="8">
        <v>747.30040626000005</v>
      </c>
      <c r="G263" s="8">
        <v>751.43329301999995</v>
      </c>
      <c r="H263" s="8">
        <v>743.32458092000002</v>
      </c>
      <c r="I263" s="8">
        <v>685.45396014000005</v>
      </c>
      <c r="J263" s="8">
        <v>624.62192732999995</v>
      </c>
      <c r="K263" s="8">
        <v>560.62418616000002</v>
      </c>
      <c r="L263" s="8">
        <v>518.84585929000002</v>
      </c>
      <c r="M263" s="8">
        <v>507.23673323000003</v>
      </c>
      <c r="N263" s="8">
        <v>509.82702360000002</v>
      </c>
      <c r="O263" s="8">
        <v>517.37313130999996</v>
      </c>
      <c r="P263" s="8">
        <v>519.08737012999995</v>
      </c>
      <c r="Q263" s="8">
        <v>516.13943274999997</v>
      </c>
      <c r="R263" s="8">
        <v>533.54361103999997</v>
      </c>
      <c r="S263" s="8">
        <v>558.08960239999999</v>
      </c>
      <c r="T263" s="8">
        <v>527.29263019999996</v>
      </c>
      <c r="U263" s="8">
        <v>474.92993393</v>
      </c>
      <c r="V263" s="8">
        <v>481.00548946999999</v>
      </c>
      <c r="W263" s="8">
        <v>494.54793314</v>
      </c>
      <c r="X263" s="8">
        <v>525.27553702</v>
      </c>
      <c r="Y263" s="8">
        <v>568.38424654000005</v>
      </c>
    </row>
    <row r="264" spans="1:25" x14ac:dyDescent="0.3">
      <c r="A264" s="9">
        <v>42692</v>
      </c>
      <c r="B264" s="8">
        <v>651.31542610999998</v>
      </c>
      <c r="C264" s="8">
        <v>728.44979173000002</v>
      </c>
      <c r="D264" s="8">
        <v>746.15468333000001</v>
      </c>
      <c r="E264" s="8">
        <v>746.43879135999998</v>
      </c>
      <c r="F264" s="8">
        <v>746.50629509999999</v>
      </c>
      <c r="G264" s="8">
        <v>748.53709527000001</v>
      </c>
      <c r="H264" s="8">
        <v>747.48072616000002</v>
      </c>
      <c r="I264" s="8">
        <v>686.54538606000006</v>
      </c>
      <c r="J264" s="8">
        <v>620.06727607000005</v>
      </c>
      <c r="K264" s="8">
        <v>557.91779052000004</v>
      </c>
      <c r="L264" s="8">
        <v>505.59585283000001</v>
      </c>
      <c r="M264" s="8">
        <v>498.69148967000001</v>
      </c>
      <c r="N264" s="8">
        <v>513.56650984999999</v>
      </c>
      <c r="O264" s="8">
        <v>515.30444410999996</v>
      </c>
      <c r="P264" s="8">
        <v>539.33864817999995</v>
      </c>
      <c r="Q264" s="8">
        <v>540.32708350999997</v>
      </c>
      <c r="R264" s="8">
        <v>539.6152538</v>
      </c>
      <c r="S264" s="8">
        <v>514.65249543000004</v>
      </c>
      <c r="T264" s="8">
        <v>488.23413576000002</v>
      </c>
      <c r="U264" s="8">
        <v>484.37932288000002</v>
      </c>
      <c r="V264" s="8">
        <v>481.26372167</v>
      </c>
      <c r="W264" s="8">
        <v>494.93043268999998</v>
      </c>
      <c r="X264" s="8">
        <v>514.54768768999998</v>
      </c>
      <c r="Y264" s="8">
        <v>584.71908302999998</v>
      </c>
    </row>
    <row r="265" spans="1:25" x14ac:dyDescent="0.3">
      <c r="A265" s="9">
        <v>42693</v>
      </c>
      <c r="B265" s="8">
        <v>558.29734041999995</v>
      </c>
      <c r="C265" s="8">
        <v>606.17066002000001</v>
      </c>
      <c r="D265" s="8">
        <v>655.60489041000005</v>
      </c>
      <c r="E265" s="8">
        <v>661.95255082000006</v>
      </c>
      <c r="F265" s="8">
        <v>659.81439558</v>
      </c>
      <c r="G265" s="8">
        <v>654.71796185000005</v>
      </c>
      <c r="H265" s="8">
        <v>631.49383910999995</v>
      </c>
      <c r="I265" s="8">
        <v>608.29668444000004</v>
      </c>
      <c r="J265" s="8">
        <v>552.39642756000001</v>
      </c>
      <c r="K265" s="8">
        <v>498.9346051</v>
      </c>
      <c r="L265" s="8">
        <v>475.32617723999999</v>
      </c>
      <c r="M265" s="8">
        <v>474.13003684</v>
      </c>
      <c r="N265" s="8">
        <v>465.43813612999998</v>
      </c>
      <c r="O265" s="8">
        <v>477.99502567000002</v>
      </c>
      <c r="P265" s="8">
        <v>492.65197955000002</v>
      </c>
      <c r="Q265" s="8">
        <v>495.21169232</v>
      </c>
      <c r="R265" s="8">
        <v>570.85409577999997</v>
      </c>
      <c r="S265" s="8">
        <v>565.74202617000003</v>
      </c>
      <c r="T265" s="8">
        <v>489.01711213999999</v>
      </c>
      <c r="U265" s="8">
        <v>448.60920011000002</v>
      </c>
      <c r="V265" s="8">
        <v>451.53797158999998</v>
      </c>
      <c r="W265" s="8">
        <v>465.87807900000001</v>
      </c>
      <c r="X265" s="8">
        <v>469.93222161</v>
      </c>
      <c r="Y265" s="8">
        <v>528.28598399999998</v>
      </c>
    </row>
    <row r="266" spans="1:25" x14ac:dyDescent="0.3">
      <c r="A266" s="9">
        <v>42694</v>
      </c>
      <c r="B266" s="8">
        <v>654.81338330999995</v>
      </c>
      <c r="C266" s="8">
        <v>724.96628367000005</v>
      </c>
      <c r="D266" s="8">
        <v>763.81502247000003</v>
      </c>
      <c r="E266" s="8">
        <v>758.15463700999999</v>
      </c>
      <c r="F266" s="8">
        <v>756.47449315999995</v>
      </c>
      <c r="G266" s="8">
        <v>745.41264754999997</v>
      </c>
      <c r="H266" s="8">
        <v>726.42698597000003</v>
      </c>
      <c r="I266" s="8">
        <v>735.5759607</v>
      </c>
      <c r="J266" s="8">
        <v>674.65332919000002</v>
      </c>
      <c r="K266" s="8">
        <v>582.48757662000003</v>
      </c>
      <c r="L266" s="8">
        <v>515.04989092999995</v>
      </c>
      <c r="M266" s="8">
        <v>493.57608703</v>
      </c>
      <c r="N266" s="8">
        <v>502.37227343000001</v>
      </c>
      <c r="O266" s="8">
        <v>509.56787379999997</v>
      </c>
      <c r="P266" s="8">
        <v>515.09199378999995</v>
      </c>
      <c r="Q266" s="8">
        <v>515.98128244999998</v>
      </c>
      <c r="R266" s="8">
        <v>512.69490430999997</v>
      </c>
      <c r="S266" s="8">
        <v>495.68922221999998</v>
      </c>
      <c r="T266" s="8">
        <v>472.2554217</v>
      </c>
      <c r="U266" s="8">
        <v>472.16062348999998</v>
      </c>
      <c r="V266" s="8">
        <v>473.62885755999997</v>
      </c>
      <c r="W266" s="8">
        <v>478.36459115000002</v>
      </c>
      <c r="X266" s="8">
        <v>501.77222911000001</v>
      </c>
      <c r="Y266" s="8">
        <v>575.45449179000002</v>
      </c>
    </row>
    <row r="267" spans="1:25" x14ac:dyDescent="0.3">
      <c r="A267" s="9">
        <v>42695</v>
      </c>
      <c r="B267" s="8">
        <v>659.08631871</v>
      </c>
      <c r="C267" s="8">
        <v>732.49578414999996</v>
      </c>
      <c r="D267" s="8">
        <v>747.00929558999997</v>
      </c>
      <c r="E267" s="8">
        <v>756.45876215999999</v>
      </c>
      <c r="F267" s="8">
        <v>754.45883388000004</v>
      </c>
      <c r="G267" s="8">
        <v>763.87757583999996</v>
      </c>
      <c r="H267" s="8">
        <v>769.28157592000002</v>
      </c>
      <c r="I267" s="8">
        <v>727.71047840000006</v>
      </c>
      <c r="J267" s="8">
        <v>672.19193969000003</v>
      </c>
      <c r="K267" s="8">
        <v>610.31574535000004</v>
      </c>
      <c r="L267" s="8">
        <v>554.96305445999997</v>
      </c>
      <c r="M267" s="8">
        <v>508.11407917000002</v>
      </c>
      <c r="N267" s="8">
        <v>502.78509068</v>
      </c>
      <c r="O267" s="8">
        <v>504.78428862999999</v>
      </c>
      <c r="P267" s="8">
        <v>520.31515166999998</v>
      </c>
      <c r="Q267" s="8">
        <v>527.28766532999998</v>
      </c>
      <c r="R267" s="8">
        <v>523.69488120999995</v>
      </c>
      <c r="S267" s="8">
        <v>508.64131164999998</v>
      </c>
      <c r="T267" s="8">
        <v>492.41933886999999</v>
      </c>
      <c r="U267" s="8">
        <v>495.24763990000002</v>
      </c>
      <c r="V267" s="8">
        <v>484.79592869999999</v>
      </c>
      <c r="W267" s="8">
        <v>491.14114596000002</v>
      </c>
      <c r="X267" s="8">
        <v>516.42224078000004</v>
      </c>
      <c r="Y267" s="8">
        <v>591.63774788000001</v>
      </c>
    </row>
    <row r="268" spans="1:25" x14ac:dyDescent="0.3">
      <c r="A268" s="9">
        <v>42696</v>
      </c>
      <c r="B268" s="8">
        <v>606.01470654000002</v>
      </c>
      <c r="C268" s="8">
        <v>675.20434518000002</v>
      </c>
      <c r="D268" s="8">
        <v>721.98372844000005</v>
      </c>
      <c r="E268" s="8">
        <v>722.29253662999997</v>
      </c>
      <c r="F268" s="8">
        <v>719.37432720000004</v>
      </c>
      <c r="G268" s="8">
        <v>712.69308877000003</v>
      </c>
      <c r="H268" s="8">
        <v>670.75211790000003</v>
      </c>
      <c r="I268" s="8">
        <v>617.77420092</v>
      </c>
      <c r="J268" s="8">
        <v>566.20257259000005</v>
      </c>
      <c r="K268" s="8">
        <v>509.85538563</v>
      </c>
      <c r="L268" s="8">
        <v>491.67693319</v>
      </c>
      <c r="M268" s="8">
        <v>507.23044735000002</v>
      </c>
      <c r="N268" s="8">
        <v>512.00944058000005</v>
      </c>
      <c r="O268" s="8">
        <v>530.34932948000005</v>
      </c>
      <c r="P268" s="8">
        <v>585.68194691999997</v>
      </c>
      <c r="Q268" s="8">
        <v>619.25630003000003</v>
      </c>
      <c r="R268" s="8">
        <v>642.44790436999995</v>
      </c>
      <c r="S268" s="8">
        <v>613.79322743</v>
      </c>
      <c r="T268" s="8">
        <v>605.91821168000001</v>
      </c>
      <c r="U268" s="8">
        <v>604.12516524</v>
      </c>
      <c r="V268" s="8">
        <v>602.11020160999999</v>
      </c>
      <c r="W268" s="8">
        <v>612.90672591999999</v>
      </c>
      <c r="X268" s="8">
        <v>637.26351508000005</v>
      </c>
      <c r="Y268" s="8">
        <v>674.07840527999997</v>
      </c>
    </row>
    <row r="269" spans="1:25" x14ac:dyDescent="0.3">
      <c r="A269" s="9">
        <v>42697</v>
      </c>
      <c r="B269" s="8">
        <v>747.59250645999998</v>
      </c>
      <c r="C269" s="8">
        <v>774.54425273000004</v>
      </c>
      <c r="D269" s="8">
        <v>788.80309397999997</v>
      </c>
      <c r="E269" s="8">
        <v>794.31648981000001</v>
      </c>
      <c r="F269" s="8">
        <v>788.38230987999998</v>
      </c>
      <c r="G269" s="8">
        <v>780.03745330000004</v>
      </c>
      <c r="H269" s="8">
        <v>738.96336542999995</v>
      </c>
      <c r="I269" s="8">
        <v>680.48309856000003</v>
      </c>
      <c r="J269" s="8">
        <v>618.25276367000004</v>
      </c>
      <c r="K269" s="8">
        <v>556.92525726999997</v>
      </c>
      <c r="L269" s="8">
        <v>510.19646684000003</v>
      </c>
      <c r="M269" s="8">
        <v>503.60495966000002</v>
      </c>
      <c r="N269" s="8">
        <v>518.74228319999997</v>
      </c>
      <c r="O269" s="8">
        <v>527.83807191999995</v>
      </c>
      <c r="P269" s="8">
        <v>525.61596706</v>
      </c>
      <c r="Q269" s="8">
        <v>527.57168540999999</v>
      </c>
      <c r="R269" s="8">
        <v>527.99576763000005</v>
      </c>
      <c r="S269" s="8">
        <v>510.633242</v>
      </c>
      <c r="T269" s="8">
        <v>504.26103613999999</v>
      </c>
      <c r="U269" s="8">
        <v>501.79709632999999</v>
      </c>
      <c r="V269" s="8">
        <v>506.29132701999998</v>
      </c>
      <c r="W269" s="8">
        <v>507.15405752999999</v>
      </c>
      <c r="X269" s="8">
        <v>524.25580046000005</v>
      </c>
      <c r="Y269" s="8">
        <v>581.87336846999995</v>
      </c>
    </row>
    <row r="270" spans="1:25" x14ac:dyDescent="0.3">
      <c r="A270" s="9">
        <v>42698</v>
      </c>
      <c r="B270" s="8">
        <v>672.52320029999998</v>
      </c>
      <c r="C270" s="8">
        <v>745.42066035000005</v>
      </c>
      <c r="D270" s="8">
        <v>788.16574480999998</v>
      </c>
      <c r="E270" s="8">
        <v>790.88307622000002</v>
      </c>
      <c r="F270" s="8">
        <v>792.43263122999997</v>
      </c>
      <c r="G270" s="8">
        <v>780.95512595000002</v>
      </c>
      <c r="H270" s="8">
        <v>736.95264444999998</v>
      </c>
      <c r="I270" s="8">
        <v>697.23818261999998</v>
      </c>
      <c r="J270" s="8">
        <v>644.62977707000005</v>
      </c>
      <c r="K270" s="8">
        <v>582.10500680999996</v>
      </c>
      <c r="L270" s="8">
        <v>525.20847598</v>
      </c>
      <c r="M270" s="8">
        <v>511.02560595</v>
      </c>
      <c r="N270" s="8">
        <v>520.01372876999994</v>
      </c>
      <c r="O270" s="8">
        <v>531.61959507999995</v>
      </c>
      <c r="P270" s="8">
        <v>535.93238839000003</v>
      </c>
      <c r="Q270" s="8">
        <v>535.64787811999997</v>
      </c>
      <c r="R270" s="8">
        <v>531.11785137000004</v>
      </c>
      <c r="S270" s="8">
        <v>509.57897344999998</v>
      </c>
      <c r="T270" s="8">
        <v>496.22271997000001</v>
      </c>
      <c r="U270" s="8">
        <v>497.56737656000001</v>
      </c>
      <c r="V270" s="8">
        <v>501.76156006000002</v>
      </c>
      <c r="W270" s="8">
        <v>507.2608032</v>
      </c>
      <c r="X270" s="8">
        <v>525.09389941999996</v>
      </c>
      <c r="Y270" s="8">
        <v>597.24056433999999</v>
      </c>
    </row>
    <row r="271" spans="1:25" x14ac:dyDescent="0.3">
      <c r="A271" s="9">
        <v>42699</v>
      </c>
      <c r="B271" s="8">
        <v>670.85473944</v>
      </c>
      <c r="C271" s="8">
        <v>740.69384862000004</v>
      </c>
      <c r="D271" s="8">
        <v>778.11764517999995</v>
      </c>
      <c r="E271" s="8">
        <v>780.25518308000005</v>
      </c>
      <c r="F271" s="8">
        <v>780.42287161000002</v>
      </c>
      <c r="G271" s="8">
        <v>770.49597945999994</v>
      </c>
      <c r="H271" s="8">
        <v>729.26838691</v>
      </c>
      <c r="I271" s="8">
        <v>694.53011049999998</v>
      </c>
      <c r="J271" s="8">
        <v>632.45836387999998</v>
      </c>
      <c r="K271" s="8">
        <v>566.94414559999996</v>
      </c>
      <c r="L271" s="8">
        <v>511.35364168000001</v>
      </c>
      <c r="M271" s="8">
        <v>501.59399416000002</v>
      </c>
      <c r="N271" s="8">
        <v>513.28970260000006</v>
      </c>
      <c r="O271" s="8">
        <v>518.72139464999998</v>
      </c>
      <c r="P271" s="8">
        <v>521.32170316999998</v>
      </c>
      <c r="Q271" s="8">
        <v>523.51904317000003</v>
      </c>
      <c r="R271" s="8">
        <v>523.31044327999996</v>
      </c>
      <c r="S271" s="8">
        <v>507.34310412999997</v>
      </c>
      <c r="T271" s="8">
        <v>486.04786820999999</v>
      </c>
      <c r="U271" s="8">
        <v>484.45829900000001</v>
      </c>
      <c r="V271" s="8">
        <v>494.61553801000002</v>
      </c>
      <c r="W271" s="8">
        <v>507.15614438</v>
      </c>
      <c r="X271" s="8">
        <v>528.36209876999999</v>
      </c>
      <c r="Y271" s="8">
        <v>602.65399105999995</v>
      </c>
    </row>
    <row r="272" spans="1:25" x14ac:dyDescent="0.3">
      <c r="A272" s="9">
        <v>42700</v>
      </c>
      <c r="B272" s="8">
        <v>679.71346230999995</v>
      </c>
      <c r="C272" s="8">
        <v>729.18996044999994</v>
      </c>
      <c r="D272" s="8">
        <v>756.88486934000002</v>
      </c>
      <c r="E272" s="8">
        <v>758.05700302000002</v>
      </c>
      <c r="F272" s="8">
        <v>761.60044387000005</v>
      </c>
      <c r="G272" s="8">
        <v>759.33765970000002</v>
      </c>
      <c r="H272" s="8">
        <v>751.85045711999999</v>
      </c>
      <c r="I272" s="8">
        <v>737.49545424999997</v>
      </c>
      <c r="J272" s="8">
        <v>664.78063886999996</v>
      </c>
      <c r="K272" s="8">
        <v>580.85949375999996</v>
      </c>
      <c r="L272" s="8">
        <v>511.04566174000001</v>
      </c>
      <c r="M272" s="8">
        <v>491.77437947999999</v>
      </c>
      <c r="N272" s="8">
        <v>501.61620899000002</v>
      </c>
      <c r="O272" s="8">
        <v>506.38355547999998</v>
      </c>
      <c r="P272" s="8">
        <v>513.79285261999996</v>
      </c>
      <c r="Q272" s="8">
        <v>514.88287917000002</v>
      </c>
      <c r="R272" s="8">
        <v>510.99476023</v>
      </c>
      <c r="S272" s="8">
        <v>490.98935291999999</v>
      </c>
      <c r="T272" s="8">
        <v>476.33892758000002</v>
      </c>
      <c r="U272" s="8">
        <v>478.71245972999998</v>
      </c>
      <c r="V272" s="8">
        <v>485.56536070999999</v>
      </c>
      <c r="W272" s="8">
        <v>493.34851228999997</v>
      </c>
      <c r="X272" s="8">
        <v>502.59003431999997</v>
      </c>
      <c r="Y272" s="8">
        <v>560.12763180000002</v>
      </c>
    </row>
    <row r="273" spans="1:25" x14ac:dyDescent="0.3">
      <c r="A273" s="9">
        <v>42701</v>
      </c>
      <c r="B273" s="8">
        <v>653.98194146000003</v>
      </c>
      <c r="C273" s="8">
        <v>712.46804138000005</v>
      </c>
      <c r="D273" s="8">
        <v>756.40706640999997</v>
      </c>
      <c r="E273" s="8">
        <v>753.20436737</v>
      </c>
      <c r="F273" s="8">
        <v>751.45698055000003</v>
      </c>
      <c r="G273" s="8">
        <v>752.34456970999997</v>
      </c>
      <c r="H273" s="8">
        <v>749.60836169000004</v>
      </c>
      <c r="I273" s="8">
        <v>734.35021791999998</v>
      </c>
      <c r="J273" s="8">
        <v>670.45509980999998</v>
      </c>
      <c r="K273" s="8">
        <v>588.40400707000003</v>
      </c>
      <c r="L273" s="8">
        <v>518.42135791999999</v>
      </c>
      <c r="M273" s="8">
        <v>496.32361999</v>
      </c>
      <c r="N273" s="8">
        <v>503.20367561</v>
      </c>
      <c r="O273" s="8">
        <v>510.58155483000002</v>
      </c>
      <c r="P273" s="8">
        <v>520.05707089999999</v>
      </c>
      <c r="Q273" s="8">
        <v>519.45901688000004</v>
      </c>
      <c r="R273" s="8">
        <v>513.72983364000004</v>
      </c>
      <c r="S273" s="8">
        <v>498.16986735</v>
      </c>
      <c r="T273" s="8">
        <v>473.11013121000002</v>
      </c>
      <c r="U273" s="8">
        <v>474.85091784999997</v>
      </c>
      <c r="V273" s="8">
        <v>484.44897803999999</v>
      </c>
      <c r="W273" s="8">
        <v>498.66291179000001</v>
      </c>
      <c r="X273" s="8">
        <v>520.25756987</v>
      </c>
      <c r="Y273" s="8">
        <v>592.51055126000006</v>
      </c>
    </row>
    <row r="274" spans="1:25" x14ac:dyDescent="0.3">
      <c r="A274" s="9">
        <v>42702</v>
      </c>
      <c r="B274" s="8">
        <v>626.53954671999998</v>
      </c>
      <c r="C274" s="8">
        <v>694.60659054999996</v>
      </c>
      <c r="D274" s="8">
        <v>747.13875579</v>
      </c>
      <c r="E274" s="8">
        <v>757.37749776999999</v>
      </c>
      <c r="F274" s="8">
        <v>756.92240543000003</v>
      </c>
      <c r="G274" s="8">
        <v>748.16058170999997</v>
      </c>
      <c r="H274" s="8">
        <v>724.28333438000004</v>
      </c>
      <c r="I274" s="8">
        <v>697.49404145999995</v>
      </c>
      <c r="J274" s="8">
        <v>641.87715593999997</v>
      </c>
      <c r="K274" s="8">
        <v>577.85515582999994</v>
      </c>
      <c r="L274" s="8">
        <v>540.59911951000004</v>
      </c>
      <c r="M274" s="8">
        <v>516.95774749999998</v>
      </c>
      <c r="N274" s="8">
        <v>524.90264889000002</v>
      </c>
      <c r="O274" s="8">
        <v>535.53906319999999</v>
      </c>
      <c r="P274" s="8">
        <v>538.73355747000005</v>
      </c>
      <c r="Q274" s="8">
        <v>539.77010468000003</v>
      </c>
      <c r="R274" s="8">
        <v>537.88291115000004</v>
      </c>
      <c r="S274" s="8">
        <v>530.99516325000002</v>
      </c>
      <c r="T274" s="8">
        <v>494.89962297</v>
      </c>
      <c r="U274" s="8">
        <v>494.57201977</v>
      </c>
      <c r="V274" s="8">
        <v>512.46800595000002</v>
      </c>
      <c r="W274" s="8">
        <v>519.24534473999995</v>
      </c>
      <c r="X274" s="8">
        <v>541.62631040999997</v>
      </c>
      <c r="Y274" s="8">
        <v>590.27275324000004</v>
      </c>
    </row>
    <row r="275" spans="1:25" x14ac:dyDescent="0.3">
      <c r="A275" s="9">
        <v>42703</v>
      </c>
      <c r="B275" s="8">
        <v>657.18761997000001</v>
      </c>
      <c r="C275" s="8">
        <v>727.89559893000001</v>
      </c>
      <c r="D275" s="8">
        <v>776.11687847999997</v>
      </c>
      <c r="E275" s="8">
        <v>780.32855900000004</v>
      </c>
      <c r="F275" s="8">
        <v>777.10047624000003</v>
      </c>
      <c r="G275" s="8">
        <v>768.35920554999996</v>
      </c>
      <c r="H275" s="8">
        <v>722.49833421000005</v>
      </c>
      <c r="I275" s="8">
        <v>667.13659975999997</v>
      </c>
      <c r="J275" s="8">
        <v>605.16634893000003</v>
      </c>
      <c r="K275" s="8">
        <v>574.39268956000001</v>
      </c>
      <c r="L275" s="8">
        <v>550.52594193000004</v>
      </c>
      <c r="M275" s="8">
        <v>555.08170232999998</v>
      </c>
      <c r="N275" s="8">
        <v>579.06056737999995</v>
      </c>
      <c r="O275" s="8">
        <v>584.20383289999995</v>
      </c>
      <c r="P275" s="8">
        <v>584.28283632</v>
      </c>
      <c r="Q275" s="8">
        <v>584.00910024999996</v>
      </c>
      <c r="R275" s="8">
        <v>582.24128382000004</v>
      </c>
      <c r="S275" s="8">
        <v>563.03517502</v>
      </c>
      <c r="T275" s="8">
        <v>532.26327251999999</v>
      </c>
      <c r="U275" s="8">
        <v>529.43607575999999</v>
      </c>
      <c r="V275" s="8">
        <v>523.36681924000004</v>
      </c>
      <c r="W275" s="8">
        <v>530.31204500000001</v>
      </c>
      <c r="X275" s="8">
        <v>550.79247277000002</v>
      </c>
      <c r="Y275" s="8">
        <v>613.52780215999996</v>
      </c>
    </row>
    <row r="276" spans="1:25" x14ac:dyDescent="0.3">
      <c r="A276" s="9">
        <v>42704</v>
      </c>
      <c r="B276" s="8">
        <v>688.95840390000001</v>
      </c>
      <c r="C276" s="8">
        <v>755.40523800999995</v>
      </c>
      <c r="D276" s="8">
        <v>795.58244734000004</v>
      </c>
      <c r="E276" s="8">
        <v>795.8555983</v>
      </c>
      <c r="F276" s="8">
        <v>797.68973326000003</v>
      </c>
      <c r="G276" s="8">
        <v>790.93698995</v>
      </c>
      <c r="H276" s="8">
        <v>751.98514452999996</v>
      </c>
      <c r="I276" s="8">
        <v>696.41671121000002</v>
      </c>
      <c r="J276" s="8">
        <v>637.63445457</v>
      </c>
      <c r="K276" s="8">
        <v>600.73256300000003</v>
      </c>
      <c r="L276" s="8">
        <v>548.07097522000004</v>
      </c>
      <c r="M276" s="8">
        <v>540.49307125999997</v>
      </c>
      <c r="N276" s="8">
        <v>556.96175052000001</v>
      </c>
      <c r="O276" s="8">
        <v>559.41581832999998</v>
      </c>
      <c r="P276" s="8">
        <v>562.40224898999998</v>
      </c>
      <c r="Q276" s="8">
        <v>562.35688284000003</v>
      </c>
      <c r="R276" s="8">
        <v>558.80046169000002</v>
      </c>
      <c r="S276" s="8">
        <v>545.71515935000002</v>
      </c>
      <c r="T276" s="8">
        <v>523.49340407</v>
      </c>
      <c r="U276" s="8">
        <v>522.99710395</v>
      </c>
      <c r="V276" s="8">
        <v>514.44359602999998</v>
      </c>
      <c r="W276" s="8">
        <v>520.29179644999999</v>
      </c>
      <c r="X276" s="8">
        <v>531.76423174000001</v>
      </c>
      <c r="Y276" s="8">
        <v>597.45458470999995</v>
      </c>
    </row>
    <row r="278" spans="1:25" x14ac:dyDescent="0.3">
      <c r="A278" s="119" t="s">
        <v>2</v>
      </c>
      <c r="B278" s="122" t="s">
        <v>110</v>
      </c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4"/>
    </row>
    <row r="279" spans="1:25" x14ac:dyDescent="0.3">
      <c r="A279" s="12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42675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42676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42677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42678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42679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42680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42681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42682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19" t="s">
        <v>2</v>
      </c>
      <c r="B311" s="122" t="s">
        <v>112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4"/>
    </row>
    <row r="312" spans="1:25" x14ac:dyDescent="0.3">
      <c r="A312" s="12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42675</v>
      </c>
      <c r="B313" s="8">
        <v>613.18000369000004</v>
      </c>
      <c r="C313" s="8">
        <v>687.26921454000001</v>
      </c>
      <c r="D313" s="8">
        <v>711.12773077999998</v>
      </c>
      <c r="E313" s="8">
        <v>720.39686596000001</v>
      </c>
      <c r="F313" s="8">
        <v>719.22919415000001</v>
      </c>
      <c r="G313" s="8">
        <v>709.69475626999997</v>
      </c>
      <c r="H313" s="8">
        <v>683.45822887999998</v>
      </c>
      <c r="I313" s="8">
        <v>657.22674709</v>
      </c>
      <c r="J313" s="8">
        <v>599.21050844000001</v>
      </c>
      <c r="K313" s="8">
        <v>540.49730268999997</v>
      </c>
      <c r="L313" s="8">
        <v>478.71170194000001</v>
      </c>
      <c r="M313" s="8">
        <v>443.70595268</v>
      </c>
      <c r="N313" s="8">
        <v>444.57751250000001</v>
      </c>
      <c r="O313" s="8">
        <v>448.30831596000002</v>
      </c>
      <c r="P313" s="8">
        <v>456.00728365999998</v>
      </c>
      <c r="Q313" s="8">
        <v>455.86927283</v>
      </c>
      <c r="R313" s="8">
        <v>454.74578155</v>
      </c>
      <c r="S313" s="8">
        <v>442.92979614000001</v>
      </c>
      <c r="T313" s="8">
        <v>451.48395627999997</v>
      </c>
      <c r="U313" s="8">
        <v>456.30923332999998</v>
      </c>
      <c r="V313" s="8">
        <v>447.65047597</v>
      </c>
      <c r="W313" s="8">
        <v>442.97034876999999</v>
      </c>
      <c r="X313" s="8">
        <v>449.02889513999997</v>
      </c>
      <c r="Y313" s="8">
        <v>516.52769172000001</v>
      </c>
    </row>
    <row r="314" spans="1:25" x14ac:dyDescent="0.3">
      <c r="A314" s="9">
        <v>42676</v>
      </c>
      <c r="B314" s="8">
        <v>614.09185487000002</v>
      </c>
      <c r="C314" s="8">
        <v>699.93612504999999</v>
      </c>
      <c r="D314" s="8">
        <v>726.70664619000001</v>
      </c>
      <c r="E314" s="8">
        <v>732.13226831999998</v>
      </c>
      <c r="F314" s="8">
        <v>732.69790978000003</v>
      </c>
      <c r="G314" s="8">
        <v>710.84144436999998</v>
      </c>
      <c r="H314" s="8">
        <v>712.71009929000002</v>
      </c>
      <c r="I314" s="8">
        <v>691.05176208</v>
      </c>
      <c r="J314" s="8">
        <v>586.73505294999995</v>
      </c>
      <c r="K314" s="8">
        <v>506.70402522000001</v>
      </c>
      <c r="L314" s="8">
        <v>486.04085874999998</v>
      </c>
      <c r="M314" s="8">
        <v>477.0464025</v>
      </c>
      <c r="N314" s="8">
        <v>489.54143152</v>
      </c>
      <c r="O314" s="8">
        <v>509.88337646999997</v>
      </c>
      <c r="P314" s="8">
        <v>505.86972992</v>
      </c>
      <c r="Q314" s="8">
        <v>503.92894577999999</v>
      </c>
      <c r="R314" s="8">
        <v>503.87198224999997</v>
      </c>
      <c r="S314" s="8">
        <v>496.81991827000002</v>
      </c>
      <c r="T314" s="8">
        <v>509.69002947000001</v>
      </c>
      <c r="U314" s="8">
        <v>522.06192389</v>
      </c>
      <c r="V314" s="8">
        <v>515.16309378999995</v>
      </c>
      <c r="W314" s="8">
        <v>504.86499584000001</v>
      </c>
      <c r="X314" s="8">
        <v>503.75798641</v>
      </c>
      <c r="Y314" s="8">
        <v>537.20577464999997</v>
      </c>
    </row>
    <row r="315" spans="1:25" x14ac:dyDescent="0.3">
      <c r="A315" s="9">
        <v>42677</v>
      </c>
      <c r="B315" s="8">
        <v>614.34373185000004</v>
      </c>
      <c r="C315" s="8">
        <v>706.82047898999997</v>
      </c>
      <c r="D315" s="8">
        <v>719.93617197000003</v>
      </c>
      <c r="E315" s="8">
        <v>718.03755764000005</v>
      </c>
      <c r="F315" s="8">
        <v>716.56943550999995</v>
      </c>
      <c r="G315" s="8">
        <v>722.44483379999997</v>
      </c>
      <c r="H315" s="8">
        <v>719.66431225999997</v>
      </c>
      <c r="I315" s="8">
        <v>697.57763548000003</v>
      </c>
      <c r="J315" s="8">
        <v>625.82915622999997</v>
      </c>
      <c r="K315" s="8">
        <v>559.75805004999995</v>
      </c>
      <c r="L315" s="8">
        <v>499.80680768000002</v>
      </c>
      <c r="M315" s="8">
        <v>491.12332249000002</v>
      </c>
      <c r="N315" s="8">
        <v>506.52295244999999</v>
      </c>
      <c r="O315" s="8">
        <v>528.33763647000001</v>
      </c>
      <c r="P315" s="8">
        <v>539.13830935999999</v>
      </c>
      <c r="Q315" s="8">
        <v>546.76901166000005</v>
      </c>
      <c r="R315" s="8">
        <v>544.40152001000001</v>
      </c>
      <c r="S315" s="8">
        <v>546.51356443999998</v>
      </c>
      <c r="T315" s="8">
        <v>508.94397655</v>
      </c>
      <c r="U315" s="8">
        <v>511.01649058999999</v>
      </c>
      <c r="V315" s="8">
        <v>514.13125147999995</v>
      </c>
      <c r="W315" s="8">
        <v>533.39156424999999</v>
      </c>
      <c r="X315" s="8">
        <v>551.32948446</v>
      </c>
      <c r="Y315" s="8">
        <v>609.01332632000003</v>
      </c>
    </row>
    <row r="316" spans="1:25" x14ac:dyDescent="0.3">
      <c r="A316" s="9">
        <v>42678</v>
      </c>
      <c r="B316" s="8">
        <v>671.45786453000005</v>
      </c>
      <c r="C316" s="8">
        <v>717.92681573000004</v>
      </c>
      <c r="D316" s="8">
        <v>720.62146588999997</v>
      </c>
      <c r="E316" s="8">
        <v>719.80185959000005</v>
      </c>
      <c r="F316" s="8">
        <v>717.92051167</v>
      </c>
      <c r="G316" s="8">
        <v>721.76855510999997</v>
      </c>
      <c r="H316" s="8">
        <v>729.43600442000002</v>
      </c>
      <c r="I316" s="8">
        <v>720.16158902999996</v>
      </c>
      <c r="J316" s="8">
        <v>659.12654180000004</v>
      </c>
      <c r="K316" s="8">
        <v>598.92823129999999</v>
      </c>
      <c r="L316" s="8">
        <v>535.96487611999999</v>
      </c>
      <c r="M316" s="8">
        <v>514.52840543000002</v>
      </c>
      <c r="N316" s="8">
        <v>502.80162730000001</v>
      </c>
      <c r="O316" s="8">
        <v>497.46438787</v>
      </c>
      <c r="P316" s="8">
        <v>494.03115308000002</v>
      </c>
      <c r="Q316" s="8">
        <v>492.56261921999999</v>
      </c>
      <c r="R316" s="8">
        <v>494.46794308</v>
      </c>
      <c r="S316" s="8">
        <v>494.02185730999997</v>
      </c>
      <c r="T316" s="8">
        <v>481.74721613999998</v>
      </c>
      <c r="U316" s="8">
        <v>470.97987086000001</v>
      </c>
      <c r="V316" s="8">
        <v>476.36405521</v>
      </c>
      <c r="W316" s="8">
        <v>492.14826090000003</v>
      </c>
      <c r="X316" s="8">
        <v>494.59537838</v>
      </c>
      <c r="Y316" s="8">
        <v>557.85263946999999</v>
      </c>
    </row>
    <row r="317" spans="1:25" x14ac:dyDescent="0.3">
      <c r="A317" s="9">
        <v>42679</v>
      </c>
      <c r="B317" s="8">
        <v>633.78808691999996</v>
      </c>
      <c r="C317" s="8">
        <v>684.97436715000003</v>
      </c>
      <c r="D317" s="8">
        <v>724.27507496999999</v>
      </c>
      <c r="E317" s="8">
        <v>724.16627664999999</v>
      </c>
      <c r="F317" s="8">
        <v>722.52650633999997</v>
      </c>
      <c r="G317" s="8">
        <v>725.19824115999995</v>
      </c>
      <c r="H317" s="8">
        <v>732.60502112999995</v>
      </c>
      <c r="I317" s="8">
        <v>727.11263713000005</v>
      </c>
      <c r="J317" s="8">
        <v>661.65619030000005</v>
      </c>
      <c r="K317" s="8">
        <v>601.23080334999997</v>
      </c>
      <c r="L317" s="8">
        <v>544.72930272999997</v>
      </c>
      <c r="M317" s="8">
        <v>528.18651393000005</v>
      </c>
      <c r="N317" s="8">
        <v>517.17839363999997</v>
      </c>
      <c r="O317" s="8">
        <v>509.73072859000001</v>
      </c>
      <c r="P317" s="8">
        <v>505.06294052999999</v>
      </c>
      <c r="Q317" s="8">
        <v>502.38571614</v>
      </c>
      <c r="R317" s="8">
        <v>498.71825462999999</v>
      </c>
      <c r="S317" s="8">
        <v>492.05265595999998</v>
      </c>
      <c r="T317" s="8">
        <v>479.72024101</v>
      </c>
      <c r="U317" s="8">
        <v>470.16638829999999</v>
      </c>
      <c r="V317" s="8">
        <v>475.47994294</v>
      </c>
      <c r="W317" s="8">
        <v>492.06738057000001</v>
      </c>
      <c r="X317" s="8">
        <v>493.6149322</v>
      </c>
      <c r="Y317" s="8">
        <v>557.00668690999998</v>
      </c>
    </row>
    <row r="318" spans="1:25" x14ac:dyDescent="0.3">
      <c r="A318" s="9">
        <v>42680</v>
      </c>
      <c r="B318" s="8">
        <v>620.09216189999995</v>
      </c>
      <c r="C318" s="8">
        <v>691.83543061</v>
      </c>
      <c r="D318" s="8">
        <v>716.62921070000004</v>
      </c>
      <c r="E318" s="8">
        <v>718.07630823</v>
      </c>
      <c r="F318" s="8">
        <v>718.02044362000004</v>
      </c>
      <c r="G318" s="8">
        <v>711.13874283999996</v>
      </c>
      <c r="H318" s="8">
        <v>707.89102235999997</v>
      </c>
      <c r="I318" s="8">
        <v>701.56257456000003</v>
      </c>
      <c r="J318" s="8">
        <v>629.54639157999998</v>
      </c>
      <c r="K318" s="8">
        <v>560.25041672999998</v>
      </c>
      <c r="L318" s="8">
        <v>517.43500942000003</v>
      </c>
      <c r="M318" s="8">
        <v>485.13408320999997</v>
      </c>
      <c r="N318" s="8">
        <v>481.38531767000001</v>
      </c>
      <c r="O318" s="8">
        <v>481.41558914000001</v>
      </c>
      <c r="P318" s="8">
        <v>476.76118316999998</v>
      </c>
      <c r="Q318" s="8">
        <v>476.88424011000001</v>
      </c>
      <c r="R318" s="8">
        <v>474.91819035999998</v>
      </c>
      <c r="S318" s="8">
        <v>491.01556261000002</v>
      </c>
      <c r="T318" s="8">
        <v>498.07234406999999</v>
      </c>
      <c r="U318" s="8">
        <v>502.26872182</v>
      </c>
      <c r="V318" s="8">
        <v>500.80144537000001</v>
      </c>
      <c r="W318" s="8">
        <v>509.05796422999998</v>
      </c>
      <c r="X318" s="8">
        <v>511.80079107</v>
      </c>
      <c r="Y318" s="8">
        <v>576.75233300000002</v>
      </c>
    </row>
    <row r="319" spans="1:25" x14ac:dyDescent="0.3">
      <c r="A319" s="9">
        <v>42681</v>
      </c>
      <c r="B319" s="8">
        <v>648.05243457999995</v>
      </c>
      <c r="C319" s="8">
        <v>708.50665317999994</v>
      </c>
      <c r="D319" s="8">
        <v>722.41965002999996</v>
      </c>
      <c r="E319" s="8">
        <v>722.01071064999996</v>
      </c>
      <c r="F319" s="8">
        <v>722.51763186000005</v>
      </c>
      <c r="G319" s="8">
        <v>723.33683854000003</v>
      </c>
      <c r="H319" s="8">
        <v>742.10794310000006</v>
      </c>
      <c r="I319" s="8">
        <v>735.31195548999995</v>
      </c>
      <c r="J319" s="8">
        <v>663.79793976999997</v>
      </c>
      <c r="K319" s="8">
        <v>583.75393746999998</v>
      </c>
      <c r="L319" s="8">
        <v>521.88823158000002</v>
      </c>
      <c r="M319" s="8">
        <v>496.37854683</v>
      </c>
      <c r="N319" s="8">
        <v>497.49872891000001</v>
      </c>
      <c r="O319" s="8">
        <v>488.76432137</v>
      </c>
      <c r="P319" s="8">
        <v>483.05354650999999</v>
      </c>
      <c r="Q319" s="8">
        <v>483.08177927999998</v>
      </c>
      <c r="R319" s="8">
        <v>482.57823282999999</v>
      </c>
      <c r="S319" s="8">
        <v>496.72802166999998</v>
      </c>
      <c r="T319" s="8">
        <v>504.30294646999999</v>
      </c>
      <c r="U319" s="8">
        <v>506.53243269000001</v>
      </c>
      <c r="V319" s="8">
        <v>503.19778515000002</v>
      </c>
      <c r="W319" s="8">
        <v>502.84052523000003</v>
      </c>
      <c r="X319" s="8">
        <v>525.95560408999995</v>
      </c>
      <c r="Y319" s="8">
        <v>580.35599693999995</v>
      </c>
    </row>
    <row r="320" spans="1:25" x14ac:dyDescent="0.3">
      <c r="A320" s="9">
        <v>42682</v>
      </c>
      <c r="B320" s="8">
        <v>636.05726932000005</v>
      </c>
      <c r="C320" s="8">
        <v>709.05381454999997</v>
      </c>
      <c r="D320" s="8">
        <v>726.11531181999999</v>
      </c>
      <c r="E320" s="8">
        <v>718.94020578000004</v>
      </c>
      <c r="F320" s="8">
        <v>723.47040143000004</v>
      </c>
      <c r="G320" s="8">
        <v>731.36981621999996</v>
      </c>
      <c r="H320" s="8">
        <v>743.50973541999997</v>
      </c>
      <c r="I320" s="8">
        <v>700.57879264999997</v>
      </c>
      <c r="J320" s="8">
        <v>614.94449577</v>
      </c>
      <c r="K320" s="8">
        <v>583.64246129000003</v>
      </c>
      <c r="L320" s="8">
        <v>512.65913499999999</v>
      </c>
      <c r="M320" s="8">
        <v>497.78746075999999</v>
      </c>
      <c r="N320" s="8">
        <v>483.73206120999998</v>
      </c>
      <c r="O320" s="8">
        <v>483.59609021</v>
      </c>
      <c r="P320" s="8">
        <v>477.38219760999999</v>
      </c>
      <c r="Q320" s="8">
        <v>471.96874048000001</v>
      </c>
      <c r="R320" s="8">
        <v>471.10242893999998</v>
      </c>
      <c r="S320" s="8">
        <v>487.14457446</v>
      </c>
      <c r="T320" s="8">
        <v>506.42486560999998</v>
      </c>
      <c r="U320" s="8">
        <v>510.31770642999999</v>
      </c>
      <c r="V320" s="8">
        <v>510.60884421999998</v>
      </c>
      <c r="W320" s="8">
        <v>513.76758129999996</v>
      </c>
      <c r="X320" s="8">
        <v>526.18579554999997</v>
      </c>
      <c r="Y320" s="8">
        <v>580.18200376000004</v>
      </c>
    </row>
    <row r="321" spans="1:25" x14ac:dyDescent="0.3">
      <c r="A321" s="9">
        <v>42683</v>
      </c>
      <c r="B321" s="8">
        <v>649.88578151000002</v>
      </c>
      <c r="C321" s="8">
        <v>723.31479415000001</v>
      </c>
      <c r="D321" s="8">
        <v>736.22335089000001</v>
      </c>
      <c r="E321" s="8">
        <v>733.77267111000003</v>
      </c>
      <c r="F321" s="8">
        <v>731.97794190000002</v>
      </c>
      <c r="G321" s="8">
        <v>729.08833737999998</v>
      </c>
      <c r="H321" s="8">
        <v>718.96076478999998</v>
      </c>
      <c r="I321" s="8">
        <v>692.58427314999994</v>
      </c>
      <c r="J321" s="8">
        <v>639.21246171999996</v>
      </c>
      <c r="K321" s="8">
        <v>587.88021172000003</v>
      </c>
      <c r="L321" s="8">
        <v>528.13508218000004</v>
      </c>
      <c r="M321" s="8">
        <v>501.22542546</v>
      </c>
      <c r="N321" s="8">
        <v>495.32126916999999</v>
      </c>
      <c r="O321" s="8">
        <v>497.55678520999999</v>
      </c>
      <c r="P321" s="8">
        <v>493.98954963</v>
      </c>
      <c r="Q321" s="8">
        <v>489.81177407000001</v>
      </c>
      <c r="R321" s="8">
        <v>491.29116246000001</v>
      </c>
      <c r="S321" s="8">
        <v>497.17101743000001</v>
      </c>
      <c r="T321" s="8">
        <v>518.15443895999999</v>
      </c>
      <c r="U321" s="8">
        <v>527.11049130000004</v>
      </c>
      <c r="V321" s="8">
        <v>553.84400756000002</v>
      </c>
      <c r="W321" s="8">
        <v>571.78451270999994</v>
      </c>
      <c r="X321" s="8">
        <v>559.88269904000003</v>
      </c>
      <c r="Y321" s="8">
        <v>563.97009677999995</v>
      </c>
    </row>
    <row r="322" spans="1:25" x14ac:dyDescent="0.3">
      <c r="A322" s="9">
        <v>42684</v>
      </c>
      <c r="B322" s="8">
        <v>641.72305299000004</v>
      </c>
      <c r="C322" s="8">
        <v>716.83741626000005</v>
      </c>
      <c r="D322" s="8">
        <v>732.14019160999999</v>
      </c>
      <c r="E322" s="8">
        <v>730.75495358000001</v>
      </c>
      <c r="F322" s="8">
        <v>736.01194407000003</v>
      </c>
      <c r="G322" s="8">
        <v>738.95086941</v>
      </c>
      <c r="H322" s="8">
        <v>713.01030017000005</v>
      </c>
      <c r="I322" s="8">
        <v>699.59988119000002</v>
      </c>
      <c r="J322" s="8">
        <v>655.13021709999998</v>
      </c>
      <c r="K322" s="8">
        <v>585.82608871000002</v>
      </c>
      <c r="L322" s="8">
        <v>524.53553854999996</v>
      </c>
      <c r="M322" s="8">
        <v>503.27017861000002</v>
      </c>
      <c r="N322" s="8">
        <v>530.24553753999999</v>
      </c>
      <c r="O322" s="8">
        <v>545.76122139999995</v>
      </c>
      <c r="P322" s="8">
        <v>542.44064343000002</v>
      </c>
      <c r="Q322" s="8">
        <v>546.90633059000004</v>
      </c>
      <c r="R322" s="8">
        <v>550.04908735000004</v>
      </c>
      <c r="S322" s="8">
        <v>537.25370450000003</v>
      </c>
      <c r="T322" s="8">
        <v>515.72909200000004</v>
      </c>
      <c r="U322" s="8">
        <v>523.72984974999997</v>
      </c>
      <c r="V322" s="8">
        <v>512.37991658999999</v>
      </c>
      <c r="W322" s="8">
        <v>513.29846970000006</v>
      </c>
      <c r="X322" s="8">
        <v>520.06487470000002</v>
      </c>
      <c r="Y322" s="8">
        <v>568.70398227999999</v>
      </c>
    </row>
    <row r="323" spans="1:25" x14ac:dyDescent="0.3">
      <c r="A323" s="9">
        <v>42685</v>
      </c>
      <c r="B323" s="8">
        <v>627.68700805000003</v>
      </c>
      <c r="C323" s="8">
        <v>713.95540430999995</v>
      </c>
      <c r="D323" s="8">
        <v>759.15087803999995</v>
      </c>
      <c r="E323" s="8">
        <v>729.77118554000003</v>
      </c>
      <c r="F323" s="8">
        <v>729.86212851000005</v>
      </c>
      <c r="G323" s="8">
        <v>738.41356768000003</v>
      </c>
      <c r="H323" s="8">
        <v>735.45365748999996</v>
      </c>
      <c r="I323" s="8">
        <v>706.91650010000001</v>
      </c>
      <c r="J323" s="8">
        <v>643.23759170999995</v>
      </c>
      <c r="K323" s="8">
        <v>573.96378177999998</v>
      </c>
      <c r="L323" s="8">
        <v>510.81577339</v>
      </c>
      <c r="M323" s="8">
        <v>492.26861223999998</v>
      </c>
      <c r="N323" s="8">
        <v>505.30849383999998</v>
      </c>
      <c r="O323" s="8">
        <v>507.05068940000001</v>
      </c>
      <c r="P323" s="8">
        <v>506.37886087999999</v>
      </c>
      <c r="Q323" s="8">
        <v>537.93709438999997</v>
      </c>
      <c r="R323" s="8">
        <v>546.52130031000002</v>
      </c>
      <c r="S323" s="8">
        <v>554.13764506999996</v>
      </c>
      <c r="T323" s="8">
        <v>512.36797320000005</v>
      </c>
      <c r="U323" s="8">
        <v>509.63894606000002</v>
      </c>
      <c r="V323" s="8">
        <v>521.50457338000001</v>
      </c>
      <c r="W323" s="8">
        <v>526.68429008999999</v>
      </c>
      <c r="X323" s="8">
        <v>561.22697034999999</v>
      </c>
      <c r="Y323" s="8">
        <v>623.49795787000005</v>
      </c>
    </row>
    <row r="324" spans="1:25" x14ac:dyDescent="0.3">
      <c r="A324" s="9">
        <v>42686</v>
      </c>
      <c r="B324" s="8">
        <v>615.51248599999997</v>
      </c>
      <c r="C324" s="8">
        <v>688.15905650000002</v>
      </c>
      <c r="D324" s="8">
        <v>737.07154662999994</v>
      </c>
      <c r="E324" s="8">
        <v>744.35234123999999</v>
      </c>
      <c r="F324" s="8">
        <v>748.28239423000002</v>
      </c>
      <c r="G324" s="8">
        <v>740.19828927000003</v>
      </c>
      <c r="H324" s="8">
        <v>720.06744747000005</v>
      </c>
      <c r="I324" s="8">
        <v>697.49312209000004</v>
      </c>
      <c r="J324" s="8">
        <v>622.61674716000005</v>
      </c>
      <c r="K324" s="8">
        <v>533.26065948999997</v>
      </c>
      <c r="L324" s="8">
        <v>480.64282343999997</v>
      </c>
      <c r="M324" s="8">
        <v>445.47910281999998</v>
      </c>
      <c r="N324" s="8">
        <v>440.42219454000002</v>
      </c>
      <c r="O324" s="8">
        <v>443.46751935999998</v>
      </c>
      <c r="P324" s="8">
        <v>464.08902628999999</v>
      </c>
      <c r="Q324" s="8">
        <v>466.32051052000003</v>
      </c>
      <c r="R324" s="8">
        <v>462.91647766</v>
      </c>
      <c r="S324" s="8">
        <v>463.47936809999999</v>
      </c>
      <c r="T324" s="8">
        <v>495.68951601999999</v>
      </c>
      <c r="U324" s="8">
        <v>478.38960085000002</v>
      </c>
      <c r="V324" s="8">
        <v>451.90959008999999</v>
      </c>
      <c r="W324" s="8">
        <v>442.81257456999998</v>
      </c>
      <c r="X324" s="8">
        <v>453.49042850000001</v>
      </c>
      <c r="Y324" s="8">
        <v>524.26961874999995</v>
      </c>
    </row>
    <row r="325" spans="1:25" x14ac:dyDescent="0.3">
      <c r="A325" s="9">
        <v>42687</v>
      </c>
      <c r="B325" s="8">
        <v>600.01665230000003</v>
      </c>
      <c r="C325" s="8">
        <v>682.50959913999998</v>
      </c>
      <c r="D325" s="8">
        <v>728.94894422000004</v>
      </c>
      <c r="E325" s="8">
        <v>735.86840045999998</v>
      </c>
      <c r="F325" s="8">
        <v>739.12536952000005</v>
      </c>
      <c r="G325" s="8">
        <v>734.13139390000003</v>
      </c>
      <c r="H325" s="8">
        <v>715.00429224000004</v>
      </c>
      <c r="I325" s="8">
        <v>701.23570841000003</v>
      </c>
      <c r="J325" s="8">
        <v>632.33369207999999</v>
      </c>
      <c r="K325" s="8">
        <v>557.92474493999998</v>
      </c>
      <c r="L325" s="8">
        <v>491.46024070999999</v>
      </c>
      <c r="M325" s="8">
        <v>483.21531635999997</v>
      </c>
      <c r="N325" s="8">
        <v>469.17332376000002</v>
      </c>
      <c r="O325" s="8">
        <v>459.40171443000003</v>
      </c>
      <c r="P325" s="8">
        <v>450.70884446999997</v>
      </c>
      <c r="Q325" s="8">
        <v>449.66487876999997</v>
      </c>
      <c r="R325" s="8">
        <v>451.21775231999999</v>
      </c>
      <c r="S325" s="8">
        <v>478.38713328</v>
      </c>
      <c r="T325" s="8">
        <v>527.46125716999995</v>
      </c>
      <c r="U325" s="8">
        <v>470.23994863000001</v>
      </c>
      <c r="V325" s="8">
        <v>410.47062450999999</v>
      </c>
      <c r="W325" s="8">
        <v>421.74694825</v>
      </c>
      <c r="X325" s="8">
        <v>458.74203972999999</v>
      </c>
      <c r="Y325" s="8">
        <v>514.68654962000005</v>
      </c>
    </row>
    <row r="326" spans="1:25" x14ac:dyDescent="0.3">
      <c r="A326" s="9">
        <v>42688</v>
      </c>
      <c r="B326" s="8">
        <v>607.70872644999997</v>
      </c>
      <c r="C326" s="8">
        <v>698.39460948999999</v>
      </c>
      <c r="D326" s="8">
        <v>724.88809776000005</v>
      </c>
      <c r="E326" s="8">
        <v>723.54180521000001</v>
      </c>
      <c r="F326" s="8">
        <v>770.69181730000003</v>
      </c>
      <c r="G326" s="8">
        <v>807.04205336999996</v>
      </c>
      <c r="H326" s="8">
        <v>807.19321258000002</v>
      </c>
      <c r="I326" s="8">
        <v>765.04983643000003</v>
      </c>
      <c r="J326" s="8">
        <v>692.35579612000004</v>
      </c>
      <c r="K326" s="8">
        <v>633.33911401</v>
      </c>
      <c r="L326" s="8">
        <v>571.94794349999995</v>
      </c>
      <c r="M326" s="8">
        <v>544.07580564</v>
      </c>
      <c r="N326" s="8">
        <v>552.65302755000005</v>
      </c>
      <c r="O326" s="8">
        <v>553.30579870999998</v>
      </c>
      <c r="P326" s="8">
        <v>559.50380017999998</v>
      </c>
      <c r="Q326" s="8">
        <v>561.23351730000002</v>
      </c>
      <c r="R326" s="8">
        <v>556.96897220000005</v>
      </c>
      <c r="S326" s="8">
        <v>550.97846521999998</v>
      </c>
      <c r="T326" s="8">
        <v>543.13291744000003</v>
      </c>
      <c r="U326" s="8">
        <v>541.45028940999998</v>
      </c>
      <c r="V326" s="8">
        <v>540.47803306000003</v>
      </c>
      <c r="W326" s="8">
        <v>541.74742605999995</v>
      </c>
      <c r="X326" s="8">
        <v>557.33019234999995</v>
      </c>
      <c r="Y326" s="8">
        <v>635.41011180999999</v>
      </c>
    </row>
    <row r="327" spans="1:25" x14ac:dyDescent="0.3">
      <c r="A327" s="9">
        <v>42689</v>
      </c>
      <c r="B327" s="8">
        <v>717.81543251000005</v>
      </c>
      <c r="C327" s="8">
        <v>787.27451487999997</v>
      </c>
      <c r="D327" s="8">
        <v>798.97518406999995</v>
      </c>
      <c r="E327" s="8">
        <v>801.17155964000005</v>
      </c>
      <c r="F327" s="8">
        <v>805.05931367999995</v>
      </c>
      <c r="G327" s="8">
        <v>809.44098968000003</v>
      </c>
      <c r="H327" s="8">
        <v>804.07495704999997</v>
      </c>
      <c r="I327" s="8">
        <v>738.65466308999999</v>
      </c>
      <c r="J327" s="8">
        <v>682.79301097999996</v>
      </c>
      <c r="K327" s="8">
        <v>627.49103815000001</v>
      </c>
      <c r="L327" s="8">
        <v>566.86858619999998</v>
      </c>
      <c r="M327" s="8">
        <v>539.22470085999998</v>
      </c>
      <c r="N327" s="8">
        <v>535.23789142999999</v>
      </c>
      <c r="O327" s="8">
        <v>535.23380229999998</v>
      </c>
      <c r="P327" s="8">
        <v>545.23314932999995</v>
      </c>
      <c r="Q327" s="8">
        <v>545.76718324000001</v>
      </c>
      <c r="R327" s="8">
        <v>542.57152527000005</v>
      </c>
      <c r="S327" s="8">
        <v>538.93508225000005</v>
      </c>
      <c r="T327" s="8">
        <v>532.78619080999999</v>
      </c>
      <c r="U327" s="8">
        <v>536.60197241000003</v>
      </c>
      <c r="V327" s="8">
        <v>562.33356968999999</v>
      </c>
      <c r="W327" s="8">
        <v>570.68513208000002</v>
      </c>
      <c r="X327" s="8">
        <v>576.81850096000005</v>
      </c>
      <c r="Y327" s="8">
        <v>624.19439907000003</v>
      </c>
    </row>
    <row r="328" spans="1:25" x14ac:dyDescent="0.3">
      <c r="A328" s="9">
        <v>42690</v>
      </c>
      <c r="B328" s="8">
        <v>670.66199647999997</v>
      </c>
      <c r="C328" s="8">
        <v>733.14140300999998</v>
      </c>
      <c r="D328" s="8">
        <v>743.85133725000003</v>
      </c>
      <c r="E328" s="8">
        <v>749.04475710999998</v>
      </c>
      <c r="F328" s="8">
        <v>749.07002977000002</v>
      </c>
      <c r="G328" s="8">
        <v>791.48632528999997</v>
      </c>
      <c r="H328" s="8">
        <v>801.21431773999996</v>
      </c>
      <c r="I328" s="8">
        <v>754.32881637000003</v>
      </c>
      <c r="J328" s="8">
        <v>690.09371552000005</v>
      </c>
      <c r="K328" s="8">
        <v>616.47089929000003</v>
      </c>
      <c r="L328" s="8">
        <v>569.79048379999995</v>
      </c>
      <c r="M328" s="8">
        <v>548.96198461999995</v>
      </c>
      <c r="N328" s="8">
        <v>554.97174778999999</v>
      </c>
      <c r="O328" s="8">
        <v>574.47845759999996</v>
      </c>
      <c r="P328" s="8">
        <v>578.86209417999999</v>
      </c>
      <c r="Q328" s="8">
        <v>577.92826465999997</v>
      </c>
      <c r="R328" s="8">
        <v>567.26561235999998</v>
      </c>
      <c r="S328" s="8">
        <v>568.10167747000003</v>
      </c>
      <c r="T328" s="8">
        <v>563.58119810999995</v>
      </c>
      <c r="U328" s="8">
        <v>565.35978121999995</v>
      </c>
      <c r="V328" s="8">
        <v>567.69770251</v>
      </c>
      <c r="W328" s="8">
        <v>578.42941455000005</v>
      </c>
      <c r="X328" s="8">
        <v>588.89721084999996</v>
      </c>
      <c r="Y328" s="8">
        <v>665.24304823</v>
      </c>
    </row>
    <row r="329" spans="1:25" x14ac:dyDescent="0.3">
      <c r="A329" s="9">
        <v>42691</v>
      </c>
      <c r="B329" s="8">
        <v>739.12086980000004</v>
      </c>
      <c r="C329" s="8">
        <v>804.04295483999999</v>
      </c>
      <c r="D329" s="8">
        <v>817.32627059000004</v>
      </c>
      <c r="E329" s="8">
        <v>822.52951356999995</v>
      </c>
      <c r="F329" s="8">
        <v>822.03044689000001</v>
      </c>
      <c r="G329" s="8">
        <v>826.57662231999996</v>
      </c>
      <c r="H329" s="8">
        <v>817.65703900999995</v>
      </c>
      <c r="I329" s="8">
        <v>753.99935615000004</v>
      </c>
      <c r="J329" s="8">
        <v>687.08412006000003</v>
      </c>
      <c r="K329" s="8">
        <v>616.68660477000003</v>
      </c>
      <c r="L329" s="8">
        <v>570.73044520999997</v>
      </c>
      <c r="M329" s="8">
        <v>557.96040655000002</v>
      </c>
      <c r="N329" s="8">
        <v>560.80972596000004</v>
      </c>
      <c r="O329" s="8">
        <v>569.11044444000004</v>
      </c>
      <c r="P329" s="8">
        <v>570.99610714000005</v>
      </c>
      <c r="Q329" s="8">
        <v>567.75337602000002</v>
      </c>
      <c r="R329" s="8">
        <v>586.89797213999998</v>
      </c>
      <c r="S329" s="8">
        <v>613.89856263000001</v>
      </c>
      <c r="T329" s="8">
        <v>580.02189322000004</v>
      </c>
      <c r="U329" s="8">
        <v>522.42292731999999</v>
      </c>
      <c r="V329" s="8">
        <v>529.10603841</v>
      </c>
      <c r="W329" s="8">
        <v>544.00272644999995</v>
      </c>
      <c r="X329" s="8">
        <v>577.80309072</v>
      </c>
      <c r="Y329" s="8">
        <v>625.22267119000003</v>
      </c>
    </row>
    <row r="330" spans="1:25" x14ac:dyDescent="0.3">
      <c r="A330" s="9">
        <v>42692</v>
      </c>
      <c r="B330" s="8">
        <v>716.44696871999997</v>
      </c>
      <c r="C330" s="8">
        <v>801.2947709</v>
      </c>
      <c r="D330" s="8">
        <v>820.77015166000001</v>
      </c>
      <c r="E330" s="8">
        <v>821.08267049000005</v>
      </c>
      <c r="F330" s="8">
        <v>821.15692460000002</v>
      </c>
      <c r="G330" s="8">
        <v>823.39080478999995</v>
      </c>
      <c r="H330" s="8">
        <v>822.22879877000003</v>
      </c>
      <c r="I330" s="8">
        <v>755.19992466999997</v>
      </c>
      <c r="J330" s="8">
        <v>682.07400367000002</v>
      </c>
      <c r="K330" s="8">
        <v>613.70956956999999</v>
      </c>
      <c r="L330" s="8">
        <v>556.15543810999998</v>
      </c>
      <c r="M330" s="8">
        <v>548.56063863999998</v>
      </c>
      <c r="N330" s="8">
        <v>564.92316084000004</v>
      </c>
      <c r="O330" s="8">
        <v>566.83488852000005</v>
      </c>
      <c r="P330" s="8">
        <v>593.27251299</v>
      </c>
      <c r="Q330" s="8">
        <v>594.35979185999997</v>
      </c>
      <c r="R330" s="8">
        <v>593.57677918000002</v>
      </c>
      <c r="S330" s="8">
        <v>566.11774496999999</v>
      </c>
      <c r="T330" s="8">
        <v>537.05754934000004</v>
      </c>
      <c r="U330" s="8">
        <v>532.81725515999995</v>
      </c>
      <c r="V330" s="8">
        <v>529.39009382999996</v>
      </c>
      <c r="W330" s="8">
        <v>544.42347596000002</v>
      </c>
      <c r="X330" s="8">
        <v>566.00245644999995</v>
      </c>
      <c r="Y330" s="8">
        <v>643.19099132999997</v>
      </c>
    </row>
    <row r="331" spans="1:25" x14ac:dyDescent="0.3">
      <c r="A331" s="9">
        <v>42693</v>
      </c>
      <c r="B331" s="8">
        <v>614.12707446000002</v>
      </c>
      <c r="C331" s="8">
        <v>666.78772602000004</v>
      </c>
      <c r="D331" s="8">
        <v>721.16537945000005</v>
      </c>
      <c r="E331" s="8">
        <v>728.14780589999998</v>
      </c>
      <c r="F331" s="8">
        <v>725.79583513</v>
      </c>
      <c r="G331" s="8">
        <v>720.18975804000002</v>
      </c>
      <c r="H331" s="8">
        <v>694.64322302000005</v>
      </c>
      <c r="I331" s="8">
        <v>669.12635288000001</v>
      </c>
      <c r="J331" s="8">
        <v>607.63607031000004</v>
      </c>
      <c r="K331" s="8">
        <v>548.82806560999995</v>
      </c>
      <c r="L331" s="8">
        <v>522.85879495999995</v>
      </c>
      <c r="M331" s="8">
        <v>521.54304051999998</v>
      </c>
      <c r="N331" s="8">
        <v>511.98194974</v>
      </c>
      <c r="O331" s="8">
        <v>525.79452823999998</v>
      </c>
      <c r="P331" s="8">
        <v>541.91717749999998</v>
      </c>
      <c r="Q331" s="8">
        <v>544.73286155000005</v>
      </c>
      <c r="R331" s="8">
        <v>627.93950536</v>
      </c>
      <c r="S331" s="8">
        <v>622.31622877999996</v>
      </c>
      <c r="T331" s="8">
        <v>537.91882335000003</v>
      </c>
      <c r="U331" s="8">
        <v>493.47012011999999</v>
      </c>
      <c r="V331" s="8">
        <v>496.69176873999999</v>
      </c>
      <c r="W331" s="8">
        <v>512.46588688999998</v>
      </c>
      <c r="X331" s="8">
        <v>516.92544377000002</v>
      </c>
      <c r="Y331" s="8">
        <v>581.11458240000002</v>
      </c>
    </row>
    <row r="332" spans="1:25" x14ac:dyDescent="0.3">
      <c r="A332" s="9">
        <v>42694</v>
      </c>
      <c r="B332" s="8">
        <v>720.29472164000003</v>
      </c>
      <c r="C332" s="8">
        <v>797.46291203999999</v>
      </c>
      <c r="D332" s="8">
        <v>840.19652470999995</v>
      </c>
      <c r="E332" s="8">
        <v>833.97010071</v>
      </c>
      <c r="F332" s="8">
        <v>832.12194247000002</v>
      </c>
      <c r="G332" s="8">
        <v>819.95391230999996</v>
      </c>
      <c r="H332" s="8">
        <v>799.06968456000004</v>
      </c>
      <c r="I332" s="8">
        <v>809.13355677000004</v>
      </c>
      <c r="J332" s="8">
        <v>742.11866210000005</v>
      </c>
      <c r="K332" s="8">
        <v>640.73633428000005</v>
      </c>
      <c r="L332" s="8">
        <v>566.55488002000004</v>
      </c>
      <c r="M332" s="8">
        <v>542.93369572999995</v>
      </c>
      <c r="N332" s="8">
        <v>552.60950076999995</v>
      </c>
      <c r="O332" s="8">
        <v>560.52466116999994</v>
      </c>
      <c r="P332" s="8">
        <v>566.60119315999998</v>
      </c>
      <c r="Q332" s="8">
        <v>567.57941070000004</v>
      </c>
      <c r="R332" s="8">
        <v>563.96439473999999</v>
      </c>
      <c r="S332" s="8">
        <v>545.25814444000002</v>
      </c>
      <c r="T332" s="8">
        <v>519.48096386999998</v>
      </c>
      <c r="U332" s="8">
        <v>519.37668584000005</v>
      </c>
      <c r="V332" s="8">
        <v>520.99174331999996</v>
      </c>
      <c r="W332" s="8">
        <v>526.20105027</v>
      </c>
      <c r="X332" s="8">
        <v>551.94945201999997</v>
      </c>
      <c r="Y332" s="8">
        <v>632.99994097000001</v>
      </c>
    </row>
    <row r="333" spans="1:25" x14ac:dyDescent="0.3">
      <c r="A333" s="9">
        <v>42695</v>
      </c>
      <c r="B333" s="8">
        <v>724.99495058000002</v>
      </c>
      <c r="C333" s="8">
        <v>805.74536255999999</v>
      </c>
      <c r="D333" s="8">
        <v>821.71022515000004</v>
      </c>
      <c r="E333" s="8">
        <v>832.10463837999998</v>
      </c>
      <c r="F333" s="8">
        <v>829.90471725999998</v>
      </c>
      <c r="G333" s="8">
        <v>840.26533342000005</v>
      </c>
      <c r="H333" s="8">
        <v>846.20973350999998</v>
      </c>
      <c r="I333" s="8">
        <v>800.48152622999999</v>
      </c>
      <c r="J333" s="8">
        <v>739.41113365000001</v>
      </c>
      <c r="K333" s="8">
        <v>671.34731988999999</v>
      </c>
      <c r="L333" s="8">
        <v>610.45935989999998</v>
      </c>
      <c r="M333" s="8">
        <v>558.92548709000005</v>
      </c>
      <c r="N333" s="8">
        <v>553.06359974999998</v>
      </c>
      <c r="O333" s="8">
        <v>555.26271749</v>
      </c>
      <c r="P333" s="8">
        <v>572.34666683</v>
      </c>
      <c r="Q333" s="8">
        <v>580.01643186000001</v>
      </c>
      <c r="R333" s="8">
        <v>576.06436932999998</v>
      </c>
      <c r="S333" s="8">
        <v>559.50544281999998</v>
      </c>
      <c r="T333" s="8">
        <v>541.66127274999997</v>
      </c>
      <c r="U333" s="8">
        <v>544.77240387999996</v>
      </c>
      <c r="V333" s="8">
        <v>533.27552156000002</v>
      </c>
      <c r="W333" s="8">
        <v>540.25526056000001</v>
      </c>
      <c r="X333" s="8">
        <v>568.06446486000004</v>
      </c>
      <c r="Y333" s="8">
        <v>650.80152267000005</v>
      </c>
    </row>
    <row r="334" spans="1:25" x14ac:dyDescent="0.3">
      <c r="A334" s="9">
        <v>42696</v>
      </c>
      <c r="B334" s="8">
        <v>666.61617719000003</v>
      </c>
      <c r="C334" s="8">
        <v>742.7247797</v>
      </c>
      <c r="D334" s="8">
        <v>794.18210127999998</v>
      </c>
      <c r="E334" s="8">
        <v>794.52179029000001</v>
      </c>
      <c r="F334" s="8">
        <v>791.31175991999999</v>
      </c>
      <c r="G334" s="8">
        <v>783.96239763999995</v>
      </c>
      <c r="H334" s="8">
        <v>737.82732969000006</v>
      </c>
      <c r="I334" s="8">
        <v>679.55162100999996</v>
      </c>
      <c r="J334" s="8">
        <v>622.82282984000005</v>
      </c>
      <c r="K334" s="8">
        <v>560.84092419000001</v>
      </c>
      <c r="L334" s="8">
        <v>540.8446265</v>
      </c>
      <c r="M334" s="8">
        <v>557.95349208000005</v>
      </c>
      <c r="N334" s="8">
        <v>563.21038463000002</v>
      </c>
      <c r="O334" s="8">
        <v>583.38426243000004</v>
      </c>
      <c r="P334" s="8">
        <v>644.25014161000001</v>
      </c>
      <c r="Q334" s="8">
        <v>681.18193002999999</v>
      </c>
      <c r="R334" s="8">
        <v>706.69269480000003</v>
      </c>
      <c r="S334" s="8">
        <v>675.17255017000002</v>
      </c>
      <c r="T334" s="8">
        <v>666.51003285000002</v>
      </c>
      <c r="U334" s="8">
        <v>664.53768176000005</v>
      </c>
      <c r="V334" s="8">
        <v>662.32122176999997</v>
      </c>
      <c r="W334" s="8">
        <v>674.19739850999997</v>
      </c>
      <c r="X334" s="8">
        <v>700.98986659000002</v>
      </c>
      <c r="Y334" s="8">
        <v>741.48624581000001</v>
      </c>
    </row>
    <row r="335" spans="1:25" x14ac:dyDescent="0.3">
      <c r="A335" s="9">
        <v>42697</v>
      </c>
      <c r="B335" s="8">
        <v>822.35175710999999</v>
      </c>
      <c r="C335" s="8">
        <v>851.99867800000004</v>
      </c>
      <c r="D335" s="8">
        <v>867.68340336999995</v>
      </c>
      <c r="E335" s="8">
        <v>873.74813878999998</v>
      </c>
      <c r="F335" s="8">
        <v>867.22054087000004</v>
      </c>
      <c r="G335" s="8">
        <v>858.04119862000005</v>
      </c>
      <c r="H335" s="8">
        <v>812.85970196999995</v>
      </c>
      <c r="I335" s="8">
        <v>748.53140842000005</v>
      </c>
      <c r="J335" s="8">
        <v>680.07804003000001</v>
      </c>
      <c r="K335" s="8">
        <v>612.61778299000002</v>
      </c>
      <c r="L335" s="8">
        <v>561.21611352000002</v>
      </c>
      <c r="M335" s="8">
        <v>553.96545562999995</v>
      </c>
      <c r="N335" s="8">
        <v>570.61651151000001</v>
      </c>
      <c r="O335" s="8">
        <v>580.62187911000001</v>
      </c>
      <c r="P335" s="8">
        <v>578.17756377000001</v>
      </c>
      <c r="Q335" s="8">
        <v>580.32885395000005</v>
      </c>
      <c r="R335" s="8">
        <v>580.79534438999997</v>
      </c>
      <c r="S335" s="8">
        <v>561.69656619</v>
      </c>
      <c r="T335" s="8">
        <v>554.68713975000003</v>
      </c>
      <c r="U335" s="8">
        <v>551.97680595999998</v>
      </c>
      <c r="V335" s="8">
        <v>556.92045972000005</v>
      </c>
      <c r="W335" s="8">
        <v>557.86946327999999</v>
      </c>
      <c r="X335" s="8">
        <v>576.68138051000005</v>
      </c>
      <c r="Y335" s="8">
        <v>640.06070531</v>
      </c>
    </row>
    <row r="336" spans="1:25" x14ac:dyDescent="0.3">
      <c r="A336" s="9">
        <v>42698</v>
      </c>
      <c r="B336" s="8">
        <v>739.77552032000006</v>
      </c>
      <c r="C336" s="8">
        <v>819.96272638000005</v>
      </c>
      <c r="D336" s="8">
        <v>866.98231928999996</v>
      </c>
      <c r="E336" s="8">
        <v>869.97138384000004</v>
      </c>
      <c r="F336" s="8">
        <v>871.67589435000002</v>
      </c>
      <c r="G336" s="8">
        <v>859.05063855000003</v>
      </c>
      <c r="H336" s="8">
        <v>810.64790889999995</v>
      </c>
      <c r="I336" s="8">
        <v>766.96200088000001</v>
      </c>
      <c r="J336" s="8">
        <v>709.09275477999995</v>
      </c>
      <c r="K336" s="8">
        <v>640.31550748999996</v>
      </c>
      <c r="L336" s="8">
        <v>577.72932357000002</v>
      </c>
      <c r="M336" s="8">
        <v>562.12816654000005</v>
      </c>
      <c r="N336" s="8">
        <v>572.01510165000002</v>
      </c>
      <c r="O336" s="8">
        <v>584.78155458000003</v>
      </c>
      <c r="P336" s="8">
        <v>589.52562723000005</v>
      </c>
      <c r="Q336" s="8">
        <v>589.21266592999996</v>
      </c>
      <c r="R336" s="8">
        <v>584.22963650999998</v>
      </c>
      <c r="S336" s="8">
        <v>560.53687079999997</v>
      </c>
      <c r="T336" s="8">
        <v>545.84499197000002</v>
      </c>
      <c r="U336" s="8">
        <v>547.32411421999996</v>
      </c>
      <c r="V336" s="8">
        <v>551.93771605999996</v>
      </c>
      <c r="W336" s="8">
        <v>557.98688350999998</v>
      </c>
      <c r="X336" s="8">
        <v>577.60328935999996</v>
      </c>
      <c r="Y336" s="8">
        <v>656.96462077000001</v>
      </c>
    </row>
    <row r="337" spans="1:25" x14ac:dyDescent="0.3">
      <c r="A337" s="9">
        <v>42699</v>
      </c>
      <c r="B337" s="8">
        <v>737.94021338000005</v>
      </c>
      <c r="C337" s="8">
        <v>814.76323348000005</v>
      </c>
      <c r="D337" s="8">
        <v>855.92940969000006</v>
      </c>
      <c r="E337" s="8">
        <v>858.28070138999999</v>
      </c>
      <c r="F337" s="8">
        <v>858.46515877000002</v>
      </c>
      <c r="G337" s="8">
        <v>847.54557739999996</v>
      </c>
      <c r="H337" s="8">
        <v>802.19522559999996</v>
      </c>
      <c r="I337" s="8">
        <v>763.98312153999996</v>
      </c>
      <c r="J337" s="8">
        <v>695.70420027</v>
      </c>
      <c r="K337" s="8">
        <v>623.63856014999999</v>
      </c>
      <c r="L337" s="8">
        <v>562.48900584</v>
      </c>
      <c r="M337" s="8">
        <v>551.75339357999997</v>
      </c>
      <c r="N337" s="8">
        <v>564.61867285000005</v>
      </c>
      <c r="O337" s="8">
        <v>570.59353411999996</v>
      </c>
      <c r="P337" s="8">
        <v>573.45387347999997</v>
      </c>
      <c r="Q337" s="8">
        <v>575.87094749000005</v>
      </c>
      <c r="R337" s="8">
        <v>575.64148761000001</v>
      </c>
      <c r="S337" s="8">
        <v>558.07741453999995</v>
      </c>
      <c r="T337" s="8">
        <v>534.65265503000001</v>
      </c>
      <c r="U337" s="8">
        <v>532.90412890000005</v>
      </c>
      <c r="V337" s="8">
        <v>544.07709180999996</v>
      </c>
      <c r="W337" s="8">
        <v>557.87175880999996</v>
      </c>
      <c r="X337" s="8">
        <v>581.19830864999994</v>
      </c>
      <c r="Y337" s="8">
        <v>662.91939017000004</v>
      </c>
    </row>
    <row r="338" spans="1:25" x14ac:dyDescent="0.3">
      <c r="A338" s="9">
        <v>42700</v>
      </c>
      <c r="B338" s="8">
        <v>747.68480853999995</v>
      </c>
      <c r="C338" s="8">
        <v>802.10895648999997</v>
      </c>
      <c r="D338" s="8">
        <v>832.57335626999998</v>
      </c>
      <c r="E338" s="8">
        <v>833.86270332000004</v>
      </c>
      <c r="F338" s="8">
        <v>837.76048825999999</v>
      </c>
      <c r="G338" s="8">
        <v>835.27142566999999</v>
      </c>
      <c r="H338" s="8">
        <v>827.03550283000004</v>
      </c>
      <c r="I338" s="8">
        <v>811.24499967999998</v>
      </c>
      <c r="J338" s="8">
        <v>731.25870275</v>
      </c>
      <c r="K338" s="8">
        <v>638.94544313999995</v>
      </c>
      <c r="L338" s="8">
        <v>562.15022791000001</v>
      </c>
      <c r="M338" s="8">
        <v>540.95181742</v>
      </c>
      <c r="N338" s="8">
        <v>551.77782988000001</v>
      </c>
      <c r="O338" s="8">
        <v>557.02191101999995</v>
      </c>
      <c r="P338" s="8">
        <v>565.17213788000004</v>
      </c>
      <c r="Q338" s="8">
        <v>566.37116708999997</v>
      </c>
      <c r="R338" s="8">
        <v>562.09423624999999</v>
      </c>
      <c r="S338" s="8">
        <v>540.08828820999997</v>
      </c>
      <c r="T338" s="8">
        <v>523.97282034</v>
      </c>
      <c r="U338" s="8">
        <v>526.5837057</v>
      </c>
      <c r="V338" s="8">
        <v>534.12189678000004</v>
      </c>
      <c r="W338" s="8">
        <v>542.68336351000005</v>
      </c>
      <c r="X338" s="8">
        <v>552.84903774999998</v>
      </c>
      <c r="Y338" s="8">
        <v>616.14039496999999</v>
      </c>
    </row>
    <row r="339" spans="1:25" x14ac:dyDescent="0.3">
      <c r="A339" s="9">
        <v>42701</v>
      </c>
      <c r="B339" s="8">
        <v>719.38013561000002</v>
      </c>
      <c r="C339" s="8">
        <v>783.71484551000003</v>
      </c>
      <c r="D339" s="8">
        <v>832.04777305000005</v>
      </c>
      <c r="E339" s="8">
        <v>828.52480410999999</v>
      </c>
      <c r="F339" s="8">
        <v>826.60267861</v>
      </c>
      <c r="G339" s="8">
        <v>827.57902667999997</v>
      </c>
      <c r="H339" s="8">
        <v>824.56919786000003</v>
      </c>
      <c r="I339" s="8">
        <v>807.78523971000004</v>
      </c>
      <c r="J339" s="8">
        <v>737.50060979</v>
      </c>
      <c r="K339" s="8">
        <v>647.24440776999995</v>
      </c>
      <c r="L339" s="8">
        <v>570.26349371000003</v>
      </c>
      <c r="M339" s="8">
        <v>545.95598199000005</v>
      </c>
      <c r="N339" s="8">
        <v>553.52404317000003</v>
      </c>
      <c r="O339" s="8">
        <v>561.63971031000005</v>
      </c>
      <c r="P339" s="8">
        <v>572.06277797999996</v>
      </c>
      <c r="Q339" s="8">
        <v>571.40491856000006</v>
      </c>
      <c r="R339" s="8">
        <v>565.10281699999996</v>
      </c>
      <c r="S339" s="8">
        <v>547.98685408999995</v>
      </c>
      <c r="T339" s="8">
        <v>520.42114432999995</v>
      </c>
      <c r="U339" s="8">
        <v>522.33600963000004</v>
      </c>
      <c r="V339" s="8">
        <v>532.89387583999996</v>
      </c>
      <c r="W339" s="8">
        <v>548.52920296000002</v>
      </c>
      <c r="X339" s="8">
        <v>572.28332684999998</v>
      </c>
      <c r="Y339" s="8">
        <v>651.76160639</v>
      </c>
    </row>
    <row r="340" spans="1:25" x14ac:dyDescent="0.3">
      <c r="A340" s="9">
        <v>42702</v>
      </c>
      <c r="B340" s="8">
        <v>689.19350139000005</v>
      </c>
      <c r="C340" s="8">
        <v>764.06724959999997</v>
      </c>
      <c r="D340" s="8">
        <v>821.85263136000003</v>
      </c>
      <c r="E340" s="8">
        <v>833.11524755000005</v>
      </c>
      <c r="F340" s="8">
        <v>832.61464596999997</v>
      </c>
      <c r="G340" s="8">
        <v>822.97663987999999</v>
      </c>
      <c r="H340" s="8">
        <v>796.71166782</v>
      </c>
      <c r="I340" s="8">
        <v>767.24344559999997</v>
      </c>
      <c r="J340" s="8">
        <v>706.06487153</v>
      </c>
      <c r="K340" s="8">
        <v>635.64067140999998</v>
      </c>
      <c r="L340" s="8">
        <v>594.65903146000005</v>
      </c>
      <c r="M340" s="8">
        <v>568.65352225000004</v>
      </c>
      <c r="N340" s="8">
        <v>577.39291376999995</v>
      </c>
      <c r="O340" s="8">
        <v>589.09296952</v>
      </c>
      <c r="P340" s="8">
        <v>592.60691321000002</v>
      </c>
      <c r="Q340" s="8">
        <v>593.74711514000001</v>
      </c>
      <c r="R340" s="8">
        <v>591.67120225999997</v>
      </c>
      <c r="S340" s="8">
        <v>584.09467957000004</v>
      </c>
      <c r="T340" s="8">
        <v>544.38958527</v>
      </c>
      <c r="U340" s="8">
        <v>544.02922175000003</v>
      </c>
      <c r="V340" s="8">
        <v>563.71480654000004</v>
      </c>
      <c r="W340" s="8">
        <v>571.16987920999998</v>
      </c>
      <c r="X340" s="8">
        <v>595.78894145000004</v>
      </c>
      <c r="Y340" s="8">
        <v>649.30002855999999</v>
      </c>
    </row>
    <row r="341" spans="1:25" x14ac:dyDescent="0.3">
      <c r="A341" s="9">
        <v>42703</v>
      </c>
      <c r="B341" s="8">
        <v>722.90638195999998</v>
      </c>
      <c r="C341" s="8">
        <v>800.68515881999997</v>
      </c>
      <c r="D341" s="8">
        <v>853.72856633000004</v>
      </c>
      <c r="E341" s="8">
        <v>858.3614149</v>
      </c>
      <c r="F341" s="8">
        <v>854.81052385999999</v>
      </c>
      <c r="G341" s="8">
        <v>845.19512610000004</v>
      </c>
      <c r="H341" s="8">
        <v>794.74816763000001</v>
      </c>
      <c r="I341" s="8">
        <v>733.85025973999996</v>
      </c>
      <c r="J341" s="8">
        <v>665.68298382</v>
      </c>
      <c r="K341" s="8">
        <v>631.83195851999994</v>
      </c>
      <c r="L341" s="8">
        <v>605.57853611999997</v>
      </c>
      <c r="M341" s="8">
        <v>610.58987256</v>
      </c>
      <c r="N341" s="8">
        <v>636.96662412000001</v>
      </c>
      <c r="O341" s="8">
        <v>642.62421618999997</v>
      </c>
      <c r="P341" s="8">
        <v>642.71111995000001</v>
      </c>
      <c r="Q341" s="8">
        <v>642.41001027000004</v>
      </c>
      <c r="R341" s="8">
        <v>640.46541219999995</v>
      </c>
      <c r="S341" s="8">
        <v>619.33869252</v>
      </c>
      <c r="T341" s="8">
        <v>585.48959977000004</v>
      </c>
      <c r="U341" s="8">
        <v>582.37968333000003</v>
      </c>
      <c r="V341" s="8">
        <v>575.70350115999997</v>
      </c>
      <c r="W341" s="8">
        <v>583.34324948999995</v>
      </c>
      <c r="X341" s="8">
        <v>605.87172005000002</v>
      </c>
      <c r="Y341" s="8">
        <v>674.88058236999996</v>
      </c>
    </row>
    <row r="342" spans="1:25" x14ac:dyDescent="0.3">
      <c r="A342" s="9">
        <v>42704</v>
      </c>
      <c r="B342" s="8">
        <v>757.85424429</v>
      </c>
      <c r="C342" s="8">
        <v>830.94576181000002</v>
      </c>
      <c r="D342" s="8">
        <v>875.14069207</v>
      </c>
      <c r="E342" s="8">
        <v>875.44115812999996</v>
      </c>
      <c r="F342" s="8">
        <v>877.45870658000001</v>
      </c>
      <c r="G342" s="8">
        <v>870.03068895000001</v>
      </c>
      <c r="H342" s="8">
        <v>827.18365898000002</v>
      </c>
      <c r="I342" s="8">
        <v>766.05838232999997</v>
      </c>
      <c r="J342" s="8">
        <v>701.39790002999996</v>
      </c>
      <c r="K342" s="8">
        <v>660.80581929000004</v>
      </c>
      <c r="L342" s="8">
        <v>602.87807273999999</v>
      </c>
      <c r="M342" s="8">
        <v>594.54237838999995</v>
      </c>
      <c r="N342" s="8">
        <v>612.65792556999997</v>
      </c>
      <c r="O342" s="8">
        <v>615.35740016</v>
      </c>
      <c r="P342" s="8">
        <v>618.64247389000002</v>
      </c>
      <c r="Q342" s="8">
        <v>618.59257112</v>
      </c>
      <c r="R342" s="8">
        <v>614.68050786000003</v>
      </c>
      <c r="S342" s="8">
        <v>600.28667528999995</v>
      </c>
      <c r="T342" s="8">
        <v>575.84274446999996</v>
      </c>
      <c r="U342" s="8">
        <v>575.29681433999997</v>
      </c>
      <c r="V342" s="8">
        <v>565.88795562999996</v>
      </c>
      <c r="W342" s="8">
        <v>572.32097609000004</v>
      </c>
      <c r="X342" s="8">
        <v>584.94065491000003</v>
      </c>
      <c r="Y342" s="8">
        <v>657.20004317999997</v>
      </c>
    </row>
    <row r="344" spans="1:25" x14ac:dyDescent="0.3">
      <c r="A344" s="119" t="s">
        <v>2</v>
      </c>
      <c r="B344" s="122" t="s">
        <v>111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4"/>
    </row>
    <row r="345" spans="1:25" x14ac:dyDescent="0.3">
      <c r="A345" s="12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42675</v>
      </c>
      <c r="B346" s="8">
        <v>724.66727708999997</v>
      </c>
      <c r="C346" s="8">
        <v>812.22725355</v>
      </c>
      <c r="D346" s="8">
        <v>840.42368182999996</v>
      </c>
      <c r="E346" s="8">
        <v>851.37811431</v>
      </c>
      <c r="F346" s="8">
        <v>849.99813854000001</v>
      </c>
      <c r="G346" s="8">
        <v>838.7301665</v>
      </c>
      <c r="H346" s="8">
        <v>807.72336141000005</v>
      </c>
      <c r="I346" s="8">
        <v>776.72251929000004</v>
      </c>
      <c r="J346" s="8">
        <v>708.15787361000002</v>
      </c>
      <c r="K346" s="8">
        <v>638.76953953999998</v>
      </c>
      <c r="L346" s="8">
        <v>565.75019320000001</v>
      </c>
      <c r="M346" s="8">
        <v>524.37976226000001</v>
      </c>
      <c r="N346" s="8">
        <v>525.40978749999999</v>
      </c>
      <c r="O346" s="8">
        <v>529.81891886000005</v>
      </c>
      <c r="P346" s="8">
        <v>538.91769886999998</v>
      </c>
      <c r="Q346" s="8">
        <v>538.75459516000001</v>
      </c>
      <c r="R346" s="8">
        <v>537.42683274000001</v>
      </c>
      <c r="S346" s="8">
        <v>523.46248634999995</v>
      </c>
      <c r="T346" s="8">
        <v>533.57194833000005</v>
      </c>
      <c r="U346" s="8">
        <v>539.27454848000002</v>
      </c>
      <c r="V346" s="8">
        <v>529.04147160000002</v>
      </c>
      <c r="W346" s="8">
        <v>523.51041218</v>
      </c>
      <c r="X346" s="8">
        <v>530.67051244000004</v>
      </c>
      <c r="Y346" s="8">
        <v>610.44181748999995</v>
      </c>
    </row>
    <row r="347" spans="1:25" x14ac:dyDescent="0.3">
      <c r="A347" s="9">
        <v>42676</v>
      </c>
      <c r="B347" s="8">
        <v>725.74491938999995</v>
      </c>
      <c r="C347" s="8">
        <v>827.19723868999995</v>
      </c>
      <c r="D347" s="8">
        <v>858.83512730999996</v>
      </c>
      <c r="E347" s="8">
        <v>865.2472262</v>
      </c>
      <c r="F347" s="8">
        <v>865.91571155999998</v>
      </c>
      <c r="G347" s="8">
        <v>840.08534335000002</v>
      </c>
      <c r="H347" s="8">
        <v>842.29375370000002</v>
      </c>
      <c r="I347" s="8">
        <v>816.69753701000002</v>
      </c>
      <c r="J347" s="8">
        <v>693.41415348999999</v>
      </c>
      <c r="K347" s="8">
        <v>598.83202979999999</v>
      </c>
      <c r="L347" s="8">
        <v>574.41192397999998</v>
      </c>
      <c r="M347" s="8">
        <v>563.78211205000002</v>
      </c>
      <c r="N347" s="8">
        <v>578.54896452000003</v>
      </c>
      <c r="O347" s="8">
        <v>602.58944492000001</v>
      </c>
      <c r="P347" s="8">
        <v>597.84604445000002</v>
      </c>
      <c r="Q347" s="8">
        <v>595.55239046999998</v>
      </c>
      <c r="R347" s="8">
        <v>595.48506993000001</v>
      </c>
      <c r="S347" s="8">
        <v>587.15081250000003</v>
      </c>
      <c r="T347" s="8">
        <v>602.36094391999995</v>
      </c>
      <c r="U347" s="8">
        <v>616.98227369000006</v>
      </c>
      <c r="V347" s="8">
        <v>608.82911084</v>
      </c>
      <c r="W347" s="8">
        <v>596.65863145000003</v>
      </c>
      <c r="X347" s="8">
        <v>595.35034757999995</v>
      </c>
      <c r="Y347" s="8">
        <v>634.87955185999999</v>
      </c>
    </row>
    <row r="348" spans="1:25" x14ac:dyDescent="0.3">
      <c r="A348" s="9">
        <v>42677</v>
      </c>
      <c r="B348" s="8">
        <v>726.04259219000005</v>
      </c>
      <c r="C348" s="8">
        <v>835.33329334999996</v>
      </c>
      <c r="D348" s="8">
        <v>850.83365777999995</v>
      </c>
      <c r="E348" s="8">
        <v>848.58984084999997</v>
      </c>
      <c r="F348" s="8">
        <v>846.85478741999998</v>
      </c>
      <c r="G348" s="8">
        <v>853.79843994999999</v>
      </c>
      <c r="H348" s="8">
        <v>850.51236903999995</v>
      </c>
      <c r="I348" s="8">
        <v>824.40993284000001</v>
      </c>
      <c r="J348" s="8">
        <v>739.61627554999995</v>
      </c>
      <c r="K348" s="8">
        <v>661.53224096999998</v>
      </c>
      <c r="L348" s="8">
        <v>590.68077271000004</v>
      </c>
      <c r="M348" s="8">
        <v>580.41847203999998</v>
      </c>
      <c r="N348" s="8">
        <v>598.61803470999996</v>
      </c>
      <c r="O348" s="8">
        <v>624.39902491999999</v>
      </c>
      <c r="P348" s="8">
        <v>637.16345650999995</v>
      </c>
      <c r="Q348" s="8">
        <v>646.18155923999996</v>
      </c>
      <c r="R348" s="8">
        <v>643.38361455999996</v>
      </c>
      <c r="S348" s="8">
        <v>645.87966706999998</v>
      </c>
      <c r="T348" s="8">
        <v>601.47924501</v>
      </c>
      <c r="U348" s="8">
        <v>603.92857978999996</v>
      </c>
      <c r="V348" s="8">
        <v>607.60966083999995</v>
      </c>
      <c r="W348" s="8">
        <v>630.37184865999996</v>
      </c>
      <c r="X348" s="8">
        <v>651.57120891</v>
      </c>
      <c r="Y348" s="8">
        <v>719.74302202000001</v>
      </c>
    </row>
    <row r="349" spans="1:25" x14ac:dyDescent="0.3">
      <c r="A349" s="9">
        <v>42678</v>
      </c>
      <c r="B349" s="8">
        <v>793.54111262000004</v>
      </c>
      <c r="C349" s="8">
        <v>848.45896404999996</v>
      </c>
      <c r="D349" s="8">
        <v>851.64355060000003</v>
      </c>
      <c r="E349" s="8">
        <v>850.67492497000001</v>
      </c>
      <c r="F349" s="8">
        <v>848.45151379000004</v>
      </c>
      <c r="G349" s="8">
        <v>852.99920149000002</v>
      </c>
      <c r="H349" s="8">
        <v>862.06073248999996</v>
      </c>
      <c r="I349" s="8">
        <v>851.10005976000002</v>
      </c>
      <c r="J349" s="8">
        <v>778.96773122000002</v>
      </c>
      <c r="K349" s="8">
        <v>707.82427335</v>
      </c>
      <c r="L349" s="8">
        <v>633.41303542000003</v>
      </c>
      <c r="M349" s="8">
        <v>608.07902460000003</v>
      </c>
      <c r="N349" s="8">
        <v>594.22010498999998</v>
      </c>
      <c r="O349" s="8">
        <v>587.91245838999998</v>
      </c>
      <c r="P349" s="8">
        <v>583.85499909999999</v>
      </c>
      <c r="Q349" s="8">
        <v>582.11945907999996</v>
      </c>
      <c r="R349" s="8">
        <v>584.37120546000006</v>
      </c>
      <c r="S349" s="8">
        <v>583.84401318000005</v>
      </c>
      <c r="T349" s="8">
        <v>569.33761907999997</v>
      </c>
      <c r="U349" s="8">
        <v>556.61257465000006</v>
      </c>
      <c r="V349" s="8">
        <v>562.97570160999999</v>
      </c>
      <c r="W349" s="8">
        <v>581.62976288000004</v>
      </c>
      <c r="X349" s="8">
        <v>584.52181081000003</v>
      </c>
      <c r="Y349" s="8">
        <v>659.28039209999997</v>
      </c>
    </row>
    <row r="350" spans="1:25" x14ac:dyDescent="0.3">
      <c r="A350" s="9">
        <v>42679</v>
      </c>
      <c r="B350" s="8">
        <v>749.02228453999999</v>
      </c>
      <c r="C350" s="8">
        <v>809.51516117999995</v>
      </c>
      <c r="D350" s="8">
        <v>855.96145223999997</v>
      </c>
      <c r="E350" s="8">
        <v>855.83287241000005</v>
      </c>
      <c r="F350" s="8">
        <v>853.89496204</v>
      </c>
      <c r="G350" s="8">
        <v>857.05246681999995</v>
      </c>
      <c r="H350" s="8">
        <v>865.80593406000003</v>
      </c>
      <c r="I350" s="8">
        <v>859.31493479000005</v>
      </c>
      <c r="J350" s="8">
        <v>781.95731580999995</v>
      </c>
      <c r="K350" s="8">
        <v>710.54549486999997</v>
      </c>
      <c r="L350" s="8">
        <v>643.77099413999997</v>
      </c>
      <c r="M350" s="8">
        <v>624.22042555999997</v>
      </c>
      <c r="N350" s="8">
        <v>611.21082884999998</v>
      </c>
      <c r="O350" s="8">
        <v>602.40904288000002</v>
      </c>
      <c r="P350" s="8">
        <v>596.89256608000005</v>
      </c>
      <c r="Q350" s="8">
        <v>593.72857362000002</v>
      </c>
      <c r="R350" s="8">
        <v>589.39430091999998</v>
      </c>
      <c r="S350" s="8">
        <v>581.51677523000001</v>
      </c>
      <c r="T350" s="8">
        <v>566.94210300999998</v>
      </c>
      <c r="U350" s="8">
        <v>555.65118616999996</v>
      </c>
      <c r="V350" s="8">
        <v>561.93084166000006</v>
      </c>
      <c r="W350" s="8">
        <v>581.53417704000003</v>
      </c>
      <c r="X350" s="8">
        <v>583.36310169000001</v>
      </c>
      <c r="Y350" s="8">
        <v>658.28062998999997</v>
      </c>
    </row>
    <row r="351" spans="1:25" x14ac:dyDescent="0.3">
      <c r="A351" s="9">
        <v>42680</v>
      </c>
      <c r="B351" s="8">
        <v>732.83619133000002</v>
      </c>
      <c r="C351" s="8">
        <v>817.62369072000001</v>
      </c>
      <c r="D351" s="8">
        <v>846.92543082999998</v>
      </c>
      <c r="E351" s="8">
        <v>848.63563699999997</v>
      </c>
      <c r="F351" s="8">
        <v>848.56961519000004</v>
      </c>
      <c r="G351" s="8">
        <v>840.43669608000005</v>
      </c>
      <c r="H351" s="8">
        <v>836.59848096999997</v>
      </c>
      <c r="I351" s="8">
        <v>829.11940630000004</v>
      </c>
      <c r="J351" s="8">
        <v>744.00937187</v>
      </c>
      <c r="K351" s="8">
        <v>662.11412886000005</v>
      </c>
      <c r="L351" s="8">
        <v>611.51410204000001</v>
      </c>
      <c r="M351" s="8">
        <v>573.34028016000002</v>
      </c>
      <c r="N351" s="8">
        <v>568.90992087999996</v>
      </c>
      <c r="O351" s="8">
        <v>568.94569624999997</v>
      </c>
      <c r="P351" s="8">
        <v>563.44503465000003</v>
      </c>
      <c r="Q351" s="8">
        <v>563.59046558</v>
      </c>
      <c r="R351" s="8">
        <v>561.26695224000002</v>
      </c>
      <c r="S351" s="8">
        <v>580.29111945</v>
      </c>
      <c r="T351" s="8">
        <v>588.63095208000004</v>
      </c>
      <c r="U351" s="8">
        <v>593.59030759999996</v>
      </c>
      <c r="V351" s="8">
        <v>591.85625361999996</v>
      </c>
      <c r="W351" s="8">
        <v>601.61395772000003</v>
      </c>
      <c r="X351" s="8">
        <v>604.85548034999999</v>
      </c>
      <c r="Y351" s="8">
        <v>681.61639355</v>
      </c>
    </row>
    <row r="352" spans="1:25" x14ac:dyDescent="0.3">
      <c r="A352" s="9">
        <v>42681</v>
      </c>
      <c r="B352" s="8">
        <v>765.88014996000004</v>
      </c>
      <c r="C352" s="8">
        <v>837.32604466999999</v>
      </c>
      <c r="D352" s="8">
        <v>853.76867731000004</v>
      </c>
      <c r="E352" s="8">
        <v>853.28538531000004</v>
      </c>
      <c r="F352" s="8">
        <v>853.88447401999997</v>
      </c>
      <c r="G352" s="8">
        <v>854.85262737000005</v>
      </c>
      <c r="H352" s="8">
        <v>877.03666003000001</v>
      </c>
      <c r="I352" s="8">
        <v>869.00503830000002</v>
      </c>
      <c r="J352" s="8">
        <v>784.48847426999998</v>
      </c>
      <c r="K352" s="8">
        <v>689.89101701000004</v>
      </c>
      <c r="L352" s="8">
        <v>616.77700096000001</v>
      </c>
      <c r="M352" s="8">
        <v>586.62919170999999</v>
      </c>
      <c r="N352" s="8">
        <v>587.95304325999996</v>
      </c>
      <c r="O352" s="8">
        <v>577.63056161999998</v>
      </c>
      <c r="P352" s="8">
        <v>570.88146405999998</v>
      </c>
      <c r="Q352" s="8">
        <v>570.91483005999999</v>
      </c>
      <c r="R352" s="8">
        <v>570.31972971000005</v>
      </c>
      <c r="S352" s="8">
        <v>587.04220742999996</v>
      </c>
      <c r="T352" s="8">
        <v>595.99439127999995</v>
      </c>
      <c r="U352" s="8">
        <v>598.62923863000003</v>
      </c>
      <c r="V352" s="8">
        <v>594.68829154000002</v>
      </c>
      <c r="W352" s="8">
        <v>594.26607526999999</v>
      </c>
      <c r="X352" s="8">
        <v>621.58389574</v>
      </c>
      <c r="Y352" s="8">
        <v>685.87526910999998</v>
      </c>
    </row>
    <row r="353" spans="1:25" x14ac:dyDescent="0.3">
      <c r="A353" s="9">
        <v>42682</v>
      </c>
      <c r="B353" s="8">
        <v>751.70404556000005</v>
      </c>
      <c r="C353" s="8">
        <v>837.97268991999999</v>
      </c>
      <c r="D353" s="8">
        <v>858.13627760999998</v>
      </c>
      <c r="E353" s="8">
        <v>849.65660682999999</v>
      </c>
      <c r="F353" s="8">
        <v>855.01047442000004</v>
      </c>
      <c r="G353" s="8">
        <v>864.34614643999998</v>
      </c>
      <c r="H353" s="8">
        <v>878.69332368000005</v>
      </c>
      <c r="I353" s="8">
        <v>827.95675495</v>
      </c>
      <c r="J353" s="8">
        <v>726.75258590999999</v>
      </c>
      <c r="K353" s="8">
        <v>689.75927244000002</v>
      </c>
      <c r="L353" s="8">
        <v>605.86988682000003</v>
      </c>
      <c r="M353" s="8">
        <v>588.29427181000005</v>
      </c>
      <c r="N353" s="8">
        <v>571.68334506999997</v>
      </c>
      <c r="O353" s="8">
        <v>571.52265206000004</v>
      </c>
      <c r="P353" s="8">
        <v>564.17896081000004</v>
      </c>
      <c r="Q353" s="8">
        <v>557.78123875000006</v>
      </c>
      <c r="R353" s="8">
        <v>556.75741602000005</v>
      </c>
      <c r="S353" s="8">
        <v>575.71631527</v>
      </c>
      <c r="T353" s="8">
        <v>598.50211390000004</v>
      </c>
      <c r="U353" s="8">
        <v>603.10274396</v>
      </c>
      <c r="V353" s="8">
        <v>603.44681589000004</v>
      </c>
      <c r="W353" s="8">
        <v>607.17986881000002</v>
      </c>
      <c r="X353" s="8">
        <v>621.85594019999996</v>
      </c>
      <c r="Y353" s="8">
        <v>685.66964081000003</v>
      </c>
    </row>
    <row r="354" spans="1:25" x14ac:dyDescent="0.3">
      <c r="A354" s="9">
        <v>42683</v>
      </c>
      <c r="B354" s="8">
        <v>768.04683269999998</v>
      </c>
      <c r="C354" s="8">
        <v>854.82657489999997</v>
      </c>
      <c r="D354" s="8">
        <v>870.08214195999994</v>
      </c>
      <c r="E354" s="8">
        <v>867.18588404000002</v>
      </c>
      <c r="F354" s="8">
        <v>865.06484043</v>
      </c>
      <c r="G354" s="8">
        <v>861.64985326999999</v>
      </c>
      <c r="H354" s="8">
        <v>849.68090384000004</v>
      </c>
      <c r="I354" s="8">
        <v>818.50868645000003</v>
      </c>
      <c r="J354" s="8">
        <v>755.43290931000001</v>
      </c>
      <c r="K354" s="8">
        <v>694.76752294000005</v>
      </c>
      <c r="L354" s="8">
        <v>624.15964257999997</v>
      </c>
      <c r="M354" s="8">
        <v>592.35732099999996</v>
      </c>
      <c r="N354" s="8">
        <v>585.37968174000002</v>
      </c>
      <c r="O354" s="8">
        <v>588.02165524999998</v>
      </c>
      <c r="P354" s="8">
        <v>583.80583137999997</v>
      </c>
      <c r="Q354" s="8">
        <v>578.86846027000001</v>
      </c>
      <c r="R354" s="8">
        <v>580.61682836</v>
      </c>
      <c r="S354" s="8">
        <v>587.56574787</v>
      </c>
      <c r="T354" s="8">
        <v>612.36433695000005</v>
      </c>
      <c r="U354" s="8">
        <v>622.94876245</v>
      </c>
      <c r="V354" s="8">
        <v>654.54291803000001</v>
      </c>
      <c r="W354" s="8">
        <v>675.7453332</v>
      </c>
      <c r="X354" s="8">
        <v>661.67955341000004</v>
      </c>
      <c r="Y354" s="8">
        <v>666.51011438</v>
      </c>
    </row>
    <row r="355" spans="1:25" x14ac:dyDescent="0.3">
      <c r="A355" s="9">
        <v>42684</v>
      </c>
      <c r="B355" s="8">
        <v>758.39997172000005</v>
      </c>
      <c r="C355" s="8">
        <v>847.17149194000001</v>
      </c>
      <c r="D355" s="8">
        <v>865.25659009000003</v>
      </c>
      <c r="E355" s="8">
        <v>863.61949059999995</v>
      </c>
      <c r="F355" s="8">
        <v>869.83229754000001</v>
      </c>
      <c r="G355" s="8">
        <v>873.30557294000005</v>
      </c>
      <c r="H355" s="8">
        <v>842.64853656000003</v>
      </c>
      <c r="I355" s="8">
        <v>826.79985958999998</v>
      </c>
      <c r="J355" s="8">
        <v>774.24480202999996</v>
      </c>
      <c r="K355" s="8">
        <v>692.33992302000001</v>
      </c>
      <c r="L355" s="8">
        <v>619.90563646999999</v>
      </c>
      <c r="M355" s="8">
        <v>594.77384744999995</v>
      </c>
      <c r="N355" s="8">
        <v>626.65381708999996</v>
      </c>
      <c r="O355" s="8">
        <v>644.99053437999999</v>
      </c>
      <c r="P355" s="8">
        <v>641.06621496000002</v>
      </c>
      <c r="Q355" s="8">
        <v>646.34384523999995</v>
      </c>
      <c r="R355" s="8">
        <v>650.05801231999999</v>
      </c>
      <c r="S355" s="8">
        <v>634.93619622999995</v>
      </c>
      <c r="T355" s="8">
        <v>609.49801781999997</v>
      </c>
      <c r="U355" s="8">
        <v>618.95345879000001</v>
      </c>
      <c r="V355" s="8">
        <v>605.53990142999999</v>
      </c>
      <c r="W355" s="8">
        <v>606.62546419</v>
      </c>
      <c r="X355" s="8">
        <v>614.62212464000004</v>
      </c>
      <c r="Y355" s="8">
        <v>672.10470633</v>
      </c>
    </row>
    <row r="356" spans="1:25" x14ac:dyDescent="0.3">
      <c r="A356" s="9">
        <v>42685</v>
      </c>
      <c r="B356" s="8">
        <v>741.81191860000001</v>
      </c>
      <c r="C356" s="8">
        <v>843.76547782</v>
      </c>
      <c r="D356" s="8">
        <v>897.17831040999999</v>
      </c>
      <c r="E356" s="8">
        <v>862.45685563999996</v>
      </c>
      <c r="F356" s="8">
        <v>862.56433369000001</v>
      </c>
      <c r="G356" s="8">
        <v>872.67057997999996</v>
      </c>
      <c r="H356" s="8">
        <v>869.17250430000001</v>
      </c>
      <c r="I356" s="8">
        <v>835.44677285</v>
      </c>
      <c r="J356" s="8">
        <v>760.18988110999999</v>
      </c>
      <c r="K356" s="8">
        <v>678.32083301</v>
      </c>
      <c r="L356" s="8">
        <v>603.69136854999999</v>
      </c>
      <c r="M356" s="8">
        <v>581.77199628999995</v>
      </c>
      <c r="N356" s="8">
        <v>597.18276545000003</v>
      </c>
      <c r="O356" s="8">
        <v>599.24172383999996</v>
      </c>
      <c r="P356" s="8">
        <v>598.44774468000003</v>
      </c>
      <c r="Q356" s="8">
        <v>635.74383882999996</v>
      </c>
      <c r="R356" s="8">
        <v>645.88880945999995</v>
      </c>
      <c r="S356" s="8">
        <v>654.88994418000004</v>
      </c>
      <c r="T356" s="8">
        <v>605.52578650999999</v>
      </c>
      <c r="U356" s="8">
        <v>602.30057262000003</v>
      </c>
      <c r="V356" s="8">
        <v>616.32358671999998</v>
      </c>
      <c r="W356" s="8">
        <v>622.44507010999996</v>
      </c>
      <c r="X356" s="8">
        <v>663.26823768999998</v>
      </c>
      <c r="Y356" s="8">
        <v>736.86122293999995</v>
      </c>
    </row>
    <row r="357" spans="1:25" x14ac:dyDescent="0.3">
      <c r="A357" s="9">
        <v>42686</v>
      </c>
      <c r="B357" s="8">
        <v>727.42384708999998</v>
      </c>
      <c r="C357" s="8">
        <v>813.27888496000003</v>
      </c>
      <c r="D357" s="8">
        <v>871.08455511</v>
      </c>
      <c r="E357" s="8">
        <v>879.68913054999996</v>
      </c>
      <c r="F357" s="8">
        <v>884.33373862999997</v>
      </c>
      <c r="G357" s="8">
        <v>874.77979641000002</v>
      </c>
      <c r="H357" s="8">
        <v>850.98880154999995</v>
      </c>
      <c r="I357" s="8">
        <v>824.31005338</v>
      </c>
      <c r="J357" s="8">
        <v>735.81979209999997</v>
      </c>
      <c r="K357" s="8">
        <v>630.21714304</v>
      </c>
      <c r="L357" s="8">
        <v>568.03242769999997</v>
      </c>
      <c r="M357" s="8">
        <v>526.47530332999997</v>
      </c>
      <c r="N357" s="8">
        <v>520.49895719000006</v>
      </c>
      <c r="O357" s="8">
        <v>524.09797743000001</v>
      </c>
      <c r="P357" s="8">
        <v>548.46884924999995</v>
      </c>
      <c r="Q357" s="8">
        <v>551.10605788999999</v>
      </c>
      <c r="R357" s="8">
        <v>547.08310996</v>
      </c>
      <c r="S357" s="8">
        <v>547.74834411999996</v>
      </c>
      <c r="T357" s="8">
        <v>585.81488257000001</v>
      </c>
      <c r="U357" s="8">
        <v>565.36952828000005</v>
      </c>
      <c r="V357" s="8">
        <v>534.07497010999998</v>
      </c>
      <c r="W357" s="8">
        <v>523.32395177000001</v>
      </c>
      <c r="X357" s="8">
        <v>535.94323368000005</v>
      </c>
      <c r="Y357" s="8">
        <v>619.59136762000003</v>
      </c>
    </row>
    <row r="358" spans="1:25" x14ac:dyDescent="0.3">
      <c r="A358" s="9">
        <v>42687</v>
      </c>
      <c r="B358" s="8">
        <v>709.11058907999995</v>
      </c>
      <c r="C358" s="8">
        <v>806.60225352999998</v>
      </c>
      <c r="D358" s="8">
        <v>861.48511589999998</v>
      </c>
      <c r="E358" s="8">
        <v>869.66265509000004</v>
      </c>
      <c r="F358" s="8">
        <v>873.51180034000004</v>
      </c>
      <c r="G358" s="8">
        <v>867.60982915</v>
      </c>
      <c r="H358" s="8">
        <v>845.00507264999999</v>
      </c>
      <c r="I358" s="8">
        <v>828.73310993999996</v>
      </c>
      <c r="J358" s="8">
        <v>747.30345427999998</v>
      </c>
      <c r="K358" s="8">
        <v>659.36560765000002</v>
      </c>
      <c r="L358" s="8">
        <v>580.81664810999996</v>
      </c>
      <c r="M358" s="8">
        <v>571.07264660999999</v>
      </c>
      <c r="N358" s="8">
        <v>554.47756444000004</v>
      </c>
      <c r="O358" s="8">
        <v>542.92929887000003</v>
      </c>
      <c r="P358" s="8">
        <v>532.65590710000004</v>
      </c>
      <c r="Q358" s="8">
        <v>531.42212945000006</v>
      </c>
      <c r="R358" s="8">
        <v>533.25734365000005</v>
      </c>
      <c r="S358" s="8">
        <v>565.36661205999997</v>
      </c>
      <c r="T358" s="8">
        <v>623.36330393000003</v>
      </c>
      <c r="U358" s="8">
        <v>555.73812110999995</v>
      </c>
      <c r="V358" s="8">
        <v>485.10164715000002</v>
      </c>
      <c r="W358" s="8">
        <v>498.42821156999997</v>
      </c>
      <c r="X358" s="8">
        <v>542.14968332000001</v>
      </c>
      <c r="Y358" s="8">
        <v>608.26592228000004</v>
      </c>
    </row>
    <row r="359" spans="1:25" x14ac:dyDescent="0.3">
      <c r="A359" s="9">
        <v>42688</v>
      </c>
      <c r="B359" s="8">
        <v>718.20122217000005</v>
      </c>
      <c r="C359" s="8">
        <v>825.37544758000001</v>
      </c>
      <c r="D359" s="8">
        <v>856.68593370999997</v>
      </c>
      <c r="E359" s="8">
        <v>855.09486070000003</v>
      </c>
      <c r="F359" s="8">
        <v>910.81760225999994</v>
      </c>
      <c r="G359" s="8">
        <v>953.77697216000001</v>
      </c>
      <c r="H359" s="8">
        <v>953.95561486999998</v>
      </c>
      <c r="I359" s="8">
        <v>904.14980668999999</v>
      </c>
      <c r="J359" s="8">
        <v>818.23866813999996</v>
      </c>
      <c r="K359" s="8">
        <v>748.49168019000001</v>
      </c>
      <c r="L359" s="8">
        <v>675.93847868</v>
      </c>
      <c r="M359" s="8">
        <v>642.99867939000001</v>
      </c>
      <c r="N359" s="8">
        <v>653.13539619999995</v>
      </c>
      <c r="O359" s="8">
        <v>653.90685301999997</v>
      </c>
      <c r="P359" s="8">
        <v>661.23176384999999</v>
      </c>
      <c r="Q359" s="8">
        <v>663.27597499000001</v>
      </c>
      <c r="R359" s="8">
        <v>658.23605805</v>
      </c>
      <c r="S359" s="8">
        <v>651.15636799000004</v>
      </c>
      <c r="T359" s="8">
        <v>641.88435697</v>
      </c>
      <c r="U359" s="8">
        <v>639.89579657000002</v>
      </c>
      <c r="V359" s="8">
        <v>638.74676635000003</v>
      </c>
      <c r="W359" s="8">
        <v>640.24695807000001</v>
      </c>
      <c r="X359" s="8">
        <v>658.66295460000003</v>
      </c>
      <c r="Y359" s="8">
        <v>750.93922305000001</v>
      </c>
    </row>
    <row r="360" spans="1:25" x14ac:dyDescent="0.3">
      <c r="A360" s="9">
        <v>42689</v>
      </c>
      <c r="B360" s="8">
        <v>848.32732933</v>
      </c>
      <c r="C360" s="8">
        <v>930.41533576999996</v>
      </c>
      <c r="D360" s="8">
        <v>944.24339935</v>
      </c>
      <c r="E360" s="8">
        <v>946.83911594000006</v>
      </c>
      <c r="F360" s="8">
        <v>951.43373435000001</v>
      </c>
      <c r="G360" s="8">
        <v>956.61207870999999</v>
      </c>
      <c r="H360" s="8">
        <v>950.27040379000005</v>
      </c>
      <c r="I360" s="8">
        <v>872.95551092000005</v>
      </c>
      <c r="J360" s="8">
        <v>806.93719480000004</v>
      </c>
      <c r="K360" s="8">
        <v>741.58031782</v>
      </c>
      <c r="L360" s="8">
        <v>669.93560187000003</v>
      </c>
      <c r="M360" s="8">
        <v>637.26555556000005</v>
      </c>
      <c r="N360" s="8">
        <v>632.55387169000005</v>
      </c>
      <c r="O360" s="8">
        <v>632.54903907999994</v>
      </c>
      <c r="P360" s="8">
        <v>644.36644921000004</v>
      </c>
      <c r="Q360" s="8">
        <v>644.99758019000001</v>
      </c>
      <c r="R360" s="8">
        <v>641.22089349999999</v>
      </c>
      <c r="S360" s="8">
        <v>636.92327902</v>
      </c>
      <c r="T360" s="8">
        <v>629.65640731999997</v>
      </c>
      <c r="U360" s="8">
        <v>634.1659674</v>
      </c>
      <c r="V360" s="8">
        <v>664.57603689999996</v>
      </c>
      <c r="W360" s="8">
        <v>674.44606519000001</v>
      </c>
      <c r="X360" s="8">
        <v>681.69459204999998</v>
      </c>
      <c r="Y360" s="8">
        <v>737.68428981</v>
      </c>
    </row>
    <row r="361" spans="1:25" x14ac:dyDescent="0.3">
      <c r="A361" s="9">
        <v>42690</v>
      </c>
      <c r="B361" s="8">
        <v>792.60054129000002</v>
      </c>
      <c r="C361" s="8">
        <v>866.43983992000005</v>
      </c>
      <c r="D361" s="8">
        <v>879.09703492999995</v>
      </c>
      <c r="E361" s="8">
        <v>885.23471295000002</v>
      </c>
      <c r="F361" s="8">
        <v>885.26458063999996</v>
      </c>
      <c r="G361" s="8">
        <v>935.39292989</v>
      </c>
      <c r="H361" s="8">
        <v>946.88964824000004</v>
      </c>
      <c r="I361" s="8">
        <v>891.47951025999998</v>
      </c>
      <c r="J361" s="8">
        <v>815.56530015999999</v>
      </c>
      <c r="K361" s="8">
        <v>728.55651734000003</v>
      </c>
      <c r="L361" s="8">
        <v>673.38875357999996</v>
      </c>
      <c r="M361" s="8">
        <v>648.77325455000005</v>
      </c>
      <c r="N361" s="8">
        <v>655.87570192999999</v>
      </c>
      <c r="O361" s="8">
        <v>678.92908625999996</v>
      </c>
      <c r="P361" s="8">
        <v>684.10974767000005</v>
      </c>
      <c r="Q361" s="8">
        <v>683.00613095999995</v>
      </c>
      <c r="R361" s="8">
        <v>670.40481461000002</v>
      </c>
      <c r="S361" s="8">
        <v>671.39289155999995</v>
      </c>
      <c r="T361" s="8">
        <v>666.05050686000004</v>
      </c>
      <c r="U361" s="8">
        <v>668.15246870999999</v>
      </c>
      <c r="V361" s="8">
        <v>670.91546659999995</v>
      </c>
      <c r="W361" s="8">
        <v>683.59839901999999</v>
      </c>
      <c r="X361" s="8">
        <v>695.96943099999999</v>
      </c>
      <c r="Y361" s="8">
        <v>786.19632971999999</v>
      </c>
    </row>
    <row r="362" spans="1:25" x14ac:dyDescent="0.3">
      <c r="A362" s="9">
        <v>42691</v>
      </c>
      <c r="B362" s="8">
        <v>873.50648249000005</v>
      </c>
      <c r="C362" s="8">
        <v>950.23258298999997</v>
      </c>
      <c r="D362" s="8">
        <v>965.93104705999997</v>
      </c>
      <c r="E362" s="8">
        <v>972.08033422000005</v>
      </c>
      <c r="F362" s="8">
        <v>971.49052814000004</v>
      </c>
      <c r="G362" s="8">
        <v>976.86328091999997</v>
      </c>
      <c r="H362" s="8">
        <v>966.32195520000005</v>
      </c>
      <c r="I362" s="8">
        <v>891.09014818000003</v>
      </c>
      <c r="J362" s="8">
        <v>812.00850552999998</v>
      </c>
      <c r="K362" s="8">
        <v>728.81144200000006</v>
      </c>
      <c r="L362" s="8">
        <v>674.49961707</v>
      </c>
      <c r="M362" s="8">
        <v>659.40775318999999</v>
      </c>
      <c r="N362" s="8">
        <v>662.77513067999996</v>
      </c>
      <c r="O362" s="8">
        <v>672.58507069999996</v>
      </c>
      <c r="P362" s="8">
        <v>674.81358117000002</v>
      </c>
      <c r="Q362" s="8">
        <v>670.98126257000001</v>
      </c>
      <c r="R362" s="8">
        <v>693.60669435</v>
      </c>
      <c r="S362" s="8">
        <v>725.51648310999997</v>
      </c>
      <c r="T362" s="8">
        <v>685.48041925999996</v>
      </c>
      <c r="U362" s="8">
        <v>617.40891410999996</v>
      </c>
      <c r="V362" s="8">
        <v>625.30713630000002</v>
      </c>
      <c r="W362" s="8">
        <v>642.91231307999999</v>
      </c>
      <c r="X362" s="8">
        <v>682.85819813000001</v>
      </c>
      <c r="Y362" s="8">
        <v>738.89952049999999</v>
      </c>
    </row>
    <row r="363" spans="1:25" x14ac:dyDescent="0.3">
      <c r="A363" s="9">
        <v>42692</v>
      </c>
      <c r="B363" s="8">
        <v>846.71005393999997</v>
      </c>
      <c r="C363" s="8">
        <v>946.98472924999999</v>
      </c>
      <c r="D363" s="8">
        <v>970.00108833000002</v>
      </c>
      <c r="E363" s="8">
        <v>970.37042875999998</v>
      </c>
      <c r="F363" s="8">
        <v>970.45818362</v>
      </c>
      <c r="G363" s="8">
        <v>973.09822383999995</v>
      </c>
      <c r="H363" s="8">
        <v>971.72494400000005</v>
      </c>
      <c r="I363" s="8">
        <v>892.50900188000003</v>
      </c>
      <c r="J363" s="8">
        <v>806.08745887999999</v>
      </c>
      <c r="K363" s="8">
        <v>725.29312768</v>
      </c>
      <c r="L363" s="8">
        <v>657.27460868000003</v>
      </c>
      <c r="M363" s="8">
        <v>648.29893657000002</v>
      </c>
      <c r="N363" s="8">
        <v>667.63646281000001</v>
      </c>
      <c r="O363" s="8">
        <v>669.89577734</v>
      </c>
      <c r="P363" s="8">
        <v>701.14024262999999</v>
      </c>
      <c r="Q363" s="8">
        <v>702.42520855999999</v>
      </c>
      <c r="R363" s="8">
        <v>701.49982994000004</v>
      </c>
      <c r="S363" s="8">
        <v>669.04824404999999</v>
      </c>
      <c r="T363" s="8">
        <v>634.70437648999996</v>
      </c>
      <c r="U363" s="8">
        <v>629.69311974000004</v>
      </c>
      <c r="V363" s="8">
        <v>625.64283816</v>
      </c>
      <c r="W363" s="8">
        <v>643.40956249999999</v>
      </c>
      <c r="X363" s="8">
        <v>668.91199399000004</v>
      </c>
      <c r="Y363" s="8">
        <v>760.13480792999997</v>
      </c>
    </row>
    <row r="364" spans="1:25" x14ac:dyDescent="0.3">
      <c r="A364" s="9">
        <v>42693</v>
      </c>
      <c r="B364" s="8">
        <v>725.78654255000004</v>
      </c>
      <c r="C364" s="8">
        <v>788.02185801999997</v>
      </c>
      <c r="D364" s="8">
        <v>852.28635753000003</v>
      </c>
      <c r="E364" s="8">
        <v>860.53831606000006</v>
      </c>
      <c r="F364" s="8">
        <v>857.75871425000003</v>
      </c>
      <c r="G364" s="8">
        <v>851.13335041000005</v>
      </c>
      <c r="H364" s="8">
        <v>820.94199084000002</v>
      </c>
      <c r="I364" s="8">
        <v>790.78568976999998</v>
      </c>
      <c r="J364" s="8">
        <v>718.11535581999999</v>
      </c>
      <c r="K364" s="8">
        <v>648.61498662999998</v>
      </c>
      <c r="L364" s="8">
        <v>617.92403041</v>
      </c>
      <c r="M364" s="8">
        <v>616.36904789000005</v>
      </c>
      <c r="N364" s="8">
        <v>605.06957695999995</v>
      </c>
      <c r="O364" s="8">
        <v>621.39353337</v>
      </c>
      <c r="P364" s="8">
        <v>640.44757341000002</v>
      </c>
      <c r="Q364" s="8">
        <v>643.77520002000006</v>
      </c>
      <c r="R364" s="8">
        <v>742.11032451000005</v>
      </c>
      <c r="S364" s="8">
        <v>735.46463401000005</v>
      </c>
      <c r="T364" s="8">
        <v>635.72224577999998</v>
      </c>
      <c r="U364" s="8">
        <v>583.19196013999999</v>
      </c>
      <c r="V364" s="8">
        <v>586.99936305999995</v>
      </c>
      <c r="W364" s="8">
        <v>605.64150269000004</v>
      </c>
      <c r="X364" s="8">
        <v>610.91188809000005</v>
      </c>
      <c r="Y364" s="8">
        <v>686.77177919999997</v>
      </c>
    </row>
    <row r="365" spans="1:25" x14ac:dyDescent="0.3">
      <c r="A365" s="9">
        <v>42694</v>
      </c>
      <c r="B365" s="8">
        <v>851.25739829999998</v>
      </c>
      <c r="C365" s="8">
        <v>942.45616876999998</v>
      </c>
      <c r="D365" s="8">
        <v>992.95952920000002</v>
      </c>
      <c r="E365" s="8">
        <v>985.60102811000002</v>
      </c>
      <c r="F365" s="8">
        <v>983.41684110000006</v>
      </c>
      <c r="G365" s="8">
        <v>969.03644182000005</v>
      </c>
      <c r="H365" s="8">
        <v>944.35508174999995</v>
      </c>
      <c r="I365" s="8">
        <v>956.24874891000002</v>
      </c>
      <c r="J365" s="8">
        <v>877.04932794000001</v>
      </c>
      <c r="K365" s="8">
        <v>757.23384959999999</v>
      </c>
      <c r="L365" s="8">
        <v>669.5648582</v>
      </c>
      <c r="M365" s="8">
        <v>641.64891313999999</v>
      </c>
      <c r="N365" s="8">
        <v>653.08395545999997</v>
      </c>
      <c r="O365" s="8">
        <v>662.43823593000002</v>
      </c>
      <c r="P365" s="8">
        <v>669.61959191999995</v>
      </c>
      <c r="Q365" s="8">
        <v>670.77566719000004</v>
      </c>
      <c r="R365" s="8">
        <v>666.50337560000003</v>
      </c>
      <c r="S365" s="8">
        <v>644.39598888</v>
      </c>
      <c r="T365" s="8">
        <v>613.93204820999995</v>
      </c>
      <c r="U365" s="8">
        <v>613.80881053999997</v>
      </c>
      <c r="V365" s="8">
        <v>615.71751483000003</v>
      </c>
      <c r="W365" s="8">
        <v>621.87396850000005</v>
      </c>
      <c r="X365" s="8">
        <v>652.30389783999999</v>
      </c>
      <c r="Y365" s="8">
        <v>748.09083932999999</v>
      </c>
    </row>
    <row r="366" spans="1:25" x14ac:dyDescent="0.3">
      <c r="A366" s="9">
        <v>42695</v>
      </c>
      <c r="B366" s="8">
        <v>856.81221431999995</v>
      </c>
      <c r="C366" s="8">
        <v>952.24451939000005</v>
      </c>
      <c r="D366" s="8">
        <v>971.11208426999997</v>
      </c>
      <c r="E366" s="8">
        <v>983.39639080999996</v>
      </c>
      <c r="F366" s="8">
        <v>980.79648404</v>
      </c>
      <c r="G366" s="8">
        <v>993.04084859</v>
      </c>
      <c r="H366" s="8">
        <v>1000.0660487</v>
      </c>
      <c r="I366" s="8">
        <v>946.02362190999997</v>
      </c>
      <c r="J366" s="8">
        <v>873.84952158999999</v>
      </c>
      <c r="K366" s="8">
        <v>793.41046896</v>
      </c>
      <c r="L366" s="8">
        <v>721.45197079000002</v>
      </c>
      <c r="M366" s="8">
        <v>660.54830291999997</v>
      </c>
      <c r="N366" s="8">
        <v>653.62061788000005</v>
      </c>
      <c r="O366" s="8">
        <v>656.21957522000002</v>
      </c>
      <c r="P366" s="8">
        <v>676.40969715999995</v>
      </c>
      <c r="Q366" s="8">
        <v>685.47396492999997</v>
      </c>
      <c r="R366" s="8">
        <v>680.80334557000003</v>
      </c>
      <c r="S366" s="8">
        <v>661.23370514999999</v>
      </c>
      <c r="T366" s="8">
        <v>640.14514052000004</v>
      </c>
      <c r="U366" s="8">
        <v>643.82193185999995</v>
      </c>
      <c r="V366" s="8">
        <v>630.23470729999997</v>
      </c>
      <c r="W366" s="8">
        <v>638.48348974999999</v>
      </c>
      <c r="X366" s="8">
        <v>671.34891301000005</v>
      </c>
      <c r="Y366" s="8">
        <v>769.12907224000003</v>
      </c>
    </row>
    <row r="367" spans="1:25" x14ac:dyDescent="0.3">
      <c r="A367" s="9">
        <v>42696</v>
      </c>
      <c r="B367" s="8">
        <v>787.81911849999995</v>
      </c>
      <c r="C367" s="8">
        <v>877.76564872999995</v>
      </c>
      <c r="D367" s="8">
        <v>938.57884696999997</v>
      </c>
      <c r="E367" s="8">
        <v>938.98029761999999</v>
      </c>
      <c r="F367" s="8">
        <v>935.18662535999999</v>
      </c>
      <c r="G367" s="8">
        <v>926.50101539000002</v>
      </c>
      <c r="H367" s="8">
        <v>871.97775326999999</v>
      </c>
      <c r="I367" s="8">
        <v>803.10646119</v>
      </c>
      <c r="J367" s="8">
        <v>736.06334435999997</v>
      </c>
      <c r="K367" s="8">
        <v>662.81200131000003</v>
      </c>
      <c r="L367" s="8">
        <v>639.18001314000003</v>
      </c>
      <c r="M367" s="8">
        <v>659.39958154999999</v>
      </c>
      <c r="N367" s="8">
        <v>665.61227274999999</v>
      </c>
      <c r="O367" s="8">
        <v>689.45412832</v>
      </c>
      <c r="P367" s="8">
        <v>761.38653098999998</v>
      </c>
      <c r="Q367" s="8">
        <v>805.03319003000001</v>
      </c>
      <c r="R367" s="8">
        <v>835.18227566999997</v>
      </c>
      <c r="S367" s="8">
        <v>797.93119565999996</v>
      </c>
      <c r="T367" s="8">
        <v>787.69367518000001</v>
      </c>
      <c r="U367" s="8">
        <v>785.36271481000006</v>
      </c>
      <c r="V367" s="8">
        <v>782.74326209000003</v>
      </c>
      <c r="W367" s="8">
        <v>796.77874369000006</v>
      </c>
      <c r="X367" s="8">
        <v>828.44256959999996</v>
      </c>
      <c r="Y367" s="8">
        <v>876.30192685999998</v>
      </c>
    </row>
    <row r="368" spans="1:25" x14ac:dyDescent="0.3">
      <c r="A368" s="9">
        <v>42697</v>
      </c>
      <c r="B368" s="8">
        <v>971.87025840000001</v>
      </c>
      <c r="C368" s="8">
        <v>1006.90752854</v>
      </c>
      <c r="D368" s="8">
        <v>1025.4440221699999</v>
      </c>
      <c r="E368" s="8">
        <v>1032.6114367499999</v>
      </c>
      <c r="F368" s="8">
        <v>1024.8970028399999</v>
      </c>
      <c r="G368" s="8">
        <v>1014.04868928</v>
      </c>
      <c r="H368" s="8">
        <v>960.65237506000005</v>
      </c>
      <c r="I368" s="8">
        <v>884.62802812999996</v>
      </c>
      <c r="J368" s="8">
        <v>803.72859275999997</v>
      </c>
      <c r="K368" s="8">
        <v>724.00283444000002</v>
      </c>
      <c r="L368" s="8">
        <v>663.25540689000002</v>
      </c>
      <c r="M368" s="8">
        <v>654.68644756000003</v>
      </c>
      <c r="N368" s="8">
        <v>674.36496814999998</v>
      </c>
      <c r="O368" s="8">
        <v>686.18949350000003</v>
      </c>
      <c r="P368" s="8">
        <v>683.30075718000001</v>
      </c>
      <c r="Q368" s="8">
        <v>685.84319102999996</v>
      </c>
      <c r="R368" s="8">
        <v>686.39449791000004</v>
      </c>
      <c r="S368" s="8">
        <v>663.82321459000002</v>
      </c>
      <c r="T368" s="8">
        <v>655.53934698</v>
      </c>
      <c r="U368" s="8">
        <v>652.33622522999997</v>
      </c>
      <c r="V368" s="8">
        <v>658.17872512999998</v>
      </c>
      <c r="W368" s="8">
        <v>659.30027479</v>
      </c>
      <c r="X368" s="8">
        <v>681.53254059999995</v>
      </c>
      <c r="Y368" s="8">
        <v>756.43537900000001</v>
      </c>
    </row>
    <row r="369" spans="1:25" x14ac:dyDescent="0.3">
      <c r="A369" s="9">
        <v>42698</v>
      </c>
      <c r="B369" s="8">
        <v>874.28016037999998</v>
      </c>
      <c r="C369" s="8">
        <v>969.04685844999995</v>
      </c>
      <c r="D369" s="8">
        <v>1024.61546825</v>
      </c>
      <c r="E369" s="8">
        <v>1028.14799909</v>
      </c>
      <c r="F369" s="8">
        <v>1030.1624205999999</v>
      </c>
      <c r="G369" s="8">
        <v>1015.24166374</v>
      </c>
      <c r="H369" s="8">
        <v>958.03843778999999</v>
      </c>
      <c r="I369" s="8">
        <v>906.40963740999996</v>
      </c>
      <c r="J369" s="8">
        <v>838.01871018999998</v>
      </c>
      <c r="K369" s="8">
        <v>756.73650884999995</v>
      </c>
      <c r="L369" s="8">
        <v>682.77101876999996</v>
      </c>
      <c r="M369" s="8">
        <v>664.33328773000005</v>
      </c>
      <c r="N369" s="8">
        <v>676.01784740000005</v>
      </c>
      <c r="O369" s="8">
        <v>691.10547359999998</v>
      </c>
      <c r="P369" s="8">
        <v>696.71210490999999</v>
      </c>
      <c r="Q369" s="8">
        <v>696.34224155000004</v>
      </c>
      <c r="R369" s="8">
        <v>690.45320677999996</v>
      </c>
      <c r="S369" s="8">
        <v>662.45266548999996</v>
      </c>
      <c r="T369" s="8">
        <v>645.08953596000003</v>
      </c>
      <c r="U369" s="8">
        <v>646.83758952999995</v>
      </c>
      <c r="V369" s="8">
        <v>652.29002806999995</v>
      </c>
      <c r="W369" s="8">
        <v>659.43904414999997</v>
      </c>
      <c r="X369" s="8">
        <v>682.62206924999998</v>
      </c>
      <c r="Y369" s="8">
        <v>776.41273364000006</v>
      </c>
    </row>
    <row r="370" spans="1:25" x14ac:dyDescent="0.3">
      <c r="A370" s="9">
        <v>42699</v>
      </c>
      <c r="B370" s="8">
        <v>872.11116127000003</v>
      </c>
      <c r="C370" s="8">
        <v>962.90200320999998</v>
      </c>
      <c r="D370" s="8">
        <v>1011.5529387300001</v>
      </c>
      <c r="E370" s="8">
        <v>1014.331738</v>
      </c>
      <c r="F370" s="8">
        <v>1014.54973309</v>
      </c>
      <c r="G370" s="8">
        <v>1001.64477329</v>
      </c>
      <c r="H370" s="8">
        <v>948.04890297999998</v>
      </c>
      <c r="I370" s="8">
        <v>902.88914364000004</v>
      </c>
      <c r="J370" s="8">
        <v>822.19587304000004</v>
      </c>
      <c r="K370" s="8">
        <v>737.02738926999996</v>
      </c>
      <c r="L370" s="8">
        <v>664.75973418000001</v>
      </c>
      <c r="M370" s="8">
        <v>652.07219240999996</v>
      </c>
      <c r="N370" s="8">
        <v>667.27661336999995</v>
      </c>
      <c r="O370" s="8">
        <v>674.33781305000002</v>
      </c>
      <c r="P370" s="8">
        <v>677.71821410999996</v>
      </c>
      <c r="Q370" s="8">
        <v>680.57475611999996</v>
      </c>
      <c r="R370" s="8">
        <v>680.30357626</v>
      </c>
      <c r="S370" s="8">
        <v>659.54603537000003</v>
      </c>
      <c r="T370" s="8">
        <v>631.86222867000004</v>
      </c>
      <c r="U370" s="8">
        <v>629.7957887</v>
      </c>
      <c r="V370" s="8">
        <v>643.00019941000005</v>
      </c>
      <c r="W370" s="8">
        <v>659.30298769000001</v>
      </c>
      <c r="X370" s="8">
        <v>686.87072839999996</v>
      </c>
      <c r="Y370" s="8">
        <v>783.45018837999999</v>
      </c>
    </row>
    <row r="371" spans="1:25" x14ac:dyDescent="0.3">
      <c r="A371" s="9">
        <v>42700</v>
      </c>
      <c r="B371" s="8">
        <v>883.62750100000005</v>
      </c>
      <c r="C371" s="8">
        <v>947.94694858000003</v>
      </c>
      <c r="D371" s="8">
        <v>983.95033014000001</v>
      </c>
      <c r="E371" s="8">
        <v>985.47410391999995</v>
      </c>
      <c r="F371" s="8">
        <v>990.08057702999997</v>
      </c>
      <c r="G371" s="8">
        <v>987.13895761000003</v>
      </c>
      <c r="H371" s="8">
        <v>977.40559425000004</v>
      </c>
      <c r="I371" s="8">
        <v>958.74409052999999</v>
      </c>
      <c r="J371" s="8">
        <v>864.21483051999996</v>
      </c>
      <c r="K371" s="8">
        <v>755.11734189000003</v>
      </c>
      <c r="L371" s="8">
        <v>664.35936026000002</v>
      </c>
      <c r="M371" s="8">
        <v>639.30669332000002</v>
      </c>
      <c r="N371" s="8">
        <v>652.10107168000002</v>
      </c>
      <c r="O371" s="8">
        <v>658.29862212</v>
      </c>
      <c r="P371" s="8">
        <v>667.93070840999997</v>
      </c>
      <c r="Q371" s="8">
        <v>669.34774291999997</v>
      </c>
      <c r="R371" s="8">
        <v>664.29318828999999</v>
      </c>
      <c r="S371" s="8">
        <v>638.28615879999995</v>
      </c>
      <c r="T371" s="8">
        <v>619.24060584999995</v>
      </c>
      <c r="U371" s="8">
        <v>622.32619764000003</v>
      </c>
      <c r="V371" s="8">
        <v>631.23496892000003</v>
      </c>
      <c r="W371" s="8">
        <v>641.35306596999999</v>
      </c>
      <c r="X371" s="8">
        <v>653.36704462</v>
      </c>
      <c r="Y371" s="8">
        <v>728.16592132999995</v>
      </c>
    </row>
    <row r="372" spans="1:25" x14ac:dyDescent="0.3">
      <c r="A372" s="9">
        <v>42701</v>
      </c>
      <c r="B372" s="8">
        <v>850.17652390000001</v>
      </c>
      <c r="C372" s="8">
        <v>926.20845379000002</v>
      </c>
      <c r="D372" s="8">
        <v>983.32918632999997</v>
      </c>
      <c r="E372" s="8">
        <v>979.16567757999997</v>
      </c>
      <c r="F372" s="8">
        <v>976.89407472000005</v>
      </c>
      <c r="G372" s="8">
        <v>978.04794061999996</v>
      </c>
      <c r="H372" s="8">
        <v>974.49087020000002</v>
      </c>
      <c r="I372" s="8">
        <v>954.65528329999995</v>
      </c>
      <c r="J372" s="8">
        <v>871.59162975000004</v>
      </c>
      <c r="K372" s="8">
        <v>764.92520918000002</v>
      </c>
      <c r="L372" s="8">
        <v>673.94776530000001</v>
      </c>
      <c r="M372" s="8">
        <v>645.22070599000006</v>
      </c>
      <c r="N372" s="8">
        <v>654.16477828999996</v>
      </c>
      <c r="O372" s="8">
        <v>663.75602128000003</v>
      </c>
      <c r="P372" s="8">
        <v>676.07419216000005</v>
      </c>
      <c r="Q372" s="8">
        <v>675.29672194</v>
      </c>
      <c r="R372" s="8">
        <v>667.84878373000004</v>
      </c>
      <c r="S372" s="8">
        <v>647.62082755999995</v>
      </c>
      <c r="T372" s="8">
        <v>615.04317057000003</v>
      </c>
      <c r="U372" s="8">
        <v>617.30619320000005</v>
      </c>
      <c r="V372" s="8">
        <v>629.78367145000004</v>
      </c>
      <c r="W372" s="8">
        <v>648.26178531999994</v>
      </c>
      <c r="X372" s="8">
        <v>676.33484081999995</v>
      </c>
      <c r="Y372" s="8">
        <v>770.26371663999998</v>
      </c>
    </row>
    <row r="373" spans="1:25" x14ac:dyDescent="0.3">
      <c r="A373" s="9">
        <v>42702</v>
      </c>
      <c r="B373" s="8">
        <v>814.50141073999998</v>
      </c>
      <c r="C373" s="8">
        <v>902.98856770999998</v>
      </c>
      <c r="D373" s="8">
        <v>971.28038251999999</v>
      </c>
      <c r="E373" s="8">
        <v>984.59074710000004</v>
      </c>
      <c r="F373" s="8">
        <v>983.99912704999997</v>
      </c>
      <c r="G373" s="8">
        <v>972.60875622000003</v>
      </c>
      <c r="H373" s="8">
        <v>941.56833469000003</v>
      </c>
      <c r="I373" s="8">
        <v>906.74225389000003</v>
      </c>
      <c r="J373" s="8">
        <v>834.44030271999998</v>
      </c>
      <c r="K373" s="8">
        <v>751.21170257999995</v>
      </c>
      <c r="L373" s="8">
        <v>702.77885535999997</v>
      </c>
      <c r="M373" s="8">
        <v>672.04507175000003</v>
      </c>
      <c r="N373" s="8">
        <v>682.37344355000005</v>
      </c>
      <c r="O373" s="8">
        <v>696.20078216000002</v>
      </c>
      <c r="P373" s="8">
        <v>700.35362469999995</v>
      </c>
      <c r="Q373" s="8">
        <v>701.70113607999997</v>
      </c>
      <c r="R373" s="8">
        <v>699.24778448999996</v>
      </c>
      <c r="S373" s="8">
        <v>690.29371221999997</v>
      </c>
      <c r="T373" s="8">
        <v>643.36950985999999</v>
      </c>
      <c r="U373" s="8">
        <v>642.94362569999998</v>
      </c>
      <c r="V373" s="8">
        <v>666.20840772999998</v>
      </c>
      <c r="W373" s="8">
        <v>675.01894816000004</v>
      </c>
      <c r="X373" s="8">
        <v>704.11420353000005</v>
      </c>
      <c r="Y373" s="8">
        <v>767.35457921</v>
      </c>
    </row>
    <row r="374" spans="1:25" x14ac:dyDescent="0.3">
      <c r="A374" s="9">
        <v>42703</v>
      </c>
      <c r="B374" s="8">
        <v>854.34390595000002</v>
      </c>
      <c r="C374" s="8">
        <v>946.26427861000002</v>
      </c>
      <c r="D374" s="8">
        <v>1008.95194202</v>
      </c>
      <c r="E374" s="8">
        <v>1014.4271267</v>
      </c>
      <c r="F374" s="8">
        <v>1010.23061911</v>
      </c>
      <c r="G374" s="8">
        <v>998.86696720999998</v>
      </c>
      <c r="H374" s="8">
        <v>939.24783447000004</v>
      </c>
      <c r="I374" s="8">
        <v>867.27757969000004</v>
      </c>
      <c r="J374" s="8">
        <v>786.71625359999996</v>
      </c>
      <c r="K374" s="8">
        <v>746.71049643000003</v>
      </c>
      <c r="L374" s="8">
        <v>715.68372450000004</v>
      </c>
      <c r="M374" s="8">
        <v>721.60621303000005</v>
      </c>
      <c r="N374" s="8">
        <v>752.77873758999999</v>
      </c>
      <c r="O374" s="8">
        <v>759.46498277000001</v>
      </c>
      <c r="P374" s="8">
        <v>759.56768721000003</v>
      </c>
      <c r="Q374" s="8">
        <v>759.21183031999999</v>
      </c>
      <c r="R374" s="8">
        <v>756.91366896</v>
      </c>
      <c r="S374" s="8">
        <v>731.94572751999999</v>
      </c>
      <c r="T374" s="8">
        <v>691.94225427000003</v>
      </c>
      <c r="U374" s="8">
        <v>688.26689848000001</v>
      </c>
      <c r="V374" s="8">
        <v>680.37686500999996</v>
      </c>
      <c r="W374" s="8">
        <v>689.40565848999995</v>
      </c>
      <c r="X374" s="8">
        <v>716.03021460000002</v>
      </c>
      <c r="Y374" s="8">
        <v>797.58614279999995</v>
      </c>
    </row>
    <row r="375" spans="1:25" x14ac:dyDescent="0.3">
      <c r="A375" s="9">
        <v>42704</v>
      </c>
      <c r="B375" s="8">
        <v>895.64592506999998</v>
      </c>
      <c r="C375" s="8">
        <v>982.02680941000006</v>
      </c>
      <c r="D375" s="8">
        <v>1034.2571815399999</v>
      </c>
      <c r="E375" s="8">
        <v>1034.61227779</v>
      </c>
      <c r="F375" s="8">
        <v>1036.99665323</v>
      </c>
      <c r="G375" s="8">
        <v>1028.2180869399999</v>
      </c>
      <c r="H375" s="8">
        <v>977.58068788000003</v>
      </c>
      <c r="I375" s="8">
        <v>905.34172457</v>
      </c>
      <c r="J375" s="8">
        <v>828.92479093999998</v>
      </c>
      <c r="K375" s="8">
        <v>780.95233188999998</v>
      </c>
      <c r="L375" s="8">
        <v>712.49226779000003</v>
      </c>
      <c r="M375" s="8">
        <v>702.64099264000004</v>
      </c>
      <c r="N375" s="8">
        <v>724.05027568000003</v>
      </c>
      <c r="O375" s="8">
        <v>727.24056383000004</v>
      </c>
      <c r="P375" s="8">
        <v>731.12292368999999</v>
      </c>
      <c r="Q375" s="8">
        <v>731.06394768999996</v>
      </c>
      <c r="R375" s="8">
        <v>726.44060019999995</v>
      </c>
      <c r="S375" s="8">
        <v>709.42970716000002</v>
      </c>
      <c r="T375" s="8">
        <v>680.54142528</v>
      </c>
      <c r="U375" s="8">
        <v>679.89623513000004</v>
      </c>
      <c r="V375" s="8">
        <v>668.77667484000006</v>
      </c>
      <c r="W375" s="8">
        <v>676.37933538000004</v>
      </c>
      <c r="X375" s="8">
        <v>691.29350125999997</v>
      </c>
      <c r="Y375" s="8">
        <v>776.69096012</v>
      </c>
    </row>
    <row r="377" spans="1:25" x14ac:dyDescent="0.3">
      <c r="A377" s="119" t="s">
        <v>2</v>
      </c>
      <c r="B377" s="122" t="s">
        <v>113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4"/>
    </row>
    <row r="378" spans="1:25" x14ac:dyDescent="0.3">
      <c r="A378" s="12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42675</v>
      </c>
      <c r="B379" s="8">
        <v>836.15455049000002</v>
      </c>
      <c r="C379" s="8">
        <v>937.18529255999999</v>
      </c>
      <c r="D379" s="8">
        <v>969.71963287999995</v>
      </c>
      <c r="E379" s="8">
        <v>982.35936267</v>
      </c>
      <c r="F379" s="8">
        <v>980.76708293000002</v>
      </c>
      <c r="G379" s="8">
        <v>967.76557673000002</v>
      </c>
      <c r="H379" s="8">
        <v>931.98849393</v>
      </c>
      <c r="I379" s="8">
        <v>896.21829148999996</v>
      </c>
      <c r="J379" s="8">
        <v>817.10523878000004</v>
      </c>
      <c r="K379" s="8">
        <v>737.04177639</v>
      </c>
      <c r="L379" s="8">
        <v>652.78868446000001</v>
      </c>
      <c r="M379" s="8">
        <v>605.05357184000002</v>
      </c>
      <c r="N379" s="8">
        <v>606.24206249999997</v>
      </c>
      <c r="O379" s="8">
        <v>611.32952176000003</v>
      </c>
      <c r="P379" s="8">
        <v>621.82811407999998</v>
      </c>
      <c r="Q379" s="8">
        <v>621.63991749000002</v>
      </c>
      <c r="R379" s="8">
        <v>620.10788392999996</v>
      </c>
      <c r="S379" s="8">
        <v>603.99517655</v>
      </c>
      <c r="T379" s="8">
        <v>615.65994037999997</v>
      </c>
      <c r="U379" s="8">
        <v>622.23986362999995</v>
      </c>
      <c r="V379" s="8">
        <v>610.43246723000004</v>
      </c>
      <c r="W379" s="8">
        <v>604.05047560000003</v>
      </c>
      <c r="X379" s="8">
        <v>612.31212974000005</v>
      </c>
      <c r="Y379" s="8">
        <v>704.35594325</v>
      </c>
    </row>
    <row r="380" spans="1:25" x14ac:dyDescent="0.3">
      <c r="A380" s="9">
        <v>42676</v>
      </c>
      <c r="B380" s="8">
        <v>837.39798392</v>
      </c>
      <c r="C380" s="8">
        <v>954.45835234000003</v>
      </c>
      <c r="D380" s="8">
        <v>990.96360844000003</v>
      </c>
      <c r="E380" s="8">
        <v>998.36218408000002</v>
      </c>
      <c r="F380" s="8">
        <v>999.13351334000004</v>
      </c>
      <c r="G380" s="8">
        <v>969.32924233000006</v>
      </c>
      <c r="H380" s="8">
        <v>971.87740812000004</v>
      </c>
      <c r="I380" s="8">
        <v>942.34331193000003</v>
      </c>
      <c r="J380" s="8">
        <v>800.09325403000003</v>
      </c>
      <c r="K380" s="8">
        <v>690.96003439000003</v>
      </c>
      <c r="L380" s="8">
        <v>662.78298920999998</v>
      </c>
      <c r="M380" s="8">
        <v>650.51782160000005</v>
      </c>
      <c r="N380" s="8">
        <v>667.55649751999999</v>
      </c>
      <c r="O380" s="8">
        <v>695.29551336999998</v>
      </c>
      <c r="P380" s="8">
        <v>689.82235897999999</v>
      </c>
      <c r="Q380" s="8">
        <v>687.17583515000001</v>
      </c>
      <c r="R380" s="8">
        <v>687.09815761000004</v>
      </c>
      <c r="S380" s="8">
        <v>677.48170673000004</v>
      </c>
      <c r="T380" s="8">
        <v>695.03185837000001</v>
      </c>
      <c r="U380" s="8">
        <v>711.90262349</v>
      </c>
      <c r="V380" s="8">
        <v>702.49512790000006</v>
      </c>
      <c r="W380" s="8">
        <v>688.45226706000005</v>
      </c>
      <c r="X380" s="8">
        <v>686.94270874999995</v>
      </c>
      <c r="Y380" s="8">
        <v>732.55332907000002</v>
      </c>
    </row>
    <row r="381" spans="1:25" x14ac:dyDescent="0.3">
      <c r="A381" s="9">
        <v>42677</v>
      </c>
      <c r="B381" s="8">
        <v>837.74145252999995</v>
      </c>
      <c r="C381" s="8">
        <v>963.84610771999996</v>
      </c>
      <c r="D381" s="8">
        <v>981.73114358999999</v>
      </c>
      <c r="E381" s="8">
        <v>979.14212405000001</v>
      </c>
      <c r="F381" s="8">
        <v>977.14013933000001</v>
      </c>
      <c r="G381" s="8">
        <v>985.15204610000001</v>
      </c>
      <c r="H381" s="8">
        <v>981.36042581000004</v>
      </c>
      <c r="I381" s="8">
        <v>951.24223019999999</v>
      </c>
      <c r="J381" s="8">
        <v>853.40339486000005</v>
      </c>
      <c r="K381" s="8">
        <v>763.30643189</v>
      </c>
      <c r="L381" s="8">
        <v>681.55473774999996</v>
      </c>
      <c r="M381" s="8">
        <v>669.71362157999999</v>
      </c>
      <c r="N381" s="8">
        <v>690.71311696999999</v>
      </c>
      <c r="O381" s="8">
        <v>720.46041336999997</v>
      </c>
      <c r="P381" s="8">
        <v>735.18860367000002</v>
      </c>
      <c r="Q381" s="8">
        <v>745.59410680999997</v>
      </c>
      <c r="R381" s="8">
        <v>742.3657091</v>
      </c>
      <c r="S381" s="8">
        <v>745.24576969999998</v>
      </c>
      <c r="T381" s="8">
        <v>694.01451347</v>
      </c>
      <c r="U381" s="8">
        <v>696.84066899000004</v>
      </c>
      <c r="V381" s="8">
        <v>701.08807019999995</v>
      </c>
      <c r="W381" s="8">
        <v>727.35213307000004</v>
      </c>
      <c r="X381" s="8">
        <v>751.81293335999999</v>
      </c>
      <c r="Y381" s="8">
        <v>830.47271770999998</v>
      </c>
    </row>
    <row r="382" spans="1:25" x14ac:dyDescent="0.3">
      <c r="A382" s="9">
        <v>42678</v>
      </c>
      <c r="B382" s="8">
        <v>915.62436072000003</v>
      </c>
      <c r="C382" s="8">
        <v>978.99111235999999</v>
      </c>
      <c r="D382" s="8">
        <v>982.66563529999996</v>
      </c>
      <c r="E382" s="8">
        <v>981.54799034999996</v>
      </c>
      <c r="F382" s="8">
        <v>978.98251590999996</v>
      </c>
      <c r="G382" s="8">
        <v>984.22984786999996</v>
      </c>
      <c r="H382" s="8">
        <v>994.68546057000003</v>
      </c>
      <c r="I382" s="8">
        <v>982.03853048999997</v>
      </c>
      <c r="J382" s="8">
        <v>898.80892064</v>
      </c>
      <c r="K382" s="8">
        <v>816.72031541000001</v>
      </c>
      <c r="L382" s="8">
        <v>730.86119470999995</v>
      </c>
      <c r="M382" s="8">
        <v>701.62964377000003</v>
      </c>
      <c r="N382" s="8">
        <v>685.63858268000001</v>
      </c>
      <c r="O382" s="8">
        <v>678.36052890999997</v>
      </c>
      <c r="P382" s="8">
        <v>673.67884511</v>
      </c>
      <c r="Q382" s="8">
        <v>671.67629894000004</v>
      </c>
      <c r="R382" s="8">
        <v>674.27446784000006</v>
      </c>
      <c r="S382" s="8">
        <v>673.66616906000002</v>
      </c>
      <c r="T382" s="8">
        <v>656.92802200999995</v>
      </c>
      <c r="U382" s="8">
        <v>642.24527843999999</v>
      </c>
      <c r="V382" s="8">
        <v>649.58734801000003</v>
      </c>
      <c r="W382" s="8">
        <v>671.11126487000001</v>
      </c>
      <c r="X382" s="8">
        <v>674.44824325000002</v>
      </c>
      <c r="Y382" s="8">
        <v>760.70814472999996</v>
      </c>
    </row>
    <row r="383" spans="1:25" x14ac:dyDescent="0.3">
      <c r="A383" s="9">
        <v>42679</v>
      </c>
      <c r="B383" s="8">
        <v>864.25648216000002</v>
      </c>
      <c r="C383" s="8">
        <v>934.05595519999997</v>
      </c>
      <c r="D383" s="8">
        <v>987.64782950999995</v>
      </c>
      <c r="E383" s="8">
        <v>987.49946815999999</v>
      </c>
      <c r="F383" s="8">
        <v>985.26341774000002</v>
      </c>
      <c r="G383" s="8">
        <v>988.90669248999995</v>
      </c>
      <c r="H383" s="8">
        <v>999.00684699999999</v>
      </c>
      <c r="I383" s="8">
        <v>991.51723245000005</v>
      </c>
      <c r="J383" s="8">
        <v>902.25844131999997</v>
      </c>
      <c r="K383" s="8">
        <v>819.86018638999997</v>
      </c>
      <c r="L383" s="8">
        <v>742.81268554999997</v>
      </c>
      <c r="M383" s="8">
        <v>720.25433717999999</v>
      </c>
      <c r="N383" s="8">
        <v>705.24326404999999</v>
      </c>
      <c r="O383" s="8">
        <v>695.08735717000002</v>
      </c>
      <c r="P383" s="8">
        <v>688.72219163</v>
      </c>
      <c r="Q383" s="8">
        <v>685.07143110000004</v>
      </c>
      <c r="R383" s="8">
        <v>680.07034722000003</v>
      </c>
      <c r="S383" s="8">
        <v>670.98089449999998</v>
      </c>
      <c r="T383" s="8">
        <v>654.16396500999997</v>
      </c>
      <c r="U383" s="8">
        <v>641.13598404000004</v>
      </c>
      <c r="V383" s="8">
        <v>648.38174038</v>
      </c>
      <c r="W383" s="8">
        <v>671.00097350999999</v>
      </c>
      <c r="X383" s="8">
        <v>673.11127118000002</v>
      </c>
      <c r="Y383" s="8">
        <v>759.55457306000005</v>
      </c>
    </row>
    <row r="384" spans="1:25" x14ac:dyDescent="0.3">
      <c r="A384" s="9">
        <v>42680</v>
      </c>
      <c r="B384" s="8">
        <v>845.58022076999998</v>
      </c>
      <c r="C384" s="8">
        <v>943.41195083000002</v>
      </c>
      <c r="D384" s="8">
        <v>977.22165095000003</v>
      </c>
      <c r="E384" s="8">
        <v>979.19496576999995</v>
      </c>
      <c r="F384" s="8">
        <v>979.11878675000003</v>
      </c>
      <c r="G384" s="8">
        <v>969.73464932000002</v>
      </c>
      <c r="H384" s="8">
        <v>965.30593957999997</v>
      </c>
      <c r="I384" s="8">
        <v>956.67623804000004</v>
      </c>
      <c r="J384" s="8">
        <v>858.47235215000001</v>
      </c>
      <c r="K384" s="8">
        <v>763.97784099</v>
      </c>
      <c r="L384" s="8">
        <v>705.59319465999999</v>
      </c>
      <c r="M384" s="8">
        <v>661.54647710999996</v>
      </c>
      <c r="N384" s="8">
        <v>656.43452409999998</v>
      </c>
      <c r="O384" s="8">
        <v>656.47580336999999</v>
      </c>
      <c r="P384" s="8">
        <v>650.12888613999996</v>
      </c>
      <c r="Q384" s="8">
        <v>650.29669105999994</v>
      </c>
      <c r="R384" s="8">
        <v>647.61571412000001</v>
      </c>
      <c r="S384" s="8">
        <v>669.56667629000003</v>
      </c>
      <c r="T384" s="8">
        <v>679.18956008999999</v>
      </c>
      <c r="U384" s="8">
        <v>684.91189339000005</v>
      </c>
      <c r="V384" s="8">
        <v>682.91106187000003</v>
      </c>
      <c r="W384" s="8">
        <v>694.16995122000003</v>
      </c>
      <c r="X384" s="8">
        <v>697.91016964000005</v>
      </c>
      <c r="Y384" s="8">
        <v>786.48045409999997</v>
      </c>
    </row>
    <row r="385" spans="1:25" x14ac:dyDescent="0.3">
      <c r="A385" s="9">
        <v>42681</v>
      </c>
      <c r="B385" s="8">
        <v>883.70786534000001</v>
      </c>
      <c r="C385" s="8">
        <v>966.14543616000003</v>
      </c>
      <c r="D385" s="8">
        <v>985.11770459000002</v>
      </c>
      <c r="E385" s="8">
        <v>984.56005997</v>
      </c>
      <c r="F385" s="8">
        <v>985.25131618</v>
      </c>
      <c r="G385" s="8">
        <v>986.36841619999996</v>
      </c>
      <c r="H385" s="8">
        <v>1011.9653769499999</v>
      </c>
      <c r="I385" s="8">
        <v>1002.69812112</v>
      </c>
      <c r="J385" s="8">
        <v>905.17900877</v>
      </c>
      <c r="K385" s="8">
        <v>796.02809654999999</v>
      </c>
      <c r="L385" s="8">
        <v>711.66577033999999</v>
      </c>
      <c r="M385" s="8">
        <v>676.87983658999997</v>
      </c>
      <c r="N385" s="8">
        <v>678.40735760999996</v>
      </c>
      <c r="O385" s="8">
        <v>666.49680187000001</v>
      </c>
      <c r="P385" s="8">
        <v>658.70938160000003</v>
      </c>
      <c r="Q385" s="8">
        <v>658.74788083999999</v>
      </c>
      <c r="R385" s="8">
        <v>658.06122659000005</v>
      </c>
      <c r="S385" s="8">
        <v>677.35639318999995</v>
      </c>
      <c r="T385" s="8">
        <v>687.68583609999996</v>
      </c>
      <c r="U385" s="8">
        <v>690.72604457</v>
      </c>
      <c r="V385" s="8">
        <v>686.17879792999997</v>
      </c>
      <c r="W385" s="8">
        <v>685.69162531999996</v>
      </c>
      <c r="X385" s="8">
        <v>717.21218739999995</v>
      </c>
      <c r="Y385" s="8">
        <v>791.39454128</v>
      </c>
    </row>
    <row r="386" spans="1:25" x14ac:dyDescent="0.3">
      <c r="A386" s="9">
        <v>42682</v>
      </c>
      <c r="B386" s="8">
        <v>867.35082179999995</v>
      </c>
      <c r="C386" s="8">
        <v>966.89156529000002</v>
      </c>
      <c r="D386" s="8">
        <v>990.15724339999997</v>
      </c>
      <c r="E386" s="8">
        <v>980.37300788000005</v>
      </c>
      <c r="F386" s="8">
        <v>986.55054741000004</v>
      </c>
      <c r="G386" s="8">
        <v>997.32247666000001</v>
      </c>
      <c r="H386" s="8">
        <v>1013.87691194</v>
      </c>
      <c r="I386" s="8">
        <v>955.33471725000004</v>
      </c>
      <c r="J386" s="8">
        <v>838.56067604999998</v>
      </c>
      <c r="K386" s="8">
        <v>795.87608358</v>
      </c>
      <c r="L386" s="8">
        <v>699.08063863999996</v>
      </c>
      <c r="M386" s="8">
        <v>678.80108284999994</v>
      </c>
      <c r="N386" s="8">
        <v>659.63462892999996</v>
      </c>
      <c r="O386" s="8">
        <v>659.44921392000003</v>
      </c>
      <c r="P386" s="8">
        <v>650.97572401000002</v>
      </c>
      <c r="Q386" s="8">
        <v>643.59373702000005</v>
      </c>
      <c r="R386" s="8">
        <v>642.41240310000001</v>
      </c>
      <c r="S386" s="8">
        <v>664.28805608000005</v>
      </c>
      <c r="T386" s="8">
        <v>690.57936219999999</v>
      </c>
      <c r="U386" s="8">
        <v>695.88778148999995</v>
      </c>
      <c r="V386" s="8">
        <v>696.28478757000005</v>
      </c>
      <c r="W386" s="8">
        <v>700.59215631999996</v>
      </c>
      <c r="X386" s="8">
        <v>717.52608484999996</v>
      </c>
      <c r="Y386" s="8">
        <v>791.15727785000001</v>
      </c>
    </row>
    <row r="387" spans="1:25" x14ac:dyDescent="0.3">
      <c r="A387" s="9">
        <v>42683</v>
      </c>
      <c r="B387" s="8">
        <v>886.20788388000005</v>
      </c>
      <c r="C387" s="8">
        <v>986.33835566000005</v>
      </c>
      <c r="D387" s="8">
        <v>1003.94093303</v>
      </c>
      <c r="E387" s="8">
        <v>1000.59909697</v>
      </c>
      <c r="F387" s="8">
        <v>998.15173894999998</v>
      </c>
      <c r="G387" s="8">
        <v>994.21136915</v>
      </c>
      <c r="H387" s="8">
        <v>980.40104288999999</v>
      </c>
      <c r="I387" s="8">
        <v>944.43309975</v>
      </c>
      <c r="J387" s="8">
        <v>871.65335689999995</v>
      </c>
      <c r="K387" s="8">
        <v>801.65483415999995</v>
      </c>
      <c r="L387" s="8">
        <v>720.18420298000001</v>
      </c>
      <c r="M387" s="8">
        <v>683.48921654000003</v>
      </c>
      <c r="N387" s="8">
        <v>675.43809432</v>
      </c>
      <c r="O387" s="8">
        <v>678.48652529000003</v>
      </c>
      <c r="P387" s="8">
        <v>673.62211313</v>
      </c>
      <c r="Q387" s="8">
        <v>667.92514645999995</v>
      </c>
      <c r="R387" s="8">
        <v>669.94249425999999</v>
      </c>
      <c r="S387" s="8">
        <v>677.96047831999999</v>
      </c>
      <c r="T387" s="8">
        <v>706.57423494</v>
      </c>
      <c r="U387" s="8">
        <v>718.78703359999997</v>
      </c>
      <c r="V387" s="8">
        <v>755.2418285</v>
      </c>
      <c r="W387" s="8">
        <v>779.70615369999996</v>
      </c>
      <c r="X387" s="8">
        <v>763.47640778000005</v>
      </c>
      <c r="Y387" s="8">
        <v>769.05013197999995</v>
      </c>
    </row>
    <row r="388" spans="1:25" x14ac:dyDescent="0.3">
      <c r="A388" s="9">
        <v>42684</v>
      </c>
      <c r="B388" s="8">
        <v>875.07689044999995</v>
      </c>
      <c r="C388" s="8">
        <v>977.50556761999997</v>
      </c>
      <c r="D388" s="8">
        <v>998.37298855999995</v>
      </c>
      <c r="E388" s="8">
        <v>996.48402761</v>
      </c>
      <c r="F388" s="8">
        <v>1003.652651</v>
      </c>
      <c r="G388" s="8">
        <v>1007.66027647</v>
      </c>
      <c r="H388" s="8">
        <v>972.28677296000001</v>
      </c>
      <c r="I388" s="8">
        <v>953.99983798999995</v>
      </c>
      <c r="J388" s="8">
        <v>893.35938696000005</v>
      </c>
      <c r="K388" s="8">
        <v>798.85375733000001</v>
      </c>
      <c r="L388" s="8">
        <v>715.27573439000003</v>
      </c>
      <c r="M388" s="8">
        <v>686.27751628999999</v>
      </c>
      <c r="N388" s="8">
        <v>723.06209664999994</v>
      </c>
      <c r="O388" s="8">
        <v>744.21984736000002</v>
      </c>
      <c r="P388" s="8">
        <v>739.69178649000003</v>
      </c>
      <c r="Q388" s="8">
        <v>745.78135988999998</v>
      </c>
      <c r="R388" s="8">
        <v>750.06693729999995</v>
      </c>
      <c r="S388" s="8">
        <v>732.61868795999999</v>
      </c>
      <c r="T388" s="8">
        <v>703.26694364000002</v>
      </c>
      <c r="U388" s="8">
        <v>714.17706783999995</v>
      </c>
      <c r="V388" s="8">
        <v>698.69988625999997</v>
      </c>
      <c r="W388" s="8">
        <v>699.95245867999995</v>
      </c>
      <c r="X388" s="8">
        <v>709.17937458999995</v>
      </c>
      <c r="Y388" s="8">
        <v>775.50543038000001</v>
      </c>
    </row>
    <row r="389" spans="1:25" x14ac:dyDescent="0.3">
      <c r="A389" s="9">
        <v>42685</v>
      </c>
      <c r="B389" s="8">
        <v>855.93682916</v>
      </c>
      <c r="C389" s="8">
        <v>973.57555133000005</v>
      </c>
      <c r="D389" s="8">
        <v>1035.20574278</v>
      </c>
      <c r="E389" s="8">
        <v>995.14252574</v>
      </c>
      <c r="F389" s="8">
        <v>995.26653886999998</v>
      </c>
      <c r="G389" s="8">
        <v>1006.92759229</v>
      </c>
      <c r="H389" s="8">
        <v>1002.89135112</v>
      </c>
      <c r="I389" s="8">
        <v>963.9770456</v>
      </c>
      <c r="J389" s="8">
        <v>877.14217051000003</v>
      </c>
      <c r="K389" s="8">
        <v>782.67788424000003</v>
      </c>
      <c r="L389" s="8">
        <v>696.56696370999998</v>
      </c>
      <c r="M389" s="8">
        <v>671.27538032999996</v>
      </c>
      <c r="N389" s="8">
        <v>689.05703704999996</v>
      </c>
      <c r="O389" s="8">
        <v>691.43275828000003</v>
      </c>
      <c r="P389" s="8">
        <v>690.51662848000001</v>
      </c>
      <c r="Q389" s="8">
        <v>733.55058326000005</v>
      </c>
      <c r="R389" s="8">
        <v>745.25631860999999</v>
      </c>
      <c r="S389" s="8">
        <v>755.64224328</v>
      </c>
      <c r="T389" s="8">
        <v>698.68359982000004</v>
      </c>
      <c r="U389" s="8">
        <v>694.96219917999997</v>
      </c>
      <c r="V389" s="8">
        <v>711.14260006999996</v>
      </c>
      <c r="W389" s="8">
        <v>718.20585013000004</v>
      </c>
      <c r="X389" s="8">
        <v>765.30950502999997</v>
      </c>
      <c r="Y389" s="8">
        <v>850.22448800999996</v>
      </c>
    </row>
    <row r="390" spans="1:25" x14ac:dyDescent="0.3">
      <c r="A390" s="9">
        <v>42686</v>
      </c>
      <c r="B390" s="8">
        <v>839.33520818</v>
      </c>
      <c r="C390" s="8">
        <v>938.39871341000003</v>
      </c>
      <c r="D390" s="8">
        <v>1005.09756359</v>
      </c>
      <c r="E390" s="8">
        <v>1015.0259198700001</v>
      </c>
      <c r="F390" s="8">
        <v>1020.38508304</v>
      </c>
      <c r="G390" s="8">
        <v>1009.36130355</v>
      </c>
      <c r="H390" s="8">
        <v>981.91015563999997</v>
      </c>
      <c r="I390" s="8">
        <v>951.12698466999996</v>
      </c>
      <c r="J390" s="8">
        <v>849.02283704000001</v>
      </c>
      <c r="K390" s="8">
        <v>727.17362658000002</v>
      </c>
      <c r="L390" s="8">
        <v>655.42203197000003</v>
      </c>
      <c r="M390" s="8">
        <v>607.47150384999998</v>
      </c>
      <c r="N390" s="8">
        <v>600.57571983000003</v>
      </c>
      <c r="O390" s="8">
        <v>604.72843550000005</v>
      </c>
      <c r="P390" s="8">
        <v>632.84867221000002</v>
      </c>
      <c r="Q390" s="8">
        <v>635.89160525</v>
      </c>
      <c r="R390" s="8">
        <v>631.24974225999995</v>
      </c>
      <c r="S390" s="8">
        <v>632.01732014000004</v>
      </c>
      <c r="T390" s="8">
        <v>675.94024911999998</v>
      </c>
      <c r="U390" s="8">
        <v>652.34945571000003</v>
      </c>
      <c r="V390" s="8">
        <v>616.24035013000002</v>
      </c>
      <c r="W390" s="8">
        <v>603.83532895999997</v>
      </c>
      <c r="X390" s="8">
        <v>618.39603885999998</v>
      </c>
      <c r="Y390" s="8">
        <v>714.91311647999999</v>
      </c>
    </row>
    <row r="391" spans="1:25" x14ac:dyDescent="0.3">
      <c r="A391" s="9">
        <v>42687</v>
      </c>
      <c r="B391" s="8">
        <v>818.20452587</v>
      </c>
      <c r="C391" s="8">
        <v>930.69490791999999</v>
      </c>
      <c r="D391" s="8">
        <v>994.02128758000003</v>
      </c>
      <c r="E391" s="8">
        <v>1003.45690972</v>
      </c>
      <c r="F391" s="8">
        <v>1007.89823117</v>
      </c>
      <c r="G391" s="8">
        <v>1001.08826441</v>
      </c>
      <c r="H391" s="8">
        <v>975.00585306000005</v>
      </c>
      <c r="I391" s="8">
        <v>956.23051147000001</v>
      </c>
      <c r="J391" s="8">
        <v>862.27321647999997</v>
      </c>
      <c r="K391" s="8">
        <v>760.80647037000006</v>
      </c>
      <c r="L391" s="8">
        <v>670.17305552000005</v>
      </c>
      <c r="M391" s="8">
        <v>658.92997686000001</v>
      </c>
      <c r="N391" s="8">
        <v>639.78180511999994</v>
      </c>
      <c r="O391" s="8">
        <v>626.45688331999997</v>
      </c>
      <c r="P391" s="8">
        <v>614.60296973000004</v>
      </c>
      <c r="Q391" s="8">
        <v>613.17938014000003</v>
      </c>
      <c r="R391" s="8">
        <v>615.29693497999995</v>
      </c>
      <c r="S391" s="8">
        <v>652.34609083999999</v>
      </c>
      <c r="T391" s="8">
        <v>719.26535068999999</v>
      </c>
      <c r="U391" s="8">
        <v>641.23629358999995</v>
      </c>
      <c r="V391" s="8">
        <v>559.73266979000005</v>
      </c>
      <c r="W391" s="8">
        <v>575.10947489</v>
      </c>
      <c r="X391" s="8">
        <v>625.55732690000002</v>
      </c>
      <c r="Y391" s="8">
        <v>701.84529494000003</v>
      </c>
    </row>
    <row r="392" spans="1:25" x14ac:dyDescent="0.3">
      <c r="A392" s="9">
        <v>42688</v>
      </c>
      <c r="B392" s="8">
        <v>828.69371789000002</v>
      </c>
      <c r="C392" s="8">
        <v>952.35628567000003</v>
      </c>
      <c r="D392" s="8">
        <v>988.48376967000002</v>
      </c>
      <c r="E392" s="8">
        <v>986.64791620000005</v>
      </c>
      <c r="F392" s="8">
        <v>1050.94338722</v>
      </c>
      <c r="G392" s="8">
        <v>1100.5118909600001</v>
      </c>
      <c r="H392" s="8">
        <v>1100.7180171499999</v>
      </c>
      <c r="I392" s="8">
        <v>1043.2497769500001</v>
      </c>
      <c r="J392" s="8">
        <v>944.12154017</v>
      </c>
      <c r="K392" s="8">
        <v>863.64424637000002</v>
      </c>
      <c r="L392" s="8">
        <v>779.92901386999995</v>
      </c>
      <c r="M392" s="8">
        <v>741.92155315000002</v>
      </c>
      <c r="N392" s="8">
        <v>753.61776484999996</v>
      </c>
      <c r="O392" s="8">
        <v>754.50790732999997</v>
      </c>
      <c r="P392" s="8">
        <v>762.95972752</v>
      </c>
      <c r="Q392" s="8">
        <v>765.31843268</v>
      </c>
      <c r="R392" s="8">
        <v>759.50314390999995</v>
      </c>
      <c r="S392" s="8">
        <v>751.33427074999997</v>
      </c>
      <c r="T392" s="8">
        <v>740.63579650999998</v>
      </c>
      <c r="U392" s="8">
        <v>738.34130373999994</v>
      </c>
      <c r="V392" s="8">
        <v>737.01549963000002</v>
      </c>
      <c r="W392" s="8">
        <v>738.74649007999994</v>
      </c>
      <c r="X392" s="8">
        <v>759.99571685000001</v>
      </c>
      <c r="Y392" s="8">
        <v>866.46833429000003</v>
      </c>
    </row>
    <row r="393" spans="1:25" x14ac:dyDescent="0.3">
      <c r="A393" s="9">
        <v>42689</v>
      </c>
      <c r="B393" s="8">
        <v>978.83922614999994</v>
      </c>
      <c r="C393" s="8">
        <v>1073.5561566599999</v>
      </c>
      <c r="D393" s="8">
        <v>1089.5116146400001</v>
      </c>
      <c r="E393" s="8">
        <v>1092.5066722399999</v>
      </c>
      <c r="F393" s="8">
        <v>1097.80815502</v>
      </c>
      <c r="G393" s="8">
        <v>1103.78316774</v>
      </c>
      <c r="H393" s="8">
        <v>1096.4658505299999</v>
      </c>
      <c r="I393" s="8">
        <v>1007.25635876</v>
      </c>
      <c r="J393" s="8">
        <v>931.08137861</v>
      </c>
      <c r="K393" s="8">
        <v>855.66959747999999</v>
      </c>
      <c r="L393" s="8">
        <v>773.00261754999997</v>
      </c>
      <c r="M393" s="8">
        <v>735.30641026000001</v>
      </c>
      <c r="N393" s="8">
        <v>729.86985195</v>
      </c>
      <c r="O393" s="8">
        <v>729.86427587000003</v>
      </c>
      <c r="P393" s="8">
        <v>743.49974909000002</v>
      </c>
      <c r="Q393" s="8">
        <v>744.22797714000001</v>
      </c>
      <c r="R393" s="8">
        <v>739.87026173000004</v>
      </c>
      <c r="S393" s="8">
        <v>734.91147579000005</v>
      </c>
      <c r="T393" s="8">
        <v>726.52662382999995</v>
      </c>
      <c r="U393" s="8">
        <v>731.72996237999996</v>
      </c>
      <c r="V393" s="8">
        <v>766.81850411999994</v>
      </c>
      <c r="W393" s="8">
        <v>778.20699830000001</v>
      </c>
      <c r="X393" s="8">
        <v>786.57068313000002</v>
      </c>
      <c r="Y393" s="8">
        <v>851.17418054999996</v>
      </c>
    </row>
    <row r="394" spans="1:25" x14ac:dyDescent="0.3">
      <c r="A394" s="9">
        <v>42690</v>
      </c>
      <c r="B394" s="8">
        <v>914.53908610999997</v>
      </c>
      <c r="C394" s="8">
        <v>999.73827683000002</v>
      </c>
      <c r="D394" s="8">
        <v>1014.34273261</v>
      </c>
      <c r="E394" s="8">
        <v>1021.4246687900001</v>
      </c>
      <c r="F394" s="8">
        <v>1021.4591315</v>
      </c>
      <c r="G394" s="8">
        <v>1079.29953449</v>
      </c>
      <c r="H394" s="8">
        <v>1092.56497874</v>
      </c>
      <c r="I394" s="8">
        <v>1028.6302041500001</v>
      </c>
      <c r="J394" s="8">
        <v>941.03688480000005</v>
      </c>
      <c r="K394" s="8">
        <v>840.64213539000002</v>
      </c>
      <c r="L394" s="8">
        <v>776.98702335999997</v>
      </c>
      <c r="M394" s="8">
        <v>748.58452448000003</v>
      </c>
      <c r="N394" s="8">
        <v>756.77965606999999</v>
      </c>
      <c r="O394" s="8">
        <v>783.37971490999996</v>
      </c>
      <c r="P394" s="8">
        <v>789.35740114999999</v>
      </c>
      <c r="Q394" s="8">
        <v>788.08399726000005</v>
      </c>
      <c r="R394" s="8">
        <v>773.54401686000006</v>
      </c>
      <c r="S394" s="8">
        <v>774.68410564999999</v>
      </c>
      <c r="T394" s="8">
        <v>768.51981560000002</v>
      </c>
      <c r="U394" s="8">
        <v>770.94515621000005</v>
      </c>
      <c r="V394" s="8">
        <v>774.13323070000001</v>
      </c>
      <c r="W394" s="8">
        <v>788.76738348000003</v>
      </c>
      <c r="X394" s="8">
        <v>803.04165116000001</v>
      </c>
      <c r="Y394" s="8">
        <v>907.14961122</v>
      </c>
    </row>
    <row r="395" spans="1:25" x14ac:dyDescent="0.3">
      <c r="A395" s="9">
        <v>42691</v>
      </c>
      <c r="B395" s="8">
        <v>1007.89209518</v>
      </c>
      <c r="C395" s="8">
        <v>1096.4222111399999</v>
      </c>
      <c r="D395" s="8">
        <v>1114.53582353</v>
      </c>
      <c r="E395" s="8">
        <v>1121.63115487</v>
      </c>
      <c r="F395" s="8">
        <v>1120.95060939</v>
      </c>
      <c r="G395" s="8">
        <v>1127.1499395200001</v>
      </c>
      <c r="H395" s="8">
        <v>1114.9868713799999</v>
      </c>
      <c r="I395" s="8">
        <v>1028.18094021</v>
      </c>
      <c r="J395" s="8">
        <v>936.93289100000004</v>
      </c>
      <c r="K395" s="8">
        <v>840.93627922999997</v>
      </c>
      <c r="L395" s="8">
        <v>778.26878893000003</v>
      </c>
      <c r="M395" s="8">
        <v>760.85509983999998</v>
      </c>
      <c r="N395" s="8">
        <v>764.7405354</v>
      </c>
      <c r="O395" s="8">
        <v>776.05969696</v>
      </c>
      <c r="P395" s="8">
        <v>778.63105519999999</v>
      </c>
      <c r="Q395" s="8">
        <v>774.20914912000001</v>
      </c>
      <c r="R395" s="8">
        <v>800.31541656000002</v>
      </c>
      <c r="S395" s="8">
        <v>837.13440359000003</v>
      </c>
      <c r="T395" s="8">
        <v>790.9389453</v>
      </c>
      <c r="U395" s="8">
        <v>712.39490090000004</v>
      </c>
      <c r="V395" s="8">
        <v>721.50823419999995</v>
      </c>
      <c r="W395" s="8">
        <v>741.82189970000002</v>
      </c>
      <c r="X395" s="8">
        <v>787.91330553</v>
      </c>
      <c r="Y395" s="8">
        <v>852.57636979999995</v>
      </c>
    </row>
    <row r="396" spans="1:25" x14ac:dyDescent="0.3">
      <c r="A396" s="9">
        <v>42692</v>
      </c>
      <c r="B396" s="8">
        <v>976.97313915999996</v>
      </c>
      <c r="C396" s="8">
        <v>1092.6746876</v>
      </c>
      <c r="D396" s="8">
        <v>1119.232025</v>
      </c>
      <c r="E396" s="8">
        <v>1119.6581870299999</v>
      </c>
      <c r="F396" s="8">
        <v>1119.7594426400001</v>
      </c>
      <c r="G396" s="8">
        <v>1122.8056429000001</v>
      </c>
      <c r="H396" s="8">
        <v>1121.22108923</v>
      </c>
      <c r="I396" s="8">
        <v>1029.8180790900001</v>
      </c>
      <c r="J396" s="8">
        <v>930.10091409999995</v>
      </c>
      <c r="K396" s="8">
        <v>836.87668578</v>
      </c>
      <c r="L396" s="8">
        <v>758.39377924999997</v>
      </c>
      <c r="M396" s="8">
        <v>748.03723450999996</v>
      </c>
      <c r="N396" s="8">
        <v>770.34976477999999</v>
      </c>
      <c r="O396" s="8">
        <v>772.95666616999995</v>
      </c>
      <c r="P396" s="8">
        <v>809.00797225999997</v>
      </c>
      <c r="Q396" s="8">
        <v>810.49062527000001</v>
      </c>
      <c r="R396" s="8">
        <v>809.42288069999995</v>
      </c>
      <c r="S396" s="8">
        <v>771.97874314000001</v>
      </c>
      <c r="T396" s="8">
        <v>732.35120363999999</v>
      </c>
      <c r="U396" s="8">
        <v>726.56898431000002</v>
      </c>
      <c r="V396" s="8">
        <v>721.89558250000005</v>
      </c>
      <c r="W396" s="8">
        <v>742.39564903999997</v>
      </c>
      <c r="X396" s="8">
        <v>771.82153153000002</v>
      </c>
      <c r="Y396" s="8">
        <v>877.07862453999996</v>
      </c>
    </row>
    <row r="397" spans="1:25" x14ac:dyDescent="0.3">
      <c r="A397" s="9">
        <v>42693</v>
      </c>
      <c r="B397" s="8">
        <v>837.44601063000005</v>
      </c>
      <c r="C397" s="8">
        <v>909.25599002000001</v>
      </c>
      <c r="D397" s="8">
        <v>983.40733561000002</v>
      </c>
      <c r="E397" s="8">
        <v>992.92882622000002</v>
      </c>
      <c r="F397" s="8">
        <v>989.72159336000004</v>
      </c>
      <c r="G397" s="8">
        <v>982.07694277999997</v>
      </c>
      <c r="H397" s="8">
        <v>947.24075865999998</v>
      </c>
      <c r="I397" s="8">
        <v>912.44502666000005</v>
      </c>
      <c r="J397" s="8">
        <v>828.59464132999994</v>
      </c>
      <c r="K397" s="8">
        <v>748.40190765</v>
      </c>
      <c r="L397" s="8">
        <v>712.98926585000004</v>
      </c>
      <c r="M397" s="8">
        <v>711.19505525</v>
      </c>
      <c r="N397" s="8">
        <v>698.15720419000002</v>
      </c>
      <c r="O397" s="8">
        <v>716.99253851000003</v>
      </c>
      <c r="P397" s="8">
        <v>738.97796932000006</v>
      </c>
      <c r="Q397" s="8">
        <v>742.81753848000005</v>
      </c>
      <c r="R397" s="8">
        <v>856.28114367000001</v>
      </c>
      <c r="S397" s="8">
        <v>848.61303925000004</v>
      </c>
      <c r="T397" s="8">
        <v>733.52566821000005</v>
      </c>
      <c r="U397" s="8">
        <v>672.91380016000005</v>
      </c>
      <c r="V397" s="8">
        <v>677.30695737999997</v>
      </c>
      <c r="W397" s="8">
        <v>698.81711848999998</v>
      </c>
      <c r="X397" s="8">
        <v>704.89833240999997</v>
      </c>
      <c r="Y397" s="8">
        <v>792.42897600000003</v>
      </c>
    </row>
    <row r="398" spans="1:25" x14ac:dyDescent="0.3">
      <c r="A398" s="9">
        <v>42694</v>
      </c>
      <c r="B398" s="8">
        <v>982.22007496000003</v>
      </c>
      <c r="C398" s="8">
        <v>1087.4494255100001</v>
      </c>
      <c r="D398" s="8">
        <v>1145.7225337</v>
      </c>
      <c r="E398" s="8">
        <v>1137.23195551</v>
      </c>
      <c r="F398" s="8">
        <v>1134.7117397300001</v>
      </c>
      <c r="G398" s="8">
        <v>1118.11897133</v>
      </c>
      <c r="H398" s="8">
        <v>1089.64047895</v>
      </c>
      <c r="I398" s="8">
        <v>1103.36394105</v>
      </c>
      <c r="J398" s="8">
        <v>1011.97999378</v>
      </c>
      <c r="K398" s="8">
        <v>873.73136492000003</v>
      </c>
      <c r="L398" s="8">
        <v>772.57483638999997</v>
      </c>
      <c r="M398" s="8">
        <v>740.36413055000003</v>
      </c>
      <c r="N398" s="8">
        <v>753.55841014999999</v>
      </c>
      <c r="O398" s="8">
        <v>764.35181068999998</v>
      </c>
      <c r="P398" s="8">
        <v>772.63799068000003</v>
      </c>
      <c r="Q398" s="8">
        <v>773.97192368000003</v>
      </c>
      <c r="R398" s="8">
        <v>769.04235646999996</v>
      </c>
      <c r="S398" s="8">
        <v>743.53383331999999</v>
      </c>
      <c r="T398" s="8">
        <v>708.38313255000003</v>
      </c>
      <c r="U398" s="8">
        <v>708.24093524</v>
      </c>
      <c r="V398" s="8">
        <v>710.44328633999999</v>
      </c>
      <c r="W398" s="8">
        <v>717.54688672999998</v>
      </c>
      <c r="X398" s="8">
        <v>752.65834367000002</v>
      </c>
      <c r="Y398" s="8">
        <v>863.18173768999998</v>
      </c>
    </row>
    <row r="399" spans="1:25" x14ac:dyDescent="0.3">
      <c r="A399" s="9">
        <v>42695</v>
      </c>
      <c r="B399" s="8">
        <v>988.62947806</v>
      </c>
      <c r="C399" s="8">
        <v>1098.74367622</v>
      </c>
      <c r="D399" s="8">
        <v>1120.5139433899999</v>
      </c>
      <c r="E399" s="8">
        <v>1134.68814324</v>
      </c>
      <c r="F399" s="8">
        <v>1131.68825081</v>
      </c>
      <c r="G399" s="8">
        <v>1145.8163637600001</v>
      </c>
      <c r="H399" s="8">
        <v>1153.9223638799999</v>
      </c>
      <c r="I399" s="8">
        <v>1091.5657175900001</v>
      </c>
      <c r="J399" s="8">
        <v>1008.28790953</v>
      </c>
      <c r="K399" s="8">
        <v>915.47361803000001</v>
      </c>
      <c r="L399" s="8">
        <v>832.44458168000006</v>
      </c>
      <c r="M399" s="8">
        <v>762.17111876000001</v>
      </c>
      <c r="N399" s="8">
        <v>754.17763602000002</v>
      </c>
      <c r="O399" s="8">
        <v>757.17643295000005</v>
      </c>
      <c r="P399" s="8">
        <v>780.47272750000002</v>
      </c>
      <c r="Q399" s="8">
        <v>790.93149800000003</v>
      </c>
      <c r="R399" s="8">
        <v>785.54232180999998</v>
      </c>
      <c r="S399" s="8">
        <v>762.96196748</v>
      </c>
      <c r="T399" s="8">
        <v>738.62900830000001</v>
      </c>
      <c r="U399" s="8">
        <v>742.87145984000006</v>
      </c>
      <c r="V399" s="8">
        <v>727.19389304000003</v>
      </c>
      <c r="W399" s="8">
        <v>736.71171893999997</v>
      </c>
      <c r="X399" s="8">
        <v>774.63336116999994</v>
      </c>
      <c r="Y399" s="8">
        <v>887.45662182000001</v>
      </c>
    </row>
    <row r="400" spans="1:25" x14ac:dyDescent="0.3">
      <c r="A400" s="9">
        <v>42696</v>
      </c>
      <c r="B400" s="8">
        <v>909.02205980999997</v>
      </c>
      <c r="C400" s="8">
        <v>1012.80651777</v>
      </c>
      <c r="D400" s="8">
        <v>1082.9755926600001</v>
      </c>
      <c r="E400" s="8">
        <v>1083.4388049500001</v>
      </c>
      <c r="F400" s="8">
        <v>1079.0614908</v>
      </c>
      <c r="G400" s="8">
        <v>1069.0396331500001</v>
      </c>
      <c r="H400" s="8">
        <v>1006.12817685</v>
      </c>
      <c r="I400" s="8">
        <v>926.66130137000005</v>
      </c>
      <c r="J400" s="8">
        <v>849.30385888000001</v>
      </c>
      <c r="K400" s="8">
        <v>764.78307844000005</v>
      </c>
      <c r="L400" s="8">
        <v>737.51539978000005</v>
      </c>
      <c r="M400" s="8">
        <v>760.84567102000005</v>
      </c>
      <c r="N400" s="8">
        <v>768.01416085999995</v>
      </c>
      <c r="O400" s="8">
        <v>795.52399421999996</v>
      </c>
      <c r="P400" s="8">
        <v>878.52292036999995</v>
      </c>
      <c r="Q400" s="8">
        <v>928.88445004000005</v>
      </c>
      <c r="R400" s="8">
        <v>963.67185655000003</v>
      </c>
      <c r="S400" s="8">
        <v>920.68984115000001</v>
      </c>
      <c r="T400" s="8">
        <v>908.87731752000002</v>
      </c>
      <c r="U400" s="8">
        <v>906.18774785999994</v>
      </c>
      <c r="V400" s="8">
        <v>903.16530241999999</v>
      </c>
      <c r="W400" s="8">
        <v>919.36008887000003</v>
      </c>
      <c r="X400" s="8">
        <v>955.89527262000001</v>
      </c>
      <c r="Y400" s="8">
        <v>1011.11760792</v>
      </c>
    </row>
    <row r="401" spans="1:26" x14ac:dyDescent="0.3">
      <c r="A401" s="9">
        <v>42697</v>
      </c>
      <c r="B401" s="8">
        <v>1121.3887596899999</v>
      </c>
      <c r="C401" s="8">
        <v>1161.8163790900001</v>
      </c>
      <c r="D401" s="8">
        <v>1183.20464096</v>
      </c>
      <c r="E401" s="8">
        <v>1191.4747347099999</v>
      </c>
      <c r="F401" s="8">
        <v>1182.57346482</v>
      </c>
      <c r="G401" s="8">
        <v>1170.05617994</v>
      </c>
      <c r="H401" s="8">
        <v>1108.44504815</v>
      </c>
      <c r="I401" s="8">
        <v>1020.72464784</v>
      </c>
      <c r="J401" s="8">
        <v>927.37914550000005</v>
      </c>
      <c r="K401" s="8">
        <v>835.38788590000001</v>
      </c>
      <c r="L401" s="8">
        <v>765.29470026000001</v>
      </c>
      <c r="M401" s="8">
        <v>755.40743949</v>
      </c>
      <c r="N401" s="8">
        <v>778.11342478999995</v>
      </c>
      <c r="O401" s="8">
        <v>791.75710788000004</v>
      </c>
      <c r="P401" s="8">
        <v>788.42395059</v>
      </c>
      <c r="Q401" s="8">
        <v>791.35752811999998</v>
      </c>
      <c r="R401" s="8">
        <v>791.99365144000001</v>
      </c>
      <c r="S401" s="8">
        <v>765.94986299000004</v>
      </c>
      <c r="T401" s="8">
        <v>756.39155419999997</v>
      </c>
      <c r="U401" s="8">
        <v>752.69564449999996</v>
      </c>
      <c r="V401" s="8">
        <v>759.43699053</v>
      </c>
      <c r="W401" s="8">
        <v>760.73108630000002</v>
      </c>
      <c r="X401" s="8">
        <v>786.38370068999996</v>
      </c>
      <c r="Y401" s="8">
        <v>872.81005270000003</v>
      </c>
    </row>
    <row r="402" spans="1:26" x14ac:dyDescent="0.3">
      <c r="A402" s="9">
        <v>42698</v>
      </c>
      <c r="B402" s="8">
        <v>1008.78480044</v>
      </c>
      <c r="C402" s="8">
        <v>1118.1309905200001</v>
      </c>
      <c r="D402" s="8">
        <v>1182.2486172199999</v>
      </c>
      <c r="E402" s="8">
        <v>1186.32461433</v>
      </c>
      <c r="F402" s="8">
        <v>1188.6489468499999</v>
      </c>
      <c r="G402" s="8">
        <v>1171.43268893</v>
      </c>
      <c r="H402" s="8">
        <v>1105.42896668</v>
      </c>
      <c r="I402" s="8">
        <v>1045.85727393</v>
      </c>
      <c r="J402" s="8">
        <v>966.94466561000002</v>
      </c>
      <c r="K402" s="8">
        <v>873.15751021000005</v>
      </c>
      <c r="L402" s="8">
        <v>787.81271396</v>
      </c>
      <c r="M402" s="8">
        <v>766.53840892000005</v>
      </c>
      <c r="N402" s="8">
        <v>780.02059315999998</v>
      </c>
      <c r="O402" s="8">
        <v>797.42939261000004</v>
      </c>
      <c r="P402" s="8">
        <v>803.89858259000005</v>
      </c>
      <c r="Q402" s="8">
        <v>803.47181717000001</v>
      </c>
      <c r="R402" s="8">
        <v>796.67677705999995</v>
      </c>
      <c r="S402" s="8">
        <v>764.36846018000006</v>
      </c>
      <c r="T402" s="8">
        <v>744.33407996000005</v>
      </c>
      <c r="U402" s="8">
        <v>746.35106484000005</v>
      </c>
      <c r="V402" s="8">
        <v>752.64234008000005</v>
      </c>
      <c r="W402" s="8">
        <v>760.89120478999996</v>
      </c>
      <c r="X402" s="8">
        <v>787.64084912999999</v>
      </c>
      <c r="Y402" s="8">
        <v>895.86084649999998</v>
      </c>
    </row>
    <row r="403" spans="1:26" x14ac:dyDescent="0.3">
      <c r="A403" s="9">
        <v>42699</v>
      </c>
      <c r="B403" s="8">
        <v>1006.28210916</v>
      </c>
      <c r="C403" s="8">
        <v>1111.04077293</v>
      </c>
      <c r="D403" s="8">
        <v>1167.1764677599999</v>
      </c>
      <c r="E403" s="8">
        <v>1170.38277462</v>
      </c>
      <c r="F403" s="8">
        <v>1170.6343074199999</v>
      </c>
      <c r="G403" s="8">
        <v>1155.74396918</v>
      </c>
      <c r="H403" s="8">
        <v>1093.90258036</v>
      </c>
      <c r="I403" s="8">
        <v>1041.7951657399999</v>
      </c>
      <c r="J403" s="8">
        <v>948.68754581999997</v>
      </c>
      <c r="K403" s="8">
        <v>850.41621839000004</v>
      </c>
      <c r="L403" s="8">
        <v>767.03046251000001</v>
      </c>
      <c r="M403" s="8">
        <v>752.39099123999995</v>
      </c>
      <c r="N403" s="8">
        <v>769.93455388999996</v>
      </c>
      <c r="O403" s="8">
        <v>778.08209197999997</v>
      </c>
      <c r="P403" s="8">
        <v>781.98255474999996</v>
      </c>
      <c r="Q403" s="8">
        <v>785.27856475999999</v>
      </c>
      <c r="R403" s="8">
        <v>784.96566491999999</v>
      </c>
      <c r="S403" s="8">
        <v>761.01465619999999</v>
      </c>
      <c r="T403" s="8">
        <v>729.07180231999996</v>
      </c>
      <c r="U403" s="8">
        <v>726.68744849999996</v>
      </c>
      <c r="V403" s="8">
        <v>741.92330701000003</v>
      </c>
      <c r="W403" s="8">
        <v>760.73421656000005</v>
      </c>
      <c r="X403" s="8">
        <v>792.54314815999999</v>
      </c>
      <c r="Y403" s="8">
        <v>903.98098659000004</v>
      </c>
    </row>
    <row r="404" spans="1:26" x14ac:dyDescent="0.3">
      <c r="A404" s="9">
        <v>42700</v>
      </c>
      <c r="B404" s="8">
        <v>1019.57019347</v>
      </c>
      <c r="C404" s="8">
        <v>1093.78494067</v>
      </c>
      <c r="D404" s="8">
        <v>1135.32730401</v>
      </c>
      <c r="E404" s="8">
        <v>1137.0855045200001</v>
      </c>
      <c r="F404" s="8">
        <v>1142.40066581</v>
      </c>
      <c r="G404" s="8">
        <v>1139.00648955</v>
      </c>
      <c r="H404" s="8">
        <v>1127.77568567</v>
      </c>
      <c r="I404" s="8">
        <v>1106.2431813799999</v>
      </c>
      <c r="J404" s="8">
        <v>997.17095830000005</v>
      </c>
      <c r="K404" s="8">
        <v>871.28924064</v>
      </c>
      <c r="L404" s="8">
        <v>766.56849260000001</v>
      </c>
      <c r="M404" s="8">
        <v>737.66156921000004</v>
      </c>
      <c r="N404" s="8">
        <v>752.42431348000002</v>
      </c>
      <c r="O404" s="8">
        <v>759.57533321000005</v>
      </c>
      <c r="P404" s="8">
        <v>770.68927893</v>
      </c>
      <c r="Q404" s="8">
        <v>772.32431875999998</v>
      </c>
      <c r="R404" s="8">
        <v>766.49214033999999</v>
      </c>
      <c r="S404" s="8">
        <v>736.48402938000004</v>
      </c>
      <c r="T404" s="8">
        <v>714.50839137000003</v>
      </c>
      <c r="U404" s="8">
        <v>718.06868958999996</v>
      </c>
      <c r="V404" s="8">
        <v>728.34804107000002</v>
      </c>
      <c r="W404" s="8">
        <v>740.02276843000004</v>
      </c>
      <c r="X404" s="8">
        <v>753.88505148000002</v>
      </c>
      <c r="Y404" s="8">
        <v>840.19144769000002</v>
      </c>
    </row>
    <row r="405" spans="1:26" x14ac:dyDescent="0.3">
      <c r="A405" s="9">
        <v>42701</v>
      </c>
      <c r="B405" s="8">
        <v>980.97291218999999</v>
      </c>
      <c r="C405" s="8">
        <v>1068.7020620599999</v>
      </c>
      <c r="D405" s="8">
        <v>1134.6105996199999</v>
      </c>
      <c r="E405" s="8">
        <v>1129.8065510599999</v>
      </c>
      <c r="F405" s="8">
        <v>1127.18547083</v>
      </c>
      <c r="G405" s="8">
        <v>1128.5168545700001</v>
      </c>
      <c r="H405" s="8">
        <v>1124.41254254</v>
      </c>
      <c r="I405" s="8">
        <v>1101.52532688</v>
      </c>
      <c r="J405" s="8">
        <v>1005.68264972</v>
      </c>
      <c r="K405" s="8">
        <v>882.60601059999999</v>
      </c>
      <c r="L405" s="8">
        <v>777.63203687999999</v>
      </c>
      <c r="M405" s="8">
        <v>744.48542998999994</v>
      </c>
      <c r="N405" s="8">
        <v>754.80551341</v>
      </c>
      <c r="O405" s="8">
        <v>765.87233225</v>
      </c>
      <c r="P405" s="8">
        <v>780.08560634000003</v>
      </c>
      <c r="Q405" s="8">
        <v>779.18852531000005</v>
      </c>
      <c r="R405" s="8">
        <v>770.59475046</v>
      </c>
      <c r="S405" s="8">
        <v>747.25480102999995</v>
      </c>
      <c r="T405" s="8">
        <v>709.66519681</v>
      </c>
      <c r="U405" s="8">
        <v>712.27637676999996</v>
      </c>
      <c r="V405" s="8">
        <v>726.67346706000001</v>
      </c>
      <c r="W405" s="8">
        <v>747.99436767999998</v>
      </c>
      <c r="X405" s="8">
        <v>780.38635480000005</v>
      </c>
      <c r="Y405" s="8">
        <v>888.76582688999997</v>
      </c>
    </row>
    <row r="406" spans="1:26" x14ac:dyDescent="0.3">
      <c r="A406" s="9">
        <v>42702</v>
      </c>
      <c r="B406" s="8">
        <v>939.80932008000002</v>
      </c>
      <c r="C406" s="8">
        <v>1041.90988582</v>
      </c>
      <c r="D406" s="8">
        <v>1120.7081336799999</v>
      </c>
      <c r="E406" s="8">
        <v>1136.0662466599999</v>
      </c>
      <c r="F406" s="8">
        <v>1135.38360814</v>
      </c>
      <c r="G406" s="8">
        <v>1122.2408725600001</v>
      </c>
      <c r="H406" s="8">
        <v>1086.4250015699999</v>
      </c>
      <c r="I406" s="8">
        <v>1046.24106218</v>
      </c>
      <c r="J406" s="8">
        <v>962.81573390000005</v>
      </c>
      <c r="K406" s="8">
        <v>866.78273375000003</v>
      </c>
      <c r="L406" s="8">
        <v>810.89867927</v>
      </c>
      <c r="M406" s="8">
        <v>775.43662125000003</v>
      </c>
      <c r="N406" s="8">
        <v>787.35397333000003</v>
      </c>
      <c r="O406" s="8">
        <v>803.30859480000004</v>
      </c>
      <c r="P406" s="8">
        <v>808.10033620000002</v>
      </c>
      <c r="Q406" s="8">
        <v>809.65515701000004</v>
      </c>
      <c r="R406" s="8">
        <v>806.82436671999994</v>
      </c>
      <c r="S406" s="8">
        <v>796.49274487000002</v>
      </c>
      <c r="T406" s="8">
        <v>742.34943446</v>
      </c>
      <c r="U406" s="8">
        <v>741.85802966000006</v>
      </c>
      <c r="V406" s="8">
        <v>768.70200892000003</v>
      </c>
      <c r="W406" s="8">
        <v>778.86801709999997</v>
      </c>
      <c r="X406" s="8">
        <v>812.43946561999996</v>
      </c>
      <c r="Y406" s="8">
        <v>885.40912985</v>
      </c>
    </row>
    <row r="407" spans="1:26" x14ac:dyDescent="0.3">
      <c r="A407" s="9">
        <v>42703</v>
      </c>
      <c r="B407" s="8">
        <v>985.78142994999996</v>
      </c>
      <c r="C407" s="8">
        <v>1091.8433984000001</v>
      </c>
      <c r="D407" s="8">
        <v>1164.1753177200001</v>
      </c>
      <c r="E407" s="8">
        <v>1170.4928385000001</v>
      </c>
      <c r="F407" s="8">
        <v>1165.6507143599999</v>
      </c>
      <c r="G407" s="8">
        <v>1152.53880832</v>
      </c>
      <c r="H407" s="8">
        <v>1083.7475013200001</v>
      </c>
      <c r="I407" s="8">
        <v>1000.70489964</v>
      </c>
      <c r="J407" s="8">
        <v>907.74952339000004</v>
      </c>
      <c r="K407" s="8">
        <v>861.58903434000001</v>
      </c>
      <c r="L407" s="8">
        <v>825.78891289000001</v>
      </c>
      <c r="M407" s="8">
        <v>832.62255349999998</v>
      </c>
      <c r="N407" s="8">
        <v>868.59085106999999</v>
      </c>
      <c r="O407" s="8">
        <v>876.30574935000004</v>
      </c>
      <c r="P407" s="8">
        <v>876.42425447000005</v>
      </c>
      <c r="Q407" s="8">
        <v>876.01365037000005</v>
      </c>
      <c r="R407" s="8">
        <v>873.36192572000004</v>
      </c>
      <c r="S407" s="8">
        <v>844.55276251999999</v>
      </c>
      <c r="T407" s="8">
        <v>798.39490877000003</v>
      </c>
      <c r="U407" s="8">
        <v>794.15411362999998</v>
      </c>
      <c r="V407" s="8">
        <v>785.05022885999995</v>
      </c>
      <c r="W407" s="8">
        <v>795.46806748999995</v>
      </c>
      <c r="X407" s="8">
        <v>826.18870916000003</v>
      </c>
      <c r="Y407" s="8">
        <v>920.29170323000005</v>
      </c>
    </row>
    <row r="408" spans="1:26" x14ac:dyDescent="0.3">
      <c r="A408" s="9">
        <v>42704</v>
      </c>
      <c r="B408" s="8">
        <v>1033.43760585</v>
      </c>
      <c r="C408" s="8">
        <v>1133.10785702</v>
      </c>
      <c r="D408" s="8">
        <v>1193.3736710000001</v>
      </c>
      <c r="E408" s="8">
        <v>1193.7833974499999</v>
      </c>
      <c r="F408" s="8">
        <v>1196.5345998800001</v>
      </c>
      <c r="G408" s="8">
        <v>1186.4054849300001</v>
      </c>
      <c r="H408" s="8">
        <v>1127.9777167899999</v>
      </c>
      <c r="I408" s="8">
        <v>1044.62506682</v>
      </c>
      <c r="J408" s="8">
        <v>956.45168186000001</v>
      </c>
      <c r="K408" s="8">
        <v>901.09884449000003</v>
      </c>
      <c r="L408" s="8">
        <v>822.10646283000005</v>
      </c>
      <c r="M408" s="8">
        <v>810.73960689</v>
      </c>
      <c r="N408" s="8">
        <v>835.44262577999996</v>
      </c>
      <c r="O408" s="8">
        <v>839.12372749999997</v>
      </c>
      <c r="P408" s="8">
        <v>843.60337348999997</v>
      </c>
      <c r="Q408" s="8">
        <v>843.53532426000004</v>
      </c>
      <c r="R408" s="8">
        <v>838.20069253999998</v>
      </c>
      <c r="S408" s="8">
        <v>818.57273902999998</v>
      </c>
      <c r="T408" s="8">
        <v>785.24010610000005</v>
      </c>
      <c r="U408" s="8">
        <v>784.49565591999999</v>
      </c>
      <c r="V408" s="8">
        <v>771.66539405000003</v>
      </c>
      <c r="W408" s="8">
        <v>780.43769467000004</v>
      </c>
      <c r="X408" s="8">
        <v>797.64634761000002</v>
      </c>
      <c r="Y408" s="8">
        <v>896.18187706000003</v>
      </c>
    </row>
    <row r="410" spans="1:26" ht="27" customHeight="1" x14ac:dyDescent="0.3">
      <c r="B410" s="142" t="s">
        <v>22</v>
      </c>
      <c r="C410" s="142"/>
      <c r="D410" s="142"/>
      <c r="E410" s="142"/>
      <c r="F410" s="142"/>
      <c r="G410" s="142"/>
      <c r="H410" s="142"/>
      <c r="I410" s="142"/>
      <c r="J410" s="2">
        <v>0</v>
      </c>
    </row>
    <row r="411" spans="1:26" ht="32.25" customHeight="1" x14ac:dyDescent="0.3">
      <c r="B411" s="142" t="s">
        <v>23</v>
      </c>
      <c r="C411" s="142"/>
      <c r="D411" s="142"/>
      <c r="E411" s="142"/>
      <c r="F411" s="142"/>
      <c r="G411" s="142"/>
      <c r="H411" s="142"/>
      <c r="I411" s="142"/>
      <c r="J411" s="12">
        <v>-6.6856997800000002</v>
      </c>
    </row>
    <row r="414" spans="1:26" ht="25.5" customHeight="1" x14ac:dyDescent="0.3">
      <c r="B414" s="121" t="s">
        <v>70</v>
      </c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85">
        <v>452938.17944169545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39" t="s">
        <v>149</v>
      </c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1:25" x14ac:dyDescent="0.3">
      <c r="A417" s="128" t="s">
        <v>19</v>
      </c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x14ac:dyDescent="0.3">
      <c r="A418" s="128" t="s">
        <v>114</v>
      </c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1:25" x14ac:dyDescent="0.3">
      <c r="A419" s="128" t="s">
        <v>105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1:25" x14ac:dyDescent="0.3">
      <c r="A420" s="128" t="s">
        <v>72</v>
      </c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40" t="s">
        <v>40</v>
      </c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1:25" x14ac:dyDescent="0.3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</row>
    <row r="424" spans="1:25" s="5" customFormat="1" ht="13.5" x14ac:dyDescent="0.25">
      <c r="A424" s="116" t="s">
        <v>2</v>
      </c>
      <c r="B424" s="110" t="s">
        <v>42</v>
      </c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2"/>
    </row>
    <row r="425" spans="1:25" s="5" customFormat="1" ht="13.5" x14ac:dyDescent="0.25">
      <c r="A425" s="117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42675</v>
      </c>
      <c r="B426" s="8">
        <v>1222.1335630800002</v>
      </c>
      <c r="C426" s="8">
        <v>1356.8412191800001</v>
      </c>
      <c r="D426" s="8">
        <v>1400.2203396000002</v>
      </c>
      <c r="E426" s="8">
        <v>1417.0733126600001</v>
      </c>
      <c r="F426" s="8">
        <v>1414.95027301</v>
      </c>
      <c r="G426" s="8">
        <v>1397.6149314000002</v>
      </c>
      <c r="H426" s="8">
        <v>1349.9121543400001</v>
      </c>
      <c r="I426" s="8">
        <v>1302.2185510900001</v>
      </c>
      <c r="J426" s="8">
        <v>1196.7344808100002</v>
      </c>
      <c r="K426" s="8">
        <v>1089.9831976200003</v>
      </c>
      <c r="L426" s="8">
        <v>977.64574170999992</v>
      </c>
      <c r="M426" s="8">
        <v>913.99892487999989</v>
      </c>
      <c r="N426" s="8">
        <v>915.58357909999995</v>
      </c>
      <c r="O426" s="8">
        <v>922.36685810999995</v>
      </c>
      <c r="P426" s="8">
        <v>936.36498120999988</v>
      </c>
      <c r="Q426" s="8">
        <v>936.11405241999989</v>
      </c>
      <c r="R426" s="8">
        <v>934.07134100999986</v>
      </c>
      <c r="S426" s="8">
        <v>912.58773116999987</v>
      </c>
      <c r="T426" s="8">
        <v>928.14074959999994</v>
      </c>
      <c r="U426" s="8">
        <v>936.91398060999995</v>
      </c>
      <c r="V426" s="8">
        <v>921.17078539999989</v>
      </c>
      <c r="W426" s="8">
        <v>912.66146322999987</v>
      </c>
      <c r="X426" s="8">
        <v>923.67700207999997</v>
      </c>
      <c r="Y426" s="8">
        <v>1046.4020867699999</v>
      </c>
    </row>
    <row r="427" spans="1:25" x14ac:dyDescent="0.3">
      <c r="A427" s="9">
        <v>42676</v>
      </c>
      <c r="B427" s="8">
        <v>1223.7914743200001</v>
      </c>
      <c r="C427" s="8">
        <v>1379.8719655500001</v>
      </c>
      <c r="D427" s="8">
        <v>1428.5456403500002</v>
      </c>
      <c r="E427" s="8">
        <v>1438.4104078700002</v>
      </c>
      <c r="F427" s="8">
        <v>1439.43884688</v>
      </c>
      <c r="G427" s="8">
        <v>1399.6998188700002</v>
      </c>
      <c r="H427" s="8">
        <v>1403.09737326</v>
      </c>
      <c r="I427" s="8">
        <v>1363.7185783400002</v>
      </c>
      <c r="J427" s="8">
        <v>1174.0518344700001</v>
      </c>
      <c r="K427" s="8">
        <v>1028.54087495</v>
      </c>
      <c r="L427" s="8">
        <v>990.97148137999989</v>
      </c>
      <c r="M427" s="8">
        <v>974.61792455999989</v>
      </c>
      <c r="N427" s="8">
        <v>997.33615912999994</v>
      </c>
      <c r="O427" s="8">
        <v>1034.32151359</v>
      </c>
      <c r="P427" s="8">
        <v>1027.0239744</v>
      </c>
      <c r="Q427" s="8">
        <v>1023.49527597</v>
      </c>
      <c r="R427" s="8">
        <v>1023.3917059099999</v>
      </c>
      <c r="S427" s="8">
        <v>1010.5697714099999</v>
      </c>
      <c r="T427" s="8">
        <v>1033.9699735899999</v>
      </c>
      <c r="U427" s="8">
        <v>1056.46432708</v>
      </c>
      <c r="V427" s="8">
        <v>1043.9209996299999</v>
      </c>
      <c r="W427" s="8">
        <v>1025.1971851799999</v>
      </c>
      <c r="X427" s="8">
        <v>1023.1844407599999</v>
      </c>
      <c r="Y427" s="8">
        <v>1083.9986011900003</v>
      </c>
    </row>
    <row r="428" spans="1:25" x14ac:dyDescent="0.3">
      <c r="A428" s="9">
        <v>42677</v>
      </c>
      <c r="B428" s="8">
        <v>1224.2494324700001</v>
      </c>
      <c r="C428" s="8">
        <v>1392.3889727200001</v>
      </c>
      <c r="D428" s="8">
        <v>1416.23568722</v>
      </c>
      <c r="E428" s="8">
        <v>1412.7836611700002</v>
      </c>
      <c r="F428" s="8">
        <v>1410.1143482000002</v>
      </c>
      <c r="G428" s="8">
        <v>1420.7968905600001</v>
      </c>
      <c r="H428" s="8">
        <v>1415.7413968500002</v>
      </c>
      <c r="I428" s="8">
        <v>1375.5838027000002</v>
      </c>
      <c r="J428" s="8">
        <v>1245.1320222500001</v>
      </c>
      <c r="K428" s="8">
        <v>1125.0027382800001</v>
      </c>
      <c r="L428" s="8">
        <v>1016.0004794299999</v>
      </c>
      <c r="M428" s="8">
        <v>1000.2123245399999</v>
      </c>
      <c r="N428" s="8">
        <v>1028.2116517299999</v>
      </c>
      <c r="O428" s="8">
        <v>1067.8747135900001</v>
      </c>
      <c r="P428" s="8">
        <v>1087.5123006600002</v>
      </c>
      <c r="Q428" s="8">
        <v>1101.3863048500002</v>
      </c>
      <c r="R428" s="8">
        <v>1097.0817745700001</v>
      </c>
      <c r="S428" s="8">
        <v>1100.9218553600001</v>
      </c>
      <c r="T428" s="8">
        <v>1032.61351373</v>
      </c>
      <c r="U428" s="8">
        <v>1036.3817210899999</v>
      </c>
      <c r="V428" s="8">
        <v>1042.0449226999999</v>
      </c>
      <c r="W428" s="8">
        <v>1077.0636731900001</v>
      </c>
      <c r="X428" s="8">
        <v>1109.6780735800003</v>
      </c>
      <c r="Y428" s="8">
        <v>1214.5577860500002</v>
      </c>
    </row>
    <row r="429" spans="1:25" x14ac:dyDescent="0.3">
      <c r="A429" s="9">
        <v>42678</v>
      </c>
      <c r="B429" s="8">
        <v>1328.0933100600002</v>
      </c>
      <c r="C429" s="8">
        <v>1412.5823122500001</v>
      </c>
      <c r="D429" s="8">
        <v>1417.4816761700001</v>
      </c>
      <c r="E429" s="8">
        <v>1415.9914829000002</v>
      </c>
      <c r="F429" s="8">
        <v>1412.5708503100002</v>
      </c>
      <c r="G429" s="8">
        <v>1419.5672929300001</v>
      </c>
      <c r="H429" s="8">
        <v>1433.5081098600001</v>
      </c>
      <c r="I429" s="8">
        <v>1416.6455364200001</v>
      </c>
      <c r="J429" s="8">
        <v>1305.6727232900002</v>
      </c>
      <c r="K429" s="8">
        <v>1196.2212496400002</v>
      </c>
      <c r="L429" s="8">
        <v>1081.7424220500002</v>
      </c>
      <c r="M429" s="8">
        <v>1042.7670207900001</v>
      </c>
      <c r="N429" s="8">
        <v>1021.4456060099999</v>
      </c>
      <c r="O429" s="8">
        <v>1011.7415343099999</v>
      </c>
      <c r="P429" s="8">
        <v>1005.4992892499999</v>
      </c>
      <c r="Q429" s="8">
        <v>1002.8292276799999</v>
      </c>
      <c r="R429" s="8">
        <v>1006.2934528899999</v>
      </c>
      <c r="S429" s="8">
        <v>1005.4823878399999</v>
      </c>
      <c r="T429" s="8">
        <v>983.16485844999988</v>
      </c>
      <c r="U429" s="8">
        <v>963.58786701999986</v>
      </c>
      <c r="V429" s="8">
        <v>973.37729310999987</v>
      </c>
      <c r="W429" s="8">
        <v>1002.0758489199999</v>
      </c>
      <c r="X429" s="8">
        <v>1006.5251534299999</v>
      </c>
      <c r="Y429" s="8">
        <v>1121.5383554100001</v>
      </c>
    </row>
    <row r="430" spans="1:25" x14ac:dyDescent="0.3">
      <c r="A430" s="9">
        <v>42679</v>
      </c>
      <c r="B430" s="8">
        <v>1259.6028053100001</v>
      </c>
      <c r="C430" s="8">
        <v>1352.6687693700001</v>
      </c>
      <c r="D430" s="8">
        <v>1424.1246017800001</v>
      </c>
      <c r="E430" s="8">
        <v>1423.9267866500002</v>
      </c>
      <c r="F430" s="8">
        <v>1420.9453860800002</v>
      </c>
      <c r="G430" s="8">
        <v>1425.80308575</v>
      </c>
      <c r="H430" s="8">
        <v>1439.2699584300001</v>
      </c>
      <c r="I430" s="8">
        <v>1429.2838057000001</v>
      </c>
      <c r="J430" s="8">
        <v>1310.2720841900002</v>
      </c>
      <c r="K430" s="8">
        <v>1200.4077442900002</v>
      </c>
      <c r="L430" s="8">
        <v>1097.6777431600001</v>
      </c>
      <c r="M430" s="8">
        <v>1067.59994534</v>
      </c>
      <c r="N430" s="8">
        <v>1047.5851811699999</v>
      </c>
      <c r="O430" s="8">
        <v>1034.04397199</v>
      </c>
      <c r="P430" s="8">
        <v>1025.5570846099999</v>
      </c>
      <c r="Q430" s="8">
        <v>1020.6894038999999</v>
      </c>
      <c r="R430" s="8">
        <v>1014.02129206</v>
      </c>
      <c r="S430" s="8">
        <v>1001.9020217599999</v>
      </c>
      <c r="T430" s="8">
        <v>979.4794491099999</v>
      </c>
      <c r="U430" s="8">
        <v>962.10880781999992</v>
      </c>
      <c r="V430" s="8">
        <v>971.76981626999986</v>
      </c>
      <c r="W430" s="8">
        <v>1001.9287937799999</v>
      </c>
      <c r="X430" s="8">
        <v>1004.7425239999999</v>
      </c>
      <c r="Y430" s="8">
        <v>1120.0002598500002</v>
      </c>
    </row>
    <row r="431" spans="1:25" x14ac:dyDescent="0.3">
      <c r="A431" s="9">
        <v>42680</v>
      </c>
      <c r="B431" s="8">
        <v>1234.7011234600002</v>
      </c>
      <c r="C431" s="8">
        <v>1365.1434302100001</v>
      </c>
      <c r="D431" s="8">
        <v>1410.2230303700001</v>
      </c>
      <c r="E431" s="8">
        <v>1412.85411679</v>
      </c>
      <c r="F431" s="8">
        <v>1412.7525447700002</v>
      </c>
      <c r="G431" s="8">
        <v>1400.2403615300002</v>
      </c>
      <c r="H431" s="8">
        <v>1394.3354152000002</v>
      </c>
      <c r="I431" s="8">
        <v>1382.8291464900001</v>
      </c>
      <c r="J431" s="8">
        <v>1251.8906319700002</v>
      </c>
      <c r="K431" s="8">
        <v>1125.8979504200001</v>
      </c>
      <c r="L431" s="8">
        <v>1048.0517553099999</v>
      </c>
      <c r="M431" s="8">
        <v>989.32279857999993</v>
      </c>
      <c r="N431" s="8">
        <v>982.50686122999991</v>
      </c>
      <c r="O431" s="8">
        <v>982.5619002599999</v>
      </c>
      <c r="P431" s="8">
        <v>974.09934394999993</v>
      </c>
      <c r="Q431" s="8">
        <v>974.32308383999987</v>
      </c>
      <c r="R431" s="8">
        <v>970.74844792999988</v>
      </c>
      <c r="S431" s="8">
        <v>1000.0163974799999</v>
      </c>
      <c r="T431" s="8">
        <v>1012.8469092199999</v>
      </c>
      <c r="U431" s="8">
        <v>1020.4766869499999</v>
      </c>
      <c r="V431" s="8">
        <v>1017.8089115899999</v>
      </c>
      <c r="W431" s="8">
        <v>1032.8207640599999</v>
      </c>
      <c r="X431" s="8">
        <v>1037.8077219499999</v>
      </c>
      <c r="Y431" s="8">
        <v>1155.9014345600001</v>
      </c>
    </row>
    <row r="432" spans="1:25" x14ac:dyDescent="0.3">
      <c r="A432" s="9">
        <v>42681</v>
      </c>
      <c r="B432" s="8">
        <v>1285.5379828800001</v>
      </c>
      <c r="C432" s="8">
        <v>1395.4547439800001</v>
      </c>
      <c r="D432" s="8">
        <v>1420.7511018900002</v>
      </c>
      <c r="E432" s="8">
        <v>1420.0075757300001</v>
      </c>
      <c r="F432" s="8">
        <v>1420.9292506700001</v>
      </c>
      <c r="G432" s="8">
        <v>1422.4187173600001</v>
      </c>
      <c r="H432" s="8">
        <v>1456.5479983700002</v>
      </c>
      <c r="I432" s="8">
        <v>1444.1916572600001</v>
      </c>
      <c r="J432" s="8">
        <v>1314.1661741300002</v>
      </c>
      <c r="K432" s="8">
        <v>1168.6316245</v>
      </c>
      <c r="L432" s="8">
        <v>1056.14852288</v>
      </c>
      <c r="M432" s="8">
        <v>1009.7672778899999</v>
      </c>
      <c r="N432" s="8">
        <v>1011.8039725799999</v>
      </c>
      <c r="O432" s="8">
        <v>995.92323158999989</v>
      </c>
      <c r="P432" s="8">
        <v>985.54000456999995</v>
      </c>
      <c r="Q432" s="8">
        <v>985.59133688999987</v>
      </c>
      <c r="R432" s="8">
        <v>984.6757978899999</v>
      </c>
      <c r="S432" s="8">
        <v>1010.4026866799999</v>
      </c>
      <c r="T432" s="8">
        <v>1024.1752772299999</v>
      </c>
      <c r="U432" s="8">
        <v>1028.2288885299999</v>
      </c>
      <c r="V432" s="8">
        <v>1022.1658929999999</v>
      </c>
      <c r="W432" s="8">
        <v>1021.5163295199999</v>
      </c>
      <c r="X432" s="8">
        <v>1063.5437456299999</v>
      </c>
      <c r="Y432" s="8">
        <v>1162.45355081</v>
      </c>
    </row>
    <row r="433" spans="1:25" x14ac:dyDescent="0.3">
      <c r="A433" s="9">
        <v>42682</v>
      </c>
      <c r="B433" s="8">
        <v>1263.7285915000002</v>
      </c>
      <c r="C433" s="8">
        <v>1396.4495828200002</v>
      </c>
      <c r="D433" s="8">
        <v>1427.4704869600002</v>
      </c>
      <c r="E433" s="8">
        <v>1414.4248396100002</v>
      </c>
      <c r="F433" s="8">
        <v>1422.6615589800001</v>
      </c>
      <c r="G433" s="8">
        <v>1437.02413131</v>
      </c>
      <c r="H433" s="8">
        <v>1459.0967116900001</v>
      </c>
      <c r="I433" s="8">
        <v>1381.0404521</v>
      </c>
      <c r="J433" s="8">
        <v>1225.3417305</v>
      </c>
      <c r="K433" s="8">
        <v>1168.4289405400002</v>
      </c>
      <c r="L433" s="8">
        <v>1039.3683472800001</v>
      </c>
      <c r="M433" s="8">
        <v>1012.3289395699999</v>
      </c>
      <c r="N433" s="8">
        <v>986.7736676699999</v>
      </c>
      <c r="O433" s="8">
        <v>986.52644765999992</v>
      </c>
      <c r="P433" s="8">
        <v>975.2284611099999</v>
      </c>
      <c r="Q433" s="8">
        <v>965.38581178999993</v>
      </c>
      <c r="R433" s="8">
        <v>963.81069989999992</v>
      </c>
      <c r="S433" s="8">
        <v>992.97823720999986</v>
      </c>
      <c r="T433" s="8">
        <v>1028.0333120299999</v>
      </c>
      <c r="U433" s="8">
        <v>1035.1112044199999</v>
      </c>
      <c r="V433" s="8">
        <v>1035.64054586</v>
      </c>
      <c r="W433" s="8">
        <v>1041.3837041899999</v>
      </c>
      <c r="X433" s="8">
        <v>1063.9622755600001</v>
      </c>
      <c r="Y433" s="8">
        <v>1162.1371995700001</v>
      </c>
    </row>
    <row r="434" spans="1:25" x14ac:dyDescent="0.3">
      <c r="A434" s="9">
        <v>42683</v>
      </c>
      <c r="B434" s="8">
        <v>1288.8713409400002</v>
      </c>
      <c r="C434" s="8">
        <v>1422.3786366400002</v>
      </c>
      <c r="D434" s="8">
        <v>1445.8487398100001</v>
      </c>
      <c r="E434" s="8">
        <v>1441.3929583900001</v>
      </c>
      <c r="F434" s="8">
        <v>1438.1298143700001</v>
      </c>
      <c r="G434" s="8">
        <v>1432.8759879700001</v>
      </c>
      <c r="H434" s="8">
        <v>1414.46221962</v>
      </c>
      <c r="I434" s="8">
        <v>1366.5049621000001</v>
      </c>
      <c r="J434" s="8">
        <v>1269.4653049600001</v>
      </c>
      <c r="K434" s="8">
        <v>1176.1339413100002</v>
      </c>
      <c r="L434" s="8">
        <v>1067.5064330700002</v>
      </c>
      <c r="M434" s="8">
        <v>1018.57978449</v>
      </c>
      <c r="N434" s="8">
        <v>1007.8449548599999</v>
      </c>
      <c r="O434" s="8">
        <v>1011.90952949</v>
      </c>
      <c r="P434" s="8">
        <v>1005.4236465999999</v>
      </c>
      <c r="Q434" s="8">
        <v>997.82769104999988</v>
      </c>
      <c r="R434" s="8">
        <v>1000.5174881099999</v>
      </c>
      <c r="S434" s="8">
        <v>1011.2081335199999</v>
      </c>
      <c r="T434" s="8">
        <v>1049.3598090200001</v>
      </c>
      <c r="U434" s="8">
        <v>1065.64354056</v>
      </c>
      <c r="V434" s="8">
        <v>1114.2499337600002</v>
      </c>
      <c r="W434" s="8">
        <v>1146.8690340300002</v>
      </c>
      <c r="X434" s="8">
        <v>1125.2293728100001</v>
      </c>
      <c r="Y434" s="8">
        <v>1132.6610050700001</v>
      </c>
    </row>
    <row r="435" spans="1:25" x14ac:dyDescent="0.3">
      <c r="A435" s="9">
        <v>42684</v>
      </c>
      <c r="B435" s="8">
        <v>1274.0300163600002</v>
      </c>
      <c r="C435" s="8">
        <v>1410.6015859300001</v>
      </c>
      <c r="D435" s="8">
        <v>1438.4248138500002</v>
      </c>
      <c r="E435" s="8">
        <v>1435.9061992500001</v>
      </c>
      <c r="F435" s="8">
        <v>1445.4643637700001</v>
      </c>
      <c r="G435" s="8">
        <v>1450.8078643900001</v>
      </c>
      <c r="H435" s="8">
        <v>1403.6431930400001</v>
      </c>
      <c r="I435" s="8">
        <v>1379.2606130900001</v>
      </c>
      <c r="J435" s="8">
        <v>1298.4066783800001</v>
      </c>
      <c r="K435" s="8">
        <v>1172.3991722100002</v>
      </c>
      <c r="L435" s="8">
        <v>1060.9618082899999</v>
      </c>
      <c r="M435" s="8">
        <v>1022.2975174899999</v>
      </c>
      <c r="N435" s="8">
        <v>1071.3436246300002</v>
      </c>
      <c r="O435" s="8">
        <v>1099.5539589100001</v>
      </c>
      <c r="P435" s="8">
        <v>1093.5165444200002</v>
      </c>
      <c r="Q435" s="8">
        <v>1101.6359756200002</v>
      </c>
      <c r="R435" s="8">
        <v>1107.3500788300003</v>
      </c>
      <c r="S435" s="8">
        <v>1084.0857463800003</v>
      </c>
      <c r="T435" s="8">
        <v>1044.9500872799999</v>
      </c>
      <c r="U435" s="8">
        <v>1059.49691955</v>
      </c>
      <c r="V435" s="8">
        <v>1038.8606774499999</v>
      </c>
      <c r="W435" s="8">
        <v>1040.53077401</v>
      </c>
      <c r="X435" s="8">
        <v>1052.83332855</v>
      </c>
      <c r="Y435" s="8">
        <v>1141.2680696100001</v>
      </c>
    </row>
    <row r="436" spans="1:25" x14ac:dyDescent="0.3">
      <c r="A436" s="9">
        <v>42685</v>
      </c>
      <c r="B436" s="8">
        <v>1248.5099346400002</v>
      </c>
      <c r="C436" s="8">
        <v>1405.3615642100001</v>
      </c>
      <c r="D436" s="8">
        <v>1487.5351528000001</v>
      </c>
      <c r="E436" s="8">
        <v>1434.1175300900002</v>
      </c>
      <c r="F436" s="8">
        <v>1434.2828809300001</v>
      </c>
      <c r="G436" s="8">
        <v>1449.83095215</v>
      </c>
      <c r="H436" s="8">
        <v>1444.4492972600001</v>
      </c>
      <c r="I436" s="8">
        <v>1392.5635565600001</v>
      </c>
      <c r="J436" s="8">
        <v>1276.7837231100002</v>
      </c>
      <c r="K436" s="8">
        <v>1150.8313414200002</v>
      </c>
      <c r="L436" s="8">
        <v>1036.0167807099999</v>
      </c>
      <c r="M436" s="8">
        <v>1002.2946695399999</v>
      </c>
      <c r="N436" s="8">
        <v>1026.0035451700001</v>
      </c>
      <c r="O436" s="8">
        <v>1029.17117347</v>
      </c>
      <c r="P436" s="8">
        <v>1027.94966707</v>
      </c>
      <c r="Q436" s="8">
        <v>1085.3282734500001</v>
      </c>
      <c r="R436" s="8">
        <v>1100.9359205800001</v>
      </c>
      <c r="S436" s="8">
        <v>1114.7838201400002</v>
      </c>
      <c r="T436" s="8">
        <v>1038.8389621900001</v>
      </c>
      <c r="U436" s="8">
        <v>1033.8770946699999</v>
      </c>
      <c r="V436" s="8">
        <v>1055.4509625200001</v>
      </c>
      <c r="W436" s="8">
        <v>1064.8686292699999</v>
      </c>
      <c r="X436" s="8">
        <v>1127.6735024700001</v>
      </c>
      <c r="Y436" s="8">
        <v>1240.8934797800002</v>
      </c>
    </row>
    <row r="437" spans="1:25" x14ac:dyDescent="0.3">
      <c r="A437" s="9">
        <v>42686</v>
      </c>
      <c r="B437" s="8">
        <v>1226.3744400100002</v>
      </c>
      <c r="C437" s="8">
        <v>1358.4591136500001</v>
      </c>
      <c r="D437" s="8">
        <v>1447.3909138800002</v>
      </c>
      <c r="E437" s="8">
        <v>1460.6287222600001</v>
      </c>
      <c r="F437" s="8">
        <v>1467.7742731500002</v>
      </c>
      <c r="G437" s="8">
        <v>1453.0759005000002</v>
      </c>
      <c r="H437" s="8">
        <v>1416.4743699500002</v>
      </c>
      <c r="I437" s="8">
        <v>1375.43014199</v>
      </c>
      <c r="J437" s="8">
        <v>1239.2912784900002</v>
      </c>
      <c r="K437" s="8">
        <v>1076.8256645400002</v>
      </c>
      <c r="L437" s="8">
        <v>981.15687171999991</v>
      </c>
      <c r="M437" s="8">
        <v>917.22283422999988</v>
      </c>
      <c r="N437" s="8">
        <v>908.02845553999987</v>
      </c>
      <c r="O437" s="8">
        <v>913.56540975999997</v>
      </c>
      <c r="P437" s="8">
        <v>951.05905870999993</v>
      </c>
      <c r="Q437" s="8">
        <v>955.11630276999995</v>
      </c>
      <c r="R437" s="8">
        <v>948.92715210999995</v>
      </c>
      <c r="S437" s="8">
        <v>949.95058927999992</v>
      </c>
      <c r="T437" s="8">
        <v>1008.5144945899999</v>
      </c>
      <c r="U437" s="8">
        <v>977.06010337999987</v>
      </c>
      <c r="V437" s="8">
        <v>928.91462926999986</v>
      </c>
      <c r="W437" s="8">
        <v>912.37460104999991</v>
      </c>
      <c r="X437" s="8">
        <v>931.78888090999988</v>
      </c>
      <c r="Y437" s="8">
        <v>1060.47831774</v>
      </c>
    </row>
    <row r="438" spans="1:25" x14ac:dyDescent="0.3">
      <c r="A438" s="9">
        <v>42687</v>
      </c>
      <c r="B438" s="8">
        <v>1198.2001969200001</v>
      </c>
      <c r="C438" s="8">
        <v>1348.1873729900001</v>
      </c>
      <c r="D438" s="8">
        <v>1432.6225458700001</v>
      </c>
      <c r="E438" s="8">
        <v>1445.2033753900002</v>
      </c>
      <c r="F438" s="8">
        <v>1451.1251373200002</v>
      </c>
      <c r="G438" s="8">
        <v>1442.0451816400002</v>
      </c>
      <c r="H438" s="8">
        <v>1407.2686331800001</v>
      </c>
      <c r="I438" s="8">
        <v>1382.23484439</v>
      </c>
      <c r="J438" s="8">
        <v>1256.9584510700001</v>
      </c>
      <c r="K438" s="8">
        <v>1121.6694562600003</v>
      </c>
      <c r="L438" s="8">
        <v>1000.8249031199999</v>
      </c>
      <c r="M438" s="8">
        <v>985.83413157999996</v>
      </c>
      <c r="N438" s="8">
        <v>960.30323592999991</v>
      </c>
      <c r="O438" s="8">
        <v>942.53667351999991</v>
      </c>
      <c r="P438" s="8">
        <v>926.73145540999985</v>
      </c>
      <c r="Q438" s="8">
        <v>924.83333594999988</v>
      </c>
      <c r="R438" s="8">
        <v>927.65674240999988</v>
      </c>
      <c r="S438" s="8">
        <v>977.05561687999989</v>
      </c>
      <c r="T438" s="8">
        <v>1066.28129668</v>
      </c>
      <c r="U438" s="8">
        <v>962.24255387999995</v>
      </c>
      <c r="V438" s="8">
        <v>853.57105547999993</v>
      </c>
      <c r="W438" s="8">
        <v>874.07346228999995</v>
      </c>
      <c r="X438" s="8">
        <v>941.33726496999986</v>
      </c>
      <c r="Y438" s="8">
        <v>1043.0545556899999</v>
      </c>
    </row>
    <row r="439" spans="1:25" x14ac:dyDescent="0.3">
      <c r="A439" s="9">
        <v>42688</v>
      </c>
      <c r="B439" s="8">
        <v>1212.1857862900001</v>
      </c>
      <c r="C439" s="8">
        <v>1377.0692099900002</v>
      </c>
      <c r="D439" s="8">
        <v>1425.2391886600001</v>
      </c>
      <c r="E439" s="8">
        <v>1422.7913840300002</v>
      </c>
      <c r="F439" s="8">
        <v>1508.5186787300001</v>
      </c>
      <c r="G439" s="8">
        <v>1574.6100170400002</v>
      </c>
      <c r="H439" s="8">
        <v>1574.8848519700002</v>
      </c>
      <c r="I439" s="8">
        <v>1498.2605317000002</v>
      </c>
      <c r="J439" s="8">
        <v>1366.0895493200001</v>
      </c>
      <c r="K439" s="8">
        <v>1258.7864909300001</v>
      </c>
      <c r="L439" s="8">
        <v>1147.1661809200002</v>
      </c>
      <c r="M439" s="8">
        <v>1096.4895666300001</v>
      </c>
      <c r="N439" s="8">
        <v>1112.0845155600002</v>
      </c>
      <c r="O439" s="8">
        <v>1113.2713722000001</v>
      </c>
      <c r="P439" s="8">
        <v>1124.5404657900001</v>
      </c>
      <c r="Q439" s="8">
        <v>1127.6854060100002</v>
      </c>
      <c r="R439" s="8">
        <v>1119.9316876400003</v>
      </c>
      <c r="S439" s="8">
        <v>1109.0398567700001</v>
      </c>
      <c r="T439" s="8">
        <v>1094.7752244400001</v>
      </c>
      <c r="U439" s="8">
        <v>1091.7159007500002</v>
      </c>
      <c r="V439" s="8">
        <v>1089.9481619400001</v>
      </c>
      <c r="W439" s="8">
        <v>1092.2561492000002</v>
      </c>
      <c r="X439" s="8">
        <v>1120.5884515600003</v>
      </c>
      <c r="Y439" s="8">
        <v>1262.5519414800001</v>
      </c>
    </row>
    <row r="440" spans="1:25" x14ac:dyDescent="0.3">
      <c r="A440" s="9">
        <v>42689</v>
      </c>
      <c r="B440" s="8">
        <v>1412.3797973000001</v>
      </c>
      <c r="C440" s="8">
        <v>1538.6690379800002</v>
      </c>
      <c r="D440" s="8">
        <v>1559.9429819500001</v>
      </c>
      <c r="E440" s="8">
        <v>1563.93639209</v>
      </c>
      <c r="F440" s="8">
        <v>1571.0050357900002</v>
      </c>
      <c r="G440" s="8">
        <v>1578.9717194200002</v>
      </c>
      <c r="H440" s="8">
        <v>1569.2152964700001</v>
      </c>
      <c r="I440" s="8">
        <v>1450.2693074400001</v>
      </c>
      <c r="J440" s="8">
        <v>1348.7026672500001</v>
      </c>
      <c r="K440" s="8">
        <v>1248.1536257400001</v>
      </c>
      <c r="L440" s="8">
        <v>1137.9309858300001</v>
      </c>
      <c r="M440" s="8">
        <v>1087.6693761100003</v>
      </c>
      <c r="N440" s="8">
        <v>1080.4206317000003</v>
      </c>
      <c r="O440" s="8">
        <v>1080.4131969200002</v>
      </c>
      <c r="P440" s="8">
        <v>1098.5938278900003</v>
      </c>
      <c r="Q440" s="8">
        <v>1099.5647986200001</v>
      </c>
      <c r="R440" s="8">
        <v>1093.7545114000002</v>
      </c>
      <c r="S440" s="8">
        <v>1087.1427968200003</v>
      </c>
      <c r="T440" s="8">
        <v>1075.9629942000001</v>
      </c>
      <c r="U440" s="8">
        <v>1082.9007789400002</v>
      </c>
      <c r="V440" s="8">
        <v>1129.6855012600001</v>
      </c>
      <c r="W440" s="8">
        <v>1144.8701601600001</v>
      </c>
      <c r="X440" s="8">
        <v>1156.0217399400001</v>
      </c>
      <c r="Y440" s="8">
        <v>1242.1597365000002</v>
      </c>
    </row>
    <row r="441" spans="1:25" x14ac:dyDescent="0.3">
      <c r="A441" s="9">
        <v>42690</v>
      </c>
      <c r="B441" s="8">
        <v>1326.6462772400002</v>
      </c>
      <c r="C441" s="8">
        <v>1440.2451982100001</v>
      </c>
      <c r="D441" s="8">
        <v>1459.7178059100002</v>
      </c>
      <c r="E441" s="8">
        <v>1469.1603874800001</v>
      </c>
      <c r="F441" s="8">
        <v>1469.2063377700001</v>
      </c>
      <c r="G441" s="8">
        <v>1546.32687508</v>
      </c>
      <c r="H441" s="8">
        <v>1564.0141340900002</v>
      </c>
      <c r="I441" s="8">
        <v>1478.7677679600001</v>
      </c>
      <c r="J441" s="8">
        <v>1361.9766755000001</v>
      </c>
      <c r="K441" s="8">
        <v>1228.1170096200001</v>
      </c>
      <c r="L441" s="8">
        <v>1143.2435269100001</v>
      </c>
      <c r="M441" s="8">
        <v>1105.3735284100003</v>
      </c>
      <c r="N441" s="8">
        <v>1116.3003705300002</v>
      </c>
      <c r="O441" s="8">
        <v>1151.7671156500001</v>
      </c>
      <c r="P441" s="8">
        <v>1159.7373639700002</v>
      </c>
      <c r="Q441" s="8">
        <v>1158.0394921100001</v>
      </c>
      <c r="R441" s="8">
        <v>1138.6528515800001</v>
      </c>
      <c r="S441" s="8">
        <v>1140.17296996</v>
      </c>
      <c r="T441" s="8">
        <v>1131.95391657</v>
      </c>
      <c r="U441" s="8">
        <v>1135.1877040400002</v>
      </c>
      <c r="V441" s="8">
        <v>1139.4384700300002</v>
      </c>
      <c r="W441" s="8">
        <v>1158.9506737400002</v>
      </c>
      <c r="X441" s="8">
        <v>1177.9830306400002</v>
      </c>
      <c r="Y441" s="8">
        <v>1316.7936440600001</v>
      </c>
    </row>
    <row r="442" spans="1:25" x14ac:dyDescent="0.3">
      <c r="A442" s="9">
        <v>42691</v>
      </c>
      <c r="B442" s="8">
        <v>1451.1169560100002</v>
      </c>
      <c r="C442" s="8">
        <v>1569.1571106200001</v>
      </c>
      <c r="D442" s="8">
        <v>1593.30859381</v>
      </c>
      <c r="E442" s="8">
        <v>1602.7690355900002</v>
      </c>
      <c r="F442" s="8">
        <v>1601.8616416200002</v>
      </c>
      <c r="G442" s="8">
        <v>1610.1274151300001</v>
      </c>
      <c r="H442" s="8">
        <v>1593.9099909400002</v>
      </c>
      <c r="I442" s="8">
        <v>1478.1687493800002</v>
      </c>
      <c r="J442" s="8">
        <v>1356.50468376</v>
      </c>
      <c r="K442" s="8">
        <v>1228.5092014100001</v>
      </c>
      <c r="L442" s="8">
        <v>1144.9525476700001</v>
      </c>
      <c r="M442" s="8">
        <v>1121.7342955500003</v>
      </c>
      <c r="N442" s="8">
        <v>1126.9148763000003</v>
      </c>
      <c r="O442" s="8">
        <v>1142.0070917100002</v>
      </c>
      <c r="P442" s="8">
        <v>1145.43556936</v>
      </c>
      <c r="Q442" s="8">
        <v>1139.5396945900002</v>
      </c>
      <c r="R442" s="8">
        <v>1174.3480511800001</v>
      </c>
      <c r="S442" s="8">
        <v>1223.4400338900002</v>
      </c>
      <c r="T442" s="8">
        <v>1161.8460895000001</v>
      </c>
      <c r="U442" s="8">
        <v>1057.12069696</v>
      </c>
      <c r="V442" s="8">
        <v>1069.2718080300001</v>
      </c>
      <c r="W442" s="8">
        <v>1096.3566953700001</v>
      </c>
      <c r="X442" s="8">
        <v>1157.8119031400001</v>
      </c>
      <c r="Y442" s="8">
        <v>1244.0293221700001</v>
      </c>
    </row>
    <row r="443" spans="1:25" x14ac:dyDescent="0.3">
      <c r="A443" s="9">
        <v>42692</v>
      </c>
      <c r="B443" s="8">
        <v>1409.8916813100002</v>
      </c>
      <c r="C443" s="8">
        <v>1564.1604125600002</v>
      </c>
      <c r="D443" s="8">
        <v>1599.5701957600002</v>
      </c>
      <c r="E443" s="8">
        <v>1600.1384118100002</v>
      </c>
      <c r="F443" s="8">
        <v>1600.2734192900002</v>
      </c>
      <c r="G443" s="8">
        <v>1604.33501963</v>
      </c>
      <c r="H443" s="8">
        <v>1602.2222814100001</v>
      </c>
      <c r="I443" s="8">
        <v>1480.3516012200002</v>
      </c>
      <c r="J443" s="8">
        <v>1347.3953812300001</v>
      </c>
      <c r="K443" s="8">
        <v>1223.0964101400002</v>
      </c>
      <c r="L443" s="8">
        <v>1118.4525347600002</v>
      </c>
      <c r="M443" s="8">
        <v>1104.6438084400002</v>
      </c>
      <c r="N443" s="8">
        <v>1134.3938488000001</v>
      </c>
      <c r="O443" s="8">
        <v>1137.8697173200001</v>
      </c>
      <c r="P443" s="8">
        <v>1185.9381254500001</v>
      </c>
      <c r="Q443" s="8">
        <v>1187.9149961200001</v>
      </c>
      <c r="R443" s="8">
        <v>1186.4913367000001</v>
      </c>
      <c r="S443" s="8">
        <v>1136.5658199500001</v>
      </c>
      <c r="T443" s="8">
        <v>1083.7291006200003</v>
      </c>
      <c r="U443" s="8">
        <v>1076.0194748500003</v>
      </c>
      <c r="V443" s="8">
        <v>1069.78827243</v>
      </c>
      <c r="W443" s="8">
        <v>1097.1216944800001</v>
      </c>
      <c r="X443" s="8">
        <v>1136.3562044700002</v>
      </c>
      <c r="Y443" s="8">
        <v>1276.6989951500002</v>
      </c>
    </row>
    <row r="444" spans="1:25" x14ac:dyDescent="0.3">
      <c r="A444" s="9">
        <v>42693</v>
      </c>
      <c r="B444" s="8">
        <v>1223.85550994</v>
      </c>
      <c r="C444" s="8">
        <v>1319.60214913</v>
      </c>
      <c r="D444" s="8">
        <v>1418.4706099100001</v>
      </c>
      <c r="E444" s="8">
        <v>1431.1659307300001</v>
      </c>
      <c r="F444" s="8">
        <v>1426.8896202500002</v>
      </c>
      <c r="G444" s="8">
        <v>1416.6967528000002</v>
      </c>
      <c r="H444" s="8">
        <v>1370.2485073100002</v>
      </c>
      <c r="I444" s="8">
        <v>1323.8541979800002</v>
      </c>
      <c r="J444" s="8">
        <v>1212.05368421</v>
      </c>
      <c r="K444" s="8">
        <v>1105.1300393000001</v>
      </c>
      <c r="L444" s="8">
        <v>1057.91318357</v>
      </c>
      <c r="M444" s="8">
        <v>1055.52090277</v>
      </c>
      <c r="N444" s="8">
        <v>1038.13710135</v>
      </c>
      <c r="O444" s="8">
        <v>1063.2508804399999</v>
      </c>
      <c r="P444" s="8">
        <v>1092.5647881900002</v>
      </c>
      <c r="Q444" s="8">
        <v>1097.6842137400001</v>
      </c>
      <c r="R444" s="8">
        <v>1248.9690206600001</v>
      </c>
      <c r="S444" s="8">
        <v>1238.7448814300001</v>
      </c>
      <c r="T444" s="8">
        <v>1085.2950533800001</v>
      </c>
      <c r="U444" s="8">
        <v>1004.4792293099999</v>
      </c>
      <c r="V444" s="8">
        <v>1010.3367722699999</v>
      </c>
      <c r="W444" s="8">
        <v>1039.0169870899999</v>
      </c>
      <c r="X444" s="8">
        <v>1047.1252723099999</v>
      </c>
      <c r="Y444" s="8">
        <v>1163.8327971000001</v>
      </c>
    </row>
    <row r="445" spans="1:25" x14ac:dyDescent="0.3">
      <c r="A445" s="9">
        <v>42694</v>
      </c>
      <c r="B445" s="8">
        <v>1416.8875957100001</v>
      </c>
      <c r="C445" s="8">
        <v>1557.1933964400002</v>
      </c>
      <c r="D445" s="8">
        <v>1634.8908740300001</v>
      </c>
      <c r="E445" s="8">
        <v>1623.5701031100002</v>
      </c>
      <c r="F445" s="8">
        <v>1620.2098154100001</v>
      </c>
      <c r="G445" s="8">
        <v>1598.0861242000001</v>
      </c>
      <c r="H445" s="8">
        <v>1560.1148010300001</v>
      </c>
      <c r="I445" s="8">
        <v>1578.4127505000001</v>
      </c>
      <c r="J445" s="8">
        <v>1456.5674874700001</v>
      </c>
      <c r="K445" s="8">
        <v>1272.2359823300001</v>
      </c>
      <c r="L445" s="8">
        <v>1137.3606109500001</v>
      </c>
      <c r="M445" s="8">
        <v>1094.4130031600002</v>
      </c>
      <c r="N445" s="8">
        <v>1112.0053759600003</v>
      </c>
      <c r="O445" s="8">
        <v>1126.3965766900003</v>
      </c>
      <c r="P445" s="8">
        <v>1137.4448166700001</v>
      </c>
      <c r="Q445" s="8">
        <v>1139.2233940000001</v>
      </c>
      <c r="R445" s="8">
        <v>1132.6506377200001</v>
      </c>
      <c r="S445" s="8">
        <v>1098.6392735300001</v>
      </c>
      <c r="T445" s="8">
        <v>1051.7716725</v>
      </c>
      <c r="U445" s="8">
        <v>1051.58207608</v>
      </c>
      <c r="V445" s="8">
        <v>1054.51854422</v>
      </c>
      <c r="W445" s="8">
        <v>1063.9900114</v>
      </c>
      <c r="X445" s="8">
        <v>1110.8052873200002</v>
      </c>
      <c r="Y445" s="8">
        <v>1258.1698126800002</v>
      </c>
    </row>
    <row r="446" spans="1:25" x14ac:dyDescent="0.3">
      <c r="A446" s="9">
        <v>42695</v>
      </c>
      <c r="B446" s="8">
        <v>1425.4334665100002</v>
      </c>
      <c r="C446" s="8">
        <v>1572.2523973900002</v>
      </c>
      <c r="D446" s="8">
        <v>1601.2794202800001</v>
      </c>
      <c r="E446" s="8">
        <v>1620.1783534200001</v>
      </c>
      <c r="F446" s="8">
        <v>1616.1784968500001</v>
      </c>
      <c r="G446" s="8">
        <v>1635.0159807800001</v>
      </c>
      <c r="H446" s="8">
        <v>1645.8239809400002</v>
      </c>
      <c r="I446" s="8">
        <v>1562.6817858900001</v>
      </c>
      <c r="J446" s="8">
        <v>1451.6447084700001</v>
      </c>
      <c r="K446" s="8">
        <v>1327.8923198000002</v>
      </c>
      <c r="L446" s="8">
        <v>1217.1869380100002</v>
      </c>
      <c r="M446" s="8">
        <v>1123.4889874400003</v>
      </c>
      <c r="N446" s="8">
        <v>1112.8310104600002</v>
      </c>
      <c r="O446" s="8">
        <v>1116.8294063600001</v>
      </c>
      <c r="P446" s="8">
        <v>1147.8911324300002</v>
      </c>
      <c r="Q446" s="8">
        <v>1161.8361597600001</v>
      </c>
      <c r="R446" s="8">
        <v>1154.6505915100001</v>
      </c>
      <c r="S446" s="8">
        <v>1124.5434524000002</v>
      </c>
      <c r="T446" s="8">
        <v>1092.0995068300001</v>
      </c>
      <c r="U446" s="8">
        <v>1097.7561088900002</v>
      </c>
      <c r="V446" s="8">
        <v>1076.8526864900002</v>
      </c>
      <c r="W446" s="8">
        <v>1089.5431210200002</v>
      </c>
      <c r="X446" s="8">
        <v>1140.1053106600002</v>
      </c>
      <c r="Y446" s="8">
        <v>1290.5363248600001</v>
      </c>
    </row>
    <row r="447" spans="1:25" x14ac:dyDescent="0.3">
      <c r="A447" s="9">
        <v>42696</v>
      </c>
      <c r="B447" s="8">
        <v>1319.2902421800002</v>
      </c>
      <c r="C447" s="8">
        <v>1457.6695194600002</v>
      </c>
      <c r="D447" s="8">
        <v>1551.2282859800002</v>
      </c>
      <c r="E447" s="8">
        <v>1551.8459023600001</v>
      </c>
      <c r="F447" s="8">
        <v>1546.0094835000002</v>
      </c>
      <c r="G447" s="8">
        <v>1532.6470066300001</v>
      </c>
      <c r="H447" s="8">
        <v>1448.7650649000002</v>
      </c>
      <c r="I447" s="8">
        <v>1342.8092309300002</v>
      </c>
      <c r="J447" s="8">
        <v>1239.6659742700001</v>
      </c>
      <c r="K447" s="8">
        <v>1126.9716003500002</v>
      </c>
      <c r="L447" s="8">
        <v>1090.6146954700002</v>
      </c>
      <c r="M447" s="8">
        <v>1121.7217237900002</v>
      </c>
      <c r="N447" s="8">
        <v>1131.2797102500001</v>
      </c>
      <c r="O447" s="8">
        <v>1167.9594880600002</v>
      </c>
      <c r="P447" s="8">
        <v>1278.6247229300002</v>
      </c>
      <c r="Q447" s="8">
        <v>1345.7734291500001</v>
      </c>
      <c r="R447" s="8">
        <v>1392.1566378300001</v>
      </c>
      <c r="S447" s="8">
        <v>1334.8472839600001</v>
      </c>
      <c r="T447" s="8">
        <v>1319.0972524600002</v>
      </c>
      <c r="U447" s="8">
        <v>1315.5111595800001</v>
      </c>
      <c r="V447" s="8">
        <v>1311.4812323200001</v>
      </c>
      <c r="W447" s="8">
        <v>1333.0742809300002</v>
      </c>
      <c r="X447" s="8">
        <v>1381.7878592600002</v>
      </c>
      <c r="Y447" s="8">
        <v>1455.4176396600001</v>
      </c>
    </row>
    <row r="448" spans="1:25" x14ac:dyDescent="0.3">
      <c r="A448" s="9">
        <v>42697</v>
      </c>
      <c r="B448" s="8">
        <v>1602.4458420200001</v>
      </c>
      <c r="C448" s="8">
        <v>1656.3493345500001</v>
      </c>
      <c r="D448" s="8">
        <v>1684.8670170500002</v>
      </c>
      <c r="E448" s="8">
        <v>1695.89380871</v>
      </c>
      <c r="F448" s="8">
        <v>1684.0254488600001</v>
      </c>
      <c r="G448" s="8">
        <v>1667.3357356900001</v>
      </c>
      <c r="H448" s="8">
        <v>1585.18755996</v>
      </c>
      <c r="I448" s="8">
        <v>1468.2270262200002</v>
      </c>
      <c r="J448" s="8">
        <v>1343.7663564300001</v>
      </c>
      <c r="K448" s="8">
        <v>1221.1113436300002</v>
      </c>
      <c r="L448" s="8">
        <v>1127.6537627800003</v>
      </c>
      <c r="M448" s="8">
        <v>1114.4707484200003</v>
      </c>
      <c r="N448" s="8">
        <v>1144.7453954900002</v>
      </c>
      <c r="O448" s="8">
        <v>1162.93697294</v>
      </c>
      <c r="P448" s="8">
        <v>1158.4927632200001</v>
      </c>
      <c r="Q448" s="8">
        <v>1162.4041999200001</v>
      </c>
      <c r="R448" s="8">
        <v>1163.2523643500001</v>
      </c>
      <c r="S448" s="8">
        <v>1128.5273130900002</v>
      </c>
      <c r="T448" s="8">
        <v>1115.7829013700002</v>
      </c>
      <c r="U448" s="8">
        <v>1110.8550217600002</v>
      </c>
      <c r="V448" s="8">
        <v>1119.8434831400002</v>
      </c>
      <c r="W448" s="8">
        <v>1121.5689441600002</v>
      </c>
      <c r="X448" s="8">
        <v>1155.7724300200002</v>
      </c>
      <c r="Y448" s="8">
        <v>1271.0075660300001</v>
      </c>
    </row>
    <row r="449" spans="1:25" x14ac:dyDescent="0.3">
      <c r="A449" s="9">
        <v>42698</v>
      </c>
      <c r="B449" s="8">
        <v>1452.3072296900002</v>
      </c>
      <c r="C449" s="8">
        <v>1598.1021497900001</v>
      </c>
      <c r="D449" s="8">
        <v>1683.5923187200001</v>
      </c>
      <c r="E449" s="8">
        <v>1689.0269815400002</v>
      </c>
      <c r="F449" s="8">
        <v>1692.1260915600001</v>
      </c>
      <c r="G449" s="8">
        <v>1669.1710810000002</v>
      </c>
      <c r="H449" s="8">
        <v>1581.1661180000001</v>
      </c>
      <c r="I449" s="8">
        <v>1501.7371943400001</v>
      </c>
      <c r="J449" s="8">
        <v>1396.5203832400002</v>
      </c>
      <c r="K449" s="8">
        <v>1271.4708427100002</v>
      </c>
      <c r="L449" s="8">
        <v>1157.6777810500002</v>
      </c>
      <c r="M449" s="8">
        <v>1129.3120409900002</v>
      </c>
      <c r="N449" s="8">
        <v>1147.28828664</v>
      </c>
      <c r="O449" s="8">
        <v>1170.5000192500002</v>
      </c>
      <c r="P449" s="8">
        <v>1179.1256058800002</v>
      </c>
      <c r="Q449" s="8">
        <v>1178.5565853300002</v>
      </c>
      <c r="R449" s="8">
        <v>1169.4965318400002</v>
      </c>
      <c r="S449" s="8">
        <v>1126.4187760000002</v>
      </c>
      <c r="T449" s="8">
        <v>1099.7062690400003</v>
      </c>
      <c r="U449" s="8">
        <v>1102.3955822200003</v>
      </c>
      <c r="V449" s="8">
        <v>1110.7839492100002</v>
      </c>
      <c r="W449" s="8">
        <v>1121.7824354900001</v>
      </c>
      <c r="X449" s="8">
        <v>1157.4486279400001</v>
      </c>
      <c r="Y449" s="8">
        <v>1301.7419577700002</v>
      </c>
    </row>
    <row r="450" spans="1:25" x14ac:dyDescent="0.3">
      <c r="A450" s="9">
        <v>42699</v>
      </c>
      <c r="B450" s="8">
        <v>1448.9703079800001</v>
      </c>
      <c r="C450" s="8">
        <v>1588.6485263400002</v>
      </c>
      <c r="D450" s="8">
        <v>1663.4961194500002</v>
      </c>
      <c r="E450" s="8">
        <v>1667.7711952600002</v>
      </c>
      <c r="F450" s="8">
        <v>1668.1065723200002</v>
      </c>
      <c r="G450" s="8">
        <v>1648.2527880100001</v>
      </c>
      <c r="H450" s="8">
        <v>1565.7976029100003</v>
      </c>
      <c r="I450" s="8">
        <v>1496.3210500900002</v>
      </c>
      <c r="J450" s="8">
        <v>1372.1775568600001</v>
      </c>
      <c r="K450" s="8">
        <v>1241.1491202900002</v>
      </c>
      <c r="L450" s="8">
        <v>1129.9681124500003</v>
      </c>
      <c r="M450" s="8">
        <v>1110.4488174200003</v>
      </c>
      <c r="N450" s="8">
        <v>1133.8402342900001</v>
      </c>
      <c r="O450" s="8">
        <v>1144.7036184000001</v>
      </c>
      <c r="P450" s="8">
        <v>1149.9042354300002</v>
      </c>
      <c r="Q450" s="8">
        <v>1154.2989154400002</v>
      </c>
      <c r="R450" s="8">
        <v>1153.8817156600001</v>
      </c>
      <c r="S450" s="8">
        <v>1121.9470373600002</v>
      </c>
      <c r="T450" s="8">
        <v>1079.3565655200002</v>
      </c>
      <c r="U450" s="8">
        <v>1076.1774271000002</v>
      </c>
      <c r="V450" s="8">
        <v>1096.4919051100003</v>
      </c>
      <c r="W450" s="8">
        <v>1121.5731178500002</v>
      </c>
      <c r="X450" s="8">
        <v>1163.9850266400001</v>
      </c>
      <c r="Y450" s="8">
        <v>1312.56881122</v>
      </c>
    </row>
    <row r="451" spans="1:25" x14ac:dyDescent="0.3">
      <c r="A451" s="9">
        <v>42700</v>
      </c>
      <c r="B451" s="8">
        <v>1466.68775372</v>
      </c>
      <c r="C451" s="8">
        <v>1565.6407499900001</v>
      </c>
      <c r="D451" s="8">
        <v>1621.0305677800002</v>
      </c>
      <c r="E451" s="8">
        <v>1623.3748351300001</v>
      </c>
      <c r="F451" s="8">
        <v>1630.4617168400002</v>
      </c>
      <c r="G451" s="8">
        <v>1625.9361485000002</v>
      </c>
      <c r="H451" s="8">
        <v>1610.9617433300002</v>
      </c>
      <c r="I451" s="8">
        <v>1582.2517376000001</v>
      </c>
      <c r="J451" s="8">
        <v>1436.8221068300002</v>
      </c>
      <c r="K451" s="8">
        <v>1268.9798166200001</v>
      </c>
      <c r="L451" s="8">
        <v>1129.3521525700003</v>
      </c>
      <c r="M451" s="8">
        <v>1090.8095880500002</v>
      </c>
      <c r="N451" s="8">
        <v>1110.4932470700003</v>
      </c>
      <c r="O451" s="8">
        <v>1120.0279400500001</v>
      </c>
      <c r="P451" s="8">
        <v>1134.8465343400001</v>
      </c>
      <c r="Q451" s="8">
        <v>1137.0265874400002</v>
      </c>
      <c r="R451" s="8">
        <v>1129.2503495500002</v>
      </c>
      <c r="S451" s="8">
        <v>1089.2395349400001</v>
      </c>
      <c r="T451" s="8">
        <v>1059.9386842599999</v>
      </c>
      <c r="U451" s="8">
        <v>1064.68574855</v>
      </c>
      <c r="V451" s="8">
        <v>1078.3915505200002</v>
      </c>
      <c r="W451" s="8">
        <v>1093.9578536700003</v>
      </c>
      <c r="X451" s="8">
        <v>1112.4408977400001</v>
      </c>
      <c r="Y451" s="8">
        <v>1227.5160926900001</v>
      </c>
    </row>
    <row r="452" spans="1:25" x14ac:dyDescent="0.3">
      <c r="A452" s="9">
        <v>42701</v>
      </c>
      <c r="B452" s="8">
        <v>1415.2247120200002</v>
      </c>
      <c r="C452" s="8">
        <v>1532.1969118500001</v>
      </c>
      <c r="D452" s="8">
        <v>1620.0749619200001</v>
      </c>
      <c r="E452" s="8">
        <v>1613.6695638400001</v>
      </c>
      <c r="F452" s="8">
        <v>1610.1747902000002</v>
      </c>
      <c r="G452" s="8">
        <v>1611.9499685200001</v>
      </c>
      <c r="H452" s="8">
        <v>1606.4775524800002</v>
      </c>
      <c r="I452" s="8">
        <v>1575.9612649400001</v>
      </c>
      <c r="J452" s="8">
        <v>1448.1710287200001</v>
      </c>
      <c r="K452" s="8">
        <v>1284.0688432300001</v>
      </c>
      <c r="L452" s="8">
        <v>1144.1035449400001</v>
      </c>
      <c r="M452" s="8">
        <v>1099.9080690800001</v>
      </c>
      <c r="N452" s="8">
        <v>1113.6681803100003</v>
      </c>
      <c r="O452" s="8">
        <v>1128.4239387600003</v>
      </c>
      <c r="P452" s="8">
        <v>1147.3749708900002</v>
      </c>
      <c r="Q452" s="8">
        <v>1146.1788628500001</v>
      </c>
      <c r="R452" s="8">
        <v>1134.7204963800002</v>
      </c>
      <c r="S452" s="8">
        <v>1103.6005638000001</v>
      </c>
      <c r="T452" s="8">
        <v>1053.4810915099999</v>
      </c>
      <c r="U452" s="8">
        <v>1056.96266479</v>
      </c>
      <c r="V452" s="8">
        <v>1076.1587851800002</v>
      </c>
      <c r="W452" s="8">
        <v>1104.5866526700001</v>
      </c>
      <c r="X452" s="8">
        <v>1147.7759688300002</v>
      </c>
      <c r="Y452" s="8">
        <v>1292.2819316200003</v>
      </c>
    </row>
    <row r="453" spans="1:25" x14ac:dyDescent="0.3">
      <c r="A453" s="9">
        <v>42702</v>
      </c>
      <c r="B453" s="8">
        <v>1360.3399225400001</v>
      </c>
      <c r="C453" s="8">
        <v>1496.4740101900002</v>
      </c>
      <c r="D453" s="8">
        <v>1601.53834067</v>
      </c>
      <c r="E453" s="8">
        <v>1622.0158246400001</v>
      </c>
      <c r="F453" s="8">
        <v>1621.1056399500001</v>
      </c>
      <c r="G453" s="8">
        <v>1603.5819925100002</v>
      </c>
      <c r="H453" s="8">
        <v>1555.8274978600002</v>
      </c>
      <c r="I453" s="8">
        <v>1502.2489120100001</v>
      </c>
      <c r="J453" s="8">
        <v>1391.0151409700002</v>
      </c>
      <c r="K453" s="8">
        <v>1262.97114076</v>
      </c>
      <c r="L453" s="8">
        <v>1188.4590681200002</v>
      </c>
      <c r="M453" s="8">
        <v>1141.1763241000001</v>
      </c>
      <c r="N453" s="8">
        <v>1157.0661268700001</v>
      </c>
      <c r="O453" s="8">
        <v>1178.3389555000001</v>
      </c>
      <c r="P453" s="8">
        <v>1184.7279440300001</v>
      </c>
      <c r="Q453" s="8">
        <v>1186.8010384500001</v>
      </c>
      <c r="R453" s="8">
        <v>1183.0266513900001</v>
      </c>
      <c r="S453" s="8">
        <v>1169.2511555900001</v>
      </c>
      <c r="T453" s="8">
        <v>1097.0600750400001</v>
      </c>
      <c r="U453" s="8">
        <v>1096.4048686400001</v>
      </c>
      <c r="V453" s="8">
        <v>1132.1968409900001</v>
      </c>
      <c r="W453" s="8">
        <v>1145.7515185700001</v>
      </c>
      <c r="X453" s="8">
        <v>1190.5134499200001</v>
      </c>
      <c r="Y453" s="8">
        <v>1287.8063355700001</v>
      </c>
    </row>
    <row r="454" spans="1:25" x14ac:dyDescent="0.3">
      <c r="A454" s="9">
        <v>42703</v>
      </c>
      <c r="B454" s="8">
        <v>1421.63606903</v>
      </c>
      <c r="C454" s="8">
        <v>1563.0520269600001</v>
      </c>
      <c r="D454" s="8">
        <v>1659.4945860600001</v>
      </c>
      <c r="E454" s="8">
        <v>1667.9179471000002</v>
      </c>
      <c r="F454" s="8">
        <v>1661.4617815800002</v>
      </c>
      <c r="G454" s="8">
        <v>1643.9792401900002</v>
      </c>
      <c r="H454" s="8">
        <v>1552.2574975200002</v>
      </c>
      <c r="I454" s="8">
        <v>1441.5340286200001</v>
      </c>
      <c r="J454" s="8">
        <v>1317.5935269500001</v>
      </c>
      <c r="K454" s="8">
        <v>1256.0462082200002</v>
      </c>
      <c r="L454" s="8">
        <v>1208.3127129500001</v>
      </c>
      <c r="M454" s="8">
        <v>1217.4242337600001</v>
      </c>
      <c r="N454" s="8">
        <v>1265.38196386</v>
      </c>
      <c r="O454" s="8">
        <v>1275.6684949</v>
      </c>
      <c r="P454" s="8">
        <v>1275.8265017300002</v>
      </c>
      <c r="Q454" s="8">
        <v>1275.2790295900002</v>
      </c>
      <c r="R454" s="8">
        <v>1271.7433967300001</v>
      </c>
      <c r="S454" s="8">
        <v>1233.3311791300002</v>
      </c>
      <c r="T454" s="8">
        <v>1171.7873741300002</v>
      </c>
      <c r="U454" s="8">
        <v>1166.1329806100002</v>
      </c>
      <c r="V454" s="8">
        <v>1153.9944675800002</v>
      </c>
      <c r="W454" s="8">
        <v>1167.88491909</v>
      </c>
      <c r="X454" s="8">
        <v>1208.8457746400002</v>
      </c>
      <c r="Y454" s="8">
        <v>1334.3164334100002</v>
      </c>
    </row>
    <row r="455" spans="1:25" x14ac:dyDescent="0.3">
      <c r="A455" s="9">
        <v>42704</v>
      </c>
      <c r="B455" s="8">
        <v>1485.1776369000002</v>
      </c>
      <c r="C455" s="8">
        <v>1618.07130512</v>
      </c>
      <c r="D455" s="8">
        <v>1698.4257237700001</v>
      </c>
      <c r="E455" s="8">
        <v>1698.9720257000001</v>
      </c>
      <c r="F455" s="8">
        <v>1702.6402956100001</v>
      </c>
      <c r="G455" s="8">
        <v>1689.1348090000001</v>
      </c>
      <c r="H455" s="8">
        <v>1611.2311181500002</v>
      </c>
      <c r="I455" s="8">
        <v>1500.0942515200002</v>
      </c>
      <c r="J455" s="8">
        <v>1382.5297382400001</v>
      </c>
      <c r="K455" s="8">
        <v>1308.7259550900001</v>
      </c>
      <c r="L455" s="8">
        <v>1203.4027795400002</v>
      </c>
      <c r="M455" s="8">
        <v>1188.2469716200001</v>
      </c>
      <c r="N455" s="8">
        <v>1221.1843301400002</v>
      </c>
      <c r="O455" s="8">
        <v>1226.0924657600001</v>
      </c>
      <c r="P455" s="8">
        <v>1232.0653270800001</v>
      </c>
      <c r="Q455" s="8">
        <v>1231.9745947800002</v>
      </c>
      <c r="R455" s="8">
        <v>1224.8617524800002</v>
      </c>
      <c r="S455" s="8">
        <v>1198.6911478000002</v>
      </c>
      <c r="T455" s="8">
        <v>1154.2476372300002</v>
      </c>
      <c r="U455" s="8">
        <v>1153.2550369900002</v>
      </c>
      <c r="V455" s="8">
        <v>1136.1480211600001</v>
      </c>
      <c r="W455" s="8">
        <v>1147.8444219900002</v>
      </c>
      <c r="X455" s="8">
        <v>1170.7892925800002</v>
      </c>
      <c r="Y455" s="8">
        <v>1302.1699985100001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6" t="s">
        <v>2</v>
      </c>
      <c r="B457" s="110" t="s">
        <v>67</v>
      </c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2"/>
    </row>
    <row r="458" spans="1:25" s="5" customFormat="1" ht="13.5" x14ac:dyDescent="0.25">
      <c r="A458" s="117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42675</v>
      </c>
      <c r="B459" s="8">
        <v>1292.0135630800003</v>
      </c>
      <c r="C459" s="8">
        <v>1426.7212191800002</v>
      </c>
      <c r="D459" s="8">
        <v>1470.1003396000003</v>
      </c>
      <c r="E459" s="8">
        <v>1486.9533126600002</v>
      </c>
      <c r="F459" s="8">
        <v>1484.8302730100002</v>
      </c>
      <c r="G459" s="8">
        <v>1467.4949314000003</v>
      </c>
      <c r="H459" s="8">
        <v>1419.7921543400003</v>
      </c>
      <c r="I459" s="8">
        <v>1372.0985510900002</v>
      </c>
      <c r="J459" s="8">
        <v>1266.6144808100003</v>
      </c>
      <c r="K459" s="8">
        <v>1159.8631976200002</v>
      </c>
      <c r="L459" s="8">
        <v>1047.5257417099999</v>
      </c>
      <c r="M459" s="8">
        <v>983.87892487999989</v>
      </c>
      <c r="N459" s="8">
        <v>985.46357909999995</v>
      </c>
      <c r="O459" s="8">
        <v>992.24685810999995</v>
      </c>
      <c r="P459" s="8">
        <v>1006.2449812099999</v>
      </c>
      <c r="Q459" s="8">
        <v>1005.9940524199999</v>
      </c>
      <c r="R459" s="8">
        <v>1003.9513410099999</v>
      </c>
      <c r="S459" s="8">
        <v>982.46773116999987</v>
      </c>
      <c r="T459" s="8">
        <v>998.02074959999993</v>
      </c>
      <c r="U459" s="8">
        <v>1006.7939806099999</v>
      </c>
      <c r="V459" s="8">
        <v>991.05078539999988</v>
      </c>
      <c r="W459" s="8">
        <v>982.54146322999986</v>
      </c>
      <c r="X459" s="8">
        <v>993.55700207999996</v>
      </c>
      <c r="Y459" s="8">
        <v>1116.2820867700002</v>
      </c>
    </row>
    <row r="460" spans="1:25" x14ac:dyDescent="0.3">
      <c r="A460" s="9">
        <v>42676</v>
      </c>
      <c r="B460" s="8">
        <v>1293.6714743200002</v>
      </c>
      <c r="C460" s="8">
        <v>1449.7519655500003</v>
      </c>
      <c r="D460" s="8">
        <v>1498.4256403500003</v>
      </c>
      <c r="E460" s="8">
        <v>1508.2904078700003</v>
      </c>
      <c r="F460" s="8">
        <v>1509.3188468800001</v>
      </c>
      <c r="G460" s="8">
        <v>1469.5798188700003</v>
      </c>
      <c r="H460" s="8">
        <v>1472.9773732600001</v>
      </c>
      <c r="I460" s="8">
        <v>1433.5985783400004</v>
      </c>
      <c r="J460" s="8">
        <v>1243.9318344700002</v>
      </c>
      <c r="K460" s="8">
        <v>1098.4208749500001</v>
      </c>
      <c r="L460" s="8">
        <v>1060.85148138</v>
      </c>
      <c r="M460" s="8">
        <v>1044.49792456</v>
      </c>
      <c r="N460" s="8">
        <v>1067.2161591300001</v>
      </c>
      <c r="O460" s="8">
        <v>1104.2015135900001</v>
      </c>
      <c r="P460" s="8">
        <v>1096.9039744000002</v>
      </c>
      <c r="Q460" s="8">
        <v>1093.3752759700003</v>
      </c>
      <c r="R460" s="8">
        <v>1093.2717059100003</v>
      </c>
      <c r="S460" s="8">
        <v>1080.4497714100003</v>
      </c>
      <c r="T460" s="8">
        <v>1103.8499735900002</v>
      </c>
      <c r="U460" s="8">
        <v>1126.3443270800001</v>
      </c>
      <c r="V460" s="8">
        <v>1113.8009996300002</v>
      </c>
      <c r="W460" s="8">
        <v>1095.0771851800002</v>
      </c>
      <c r="X460" s="8">
        <v>1093.0644407600003</v>
      </c>
      <c r="Y460" s="8">
        <v>1153.8786011900002</v>
      </c>
    </row>
    <row r="461" spans="1:25" x14ac:dyDescent="0.3">
      <c r="A461" s="9">
        <v>42677</v>
      </c>
      <c r="B461" s="8">
        <v>1294.1294324700002</v>
      </c>
      <c r="C461" s="8">
        <v>1462.2689727200002</v>
      </c>
      <c r="D461" s="8">
        <v>1486.1156872200002</v>
      </c>
      <c r="E461" s="8">
        <v>1482.6636611700003</v>
      </c>
      <c r="F461" s="8">
        <v>1479.9943482000003</v>
      </c>
      <c r="G461" s="8">
        <v>1490.6768905600002</v>
      </c>
      <c r="H461" s="8">
        <v>1485.6213968500003</v>
      </c>
      <c r="I461" s="8">
        <v>1445.4638027000003</v>
      </c>
      <c r="J461" s="8">
        <v>1315.0120222500002</v>
      </c>
      <c r="K461" s="8">
        <v>1194.8827382800002</v>
      </c>
      <c r="L461" s="8">
        <v>1085.8804794300002</v>
      </c>
      <c r="M461" s="8">
        <v>1070.0923245400002</v>
      </c>
      <c r="N461" s="8">
        <v>1098.0916517300002</v>
      </c>
      <c r="O461" s="8">
        <v>1137.7547135900002</v>
      </c>
      <c r="P461" s="8">
        <v>1157.3923006600003</v>
      </c>
      <c r="Q461" s="8">
        <v>1171.2663048500001</v>
      </c>
      <c r="R461" s="8">
        <v>1166.9617745700002</v>
      </c>
      <c r="S461" s="8">
        <v>1170.8018553600002</v>
      </c>
      <c r="T461" s="8">
        <v>1102.4935137300001</v>
      </c>
      <c r="U461" s="8">
        <v>1106.2617210900003</v>
      </c>
      <c r="V461" s="8">
        <v>1111.9249227000003</v>
      </c>
      <c r="W461" s="8">
        <v>1146.9436731900003</v>
      </c>
      <c r="X461" s="8">
        <v>1179.5580735800002</v>
      </c>
      <c r="Y461" s="8">
        <v>1284.4377860500003</v>
      </c>
    </row>
    <row r="462" spans="1:25" x14ac:dyDescent="0.3">
      <c r="A462" s="9">
        <v>42678</v>
      </c>
      <c r="B462" s="8">
        <v>1397.9733100600004</v>
      </c>
      <c r="C462" s="8">
        <v>1482.4623122500002</v>
      </c>
      <c r="D462" s="8">
        <v>1487.3616761700002</v>
      </c>
      <c r="E462" s="8">
        <v>1485.8714829000003</v>
      </c>
      <c r="F462" s="8">
        <v>1482.4508503100003</v>
      </c>
      <c r="G462" s="8">
        <v>1489.4472929300002</v>
      </c>
      <c r="H462" s="8">
        <v>1503.3881098600002</v>
      </c>
      <c r="I462" s="8">
        <v>1486.5255364200002</v>
      </c>
      <c r="J462" s="8">
        <v>1375.5527232900004</v>
      </c>
      <c r="K462" s="8">
        <v>1266.1012496400003</v>
      </c>
      <c r="L462" s="8">
        <v>1151.6224220500003</v>
      </c>
      <c r="M462" s="8">
        <v>1112.6470207900002</v>
      </c>
      <c r="N462" s="8">
        <v>1091.3256060100002</v>
      </c>
      <c r="O462" s="8">
        <v>1081.6215343100002</v>
      </c>
      <c r="P462" s="8">
        <v>1075.3792892500003</v>
      </c>
      <c r="Q462" s="8">
        <v>1072.7092276800001</v>
      </c>
      <c r="R462" s="8">
        <v>1076.1734528900001</v>
      </c>
      <c r="S462" s="8">
        <v>1075.3623878400001</v>
      </c>
      <c r="T462" s="8">
        <v>1053.04485845</v>
      </c>
      <c r="U462" s="8">
        <v>1033.4678670199999</v>
      </c>
      <c r="V462" s="8">
        <v>1043.2572931099999</v>
      </c>
      <c r="W462" s="8">
        <v>1071.9558489200001</v>
      </c>
      <c r="X462" s="8">
        <v>1076.4051534300002</v>
      </c>
      <c r="Y462" s="8">
        <v>1191.4183554100002</v>
      </c>
    </row>
    <row r="463" spans="1:25" x14ac:dyDescent="0.3">
      <c r="A463" s="9">
        <v>42679</v>
      </c>
      <c r="B463" s="8">
        <v>1329.4828053100002</v>
      </c>
      <c r="C463" s="8">
        <v>1422.5487693700002</v>
      </c>
      <c r="D463" s="8">
        <v>1494.0046017800003</v>
      </c>
      <c r="E463" s="8">
        <v>1493.8067866500003</v>
      </c>
      <c r="F463" s="8">
        <v>1490.8253860800003</v>
      </c>
      <c r="G463" s="8">
        <v>1495.6830857500001</v>
      </c>
      <c r="H463" s="8">
        <v>1509.1499584300002</v>
      </c>
      <c r="I463" s="8">
        <v>1499.1638057000002</v>
      </c>
      <c r="J463" s="8">
        <v>1380.1520841900003</v>
      </c>
      <c r="K463" s="8">
        <v>1270.2877442900003</v>
      </c>
      <c r="L463" s="8">
        <v>1167.5577431600002</v>
      </c>
      <c r="M463" s="8">
        <v>1137.4799453400001</v>
      </c>
      <c r="N463" s="8">
        <v>1117.4651811700003</v>
      </c>
      <c r="O463" s="8">
        <v>1103.9239719900002</v>
      </c>
      <c r="P463" s="8">
        <v>1095.4370846100003</v>
      </c>
      <c r="Q463" s="8">
        <v>1090.5694039000002</v>
      </c>
      <c r="R463" s="8">
        <v>1083.9012920600003</v>
      </c>
      <c r="S463" s="8">
        <v>1071.7820217600001</v>
      </c>
      <c r="T463" s="8">
        <v>1049.35944911</v>
      </c>
      <c r="U463" s="8">
        <v>1031.9888078199999</v>
      </c>
      <c r="V463" s="8">
        <v>1041.64981627</v>
      </c>
      <c r="W463" s="8">
        <v>1071.8087937800001</v>
      </c>
      <c r="X463" s="8">
        <v>1074.6225240000001</v>
      </c>
      <c r="Y463" s="8">
        <v>1189.8802598500001</v>
      </c>
    </row>
    <row r="464" spans="1:25" x14ac:dyDescent="0.3">
      <c r="A464" s="9">
        <v>42680</v>
      </c>
      <c r="B464" s="8">
        <v>1304.5811234600003</v>
      </c>
      <c r="C464" s="8">
        <v>1435.0234302100002</v>
      </c>
      <c r="D464" s="8">
        <v>1480.1030303700002</v>
      </c>
      <c r="E464" s="8">
        <v>1482.7341167900001</v>
      </c>
      <c r="F464" s="8">
        <v>1482.6325447700003</v>
      </c>
      <c r="G464" s="8">
        <v>1470.1203615300003</v>
      </c>
      <c r="H464" s="8">
        <v>1464.2154152000003</v>
      </c>
      <c r="I464" s="8">
        <v>1452.7091464900002</v>
      </c>
      <c r="J464" s="8">
        <v>1321.7706319700003</v>
      </c>
      <c r="K464" s="8">
        <v>1195.7779504200003</v>
      </c>
      <c r="L464" s="8">
        <v>1117.9317553100002</v>
      </c>
      <c r="M464" s="8">
        <v>1059.20279858</v>
      </c>
      <c r="N464" s="8">
        <v>1052.38686123</v>
      </c>
      <c r="O464" s="8">
        <v>1052.44190026</v>
      </c>
      <c r="P464" s="8">
        <v>1043.9793439499999</v>
      </c>
      <c r="Q464" s="8">
        <v>1044.2030838399999</v>
      </c>
      <c r="R464" s="8">
        <v>1040.62844793</v>
      </c>
      <c r="S464" s="8">
        <v>1069.8963974800001</v>
      </c>
      <c r="T464" s="8">
        <v>1082.7269092200002</v>
      </c>
      <c r="U464" s="8">
        <v>1090.3566869500003</v>
      </c>
      <c r="V464" s="8">
        <v>1087.6889115900001</v>
      </c>
      <c r="W464" s="8">
        <v>1102.7007640600002</v>
      </c>
      <c r="X464" s="8">
        <v>1107.6877219500002</v>
      </c>
      <c r="Y464" s="8">
        <v>1225.7814345600002</v>
      </c>
    </row>
    <row r="465" spans="1:25" x14ac:dyDescent="0.3">
      <c r="A465" s="9">
        <v>42681</v>
      </c>
      <c r="B465" s="8">
        <v>1355.4179828800002</v>
      </c>
      <c r="C465" s="8">
        <v>1465.3347439800002</v>
      </c>
      <c r="D465" s="8">
        <v>1490.6311018900003</v>
      </c>
      <c r="E465" s="8">
        <v>1489.8875757300002</v>
      </c>
      <c r="F465" s="8">
        <v>1490.8092506700002</v>
      </c>
      <c r="G465" s="8">
        <v>1492.2987173600002</v>
      </c>
      <c r="H465" s="8">
        <v>1526.4279983700003</v>
      </c>
      <c r="I465" s="8">
        <v>1514.0716572600002</v>
      </c>
      <c r="J465" s="8">
        <v>1384.0461741300003</v>
      </c>
      <c r="K465" s="8">
        <v>1238.5116245000002</v>
      </c>
      <c r="L465" s="8">
        <v>1126.0285228800001</v>
      </c>
      <c r="M465" s="8">
        <v>1079.6472778900002</v>
      </c>
      <c r="N465" s="8">
        <v>1081.6839725800003</v>
      </c>
      <c r="O465" s="8">
        <v>1065.80323159</v>
      </c>
      <c r="P465" s="8">
        <v>1055.4200045699999</v>
      </c>
      <c r="Q465" s="8">
        <v>1055.47133689</v>
      </c>
      <c r="R465" s="8">
        <v>1054.5557978899999</v>
      </c>
      <c r="S465" s="8">
        <v>1080.2826866800001</v>
      </c>
      <c r="T465" s="8">
        <v>1094.0552772300002</v>
      </c>
      <c r="U465" s="8">
        <v>1098.1088885300003</v>
      </c>
      <c r="V465" s="8">
        <v>1092.0458930000002</v>
      </c>
      <c r="W465" s="8">
        <v>1091.3963295200001</v>
      </c>
      <c r="X465" s="8">
        <v>1133.4237456300002</v>
      </c>
      <c r="Y465" s="8">
        <v>1232.3335508100001</v>
      </c>
    </row>
    <row r="466" spans="1:25" x14ac:dyDescent="0.3">
      <c r="A466" s="9">
        <v>42682</v>
      </c>
      <c r="B466" s="8">
        <v>1333.6085915000003</v>
      </c>
      <c r="C466" s="8">
        <v>1466.3295828200003</v>
      </c>
      <c r="D466" s="8">
        <v>1497.3504869600004</v>
      </c>
      <c r="E466" s="8">
        <v>1484.3048396100003</v>
      </c>
      <c r="F466" s="8">
        <v>1492.5415589800002</v>
      </c>
      <c r="G466" s="8">
        <v>1506.9041313100001</v>
      </c>
      <c r="H466" s="8">
        <v>1528.9767116900002</v>
      </c>
      <c r="I466" s="8">
        <v>1450.9204521000001</v>
      </c>
      <c r="J466" s="8">
        <v>1295.2217305000001</v>
      </c>
      <c r="K466" s="8">
        <v>1238.3089405400003</v>
      </c>
      <c r="L466" s="8">
        <v>1109.2483472800002</v>
      </c>
      <c r="M466" s="8">
        <v>1082.2089395700002</v>
      </c>
      <c r="N466" s="8">
        <v>1056.65366767</v>
      </c>
      <c r="O466" s="8">
        <v>1056.4064476599999</v>
      </c>
      <c r="P466" s="8">
        <v>1045.10846111</v>
      </c>
      <c r="Q466" s="8">
        <v>1035.26581179</v>
      </c>
      <c r="R466" s="8">
        <v>1033.6906999</v>
      </c>
      <c r="S466" s="8">
        <v>1062.85823721</v>
      </c>
      <c r="T466" s="8">
        <v>1097.9133120300003</v>
      </c>
      <c r="U466" s="8">
        <v>1104.9912044200003</v>
      </c>
      <c r="V466" s="8">
        <v>1105.5205458600001</v>
      </c>
      <c r="W466" s="8">
        <v>1111.2637041900002</v>
      </c>
      <c r="X466" s="8">
        <v>1133.8422755600002</v>
      </c>
      <c r="Y466" s="8">
        <v>1232.0171995700002</v>
      </c>
    </row>
    <row r="467" spans="1:25" x14ac:dyDescent="0.3">
      <c r="A467" s="9">
        <v>42683</v>
      </c>
      <c r="B467" s="8">
        <v>1358.7513409400003</v>
      </c>
      <c r="C467" s="8">
        <v>1492.2586366400003</v>
      </c>
      <c r="D467" s="8">
        <v>1515.7287398100002</v>
      </c>
      <c r="E467" s="8">
        <v>1511.2729583900002</v>
      </c>
      <c r="F467" s="8">
        <v>1508.0098143700002</v>
      </c>
      <c r="G467" s="8">
        <v>1502.7559879700002</v>
      </c>
      <c r="H467" s="8">
        <v>1484.3422196200002</v>
      </c>
      <c r="I467" s="8">
        <v>1436.3849621000002</v>
      </c>
      <c r="J467" s="8">
        <v>1339.3453049600002</v>
      </c>
      <c r="K467" s="8">
        <v>1246.0139413100003</v>
      </c>
      <c r="L467" s="8">
        <v>1137.3864330700003</v>
      </c>
      <c r="M467" s="8">
        <v>1088.4597844900002</v>
      </c>
      <c r="N467" s="8">
        <v>1077.7249548600003</v>
      </c>
      <c r="O467" s="8">
        <v>1081.7895294900002</v>
      </c>
      <c r="P467" s="8">
        <v>1075.3036466000001</v>
      </c>
      <c r="Q467" s="8">
        <v>1067.70769105</v>
      </c>
      <c r="R467" s="8">
        <v>1070.39748811</v>
      </c>
      <c r="S467" s="8">
        <v>1081.0881335200002</v>
      </c>
      <c r="T467" s="8">
        <v>1119.2398090200002</v>
      </c>
      <c r="U467" s="8">
        <v>1135.5235405600001</v>
      </c>
      <c r="V467" s="8">
        <v>1184.1299337600001</v>
      </c>
      <c r="W467" s="8">
        <v>1216.7490340300003</v>
      </c>
      <c r="X467" s="8">
        <v>1195.1093728100002</v>
      </c>
      <c r="Y467" s="8">
        <v>1202.5410050700002</v>
      </c>
    </row>
    <row r="468" spans="1:25" x14ac:dyDescent="0.3">
      <c r="A468" s="9">
        <v>42684</v>
      </c>
      <c r="B468" s="8">
        <v>1343.9100163600003</v>
      </c>
      <c r="C468" s="8">
        <v>1480.4815859300002</v>
      </c>
      <c r="D468" s="8">
        <v>1508.3048138500003</v>
      </c>
      <c r="E468" s="8">
        <v>1505.7861992500002</v>
      </c>
      <c r="F468" s="8">
        <v>1515.3443637700002</v>
      </c>
      <c r="G468" s="8">
        <v>1520.6878643900002</v>
      </c>
      <c r="H468" s="8">
        <v>1473.5231930400003</v>
      </c>
      <c r="I468" s="8">
        <v>1449.1406130900002</v>
      </c>
      <c r="J468" s="8">
        <v>1368.2866783800002</v>
      </c>
      <c r="K468" s="8">
        <v>1242.2791722100003</v>
      </c>
      <c r="L468" s="8">
        <v>1130.8418082900002</v>
      </c>
      <c r="M468" s="8">
        <v>1092.1775174900001</v>
      </c>
      <c r="N468" s="8">
        <v>1141.2236246300001</v>
      </c>
      <c r="O468" s="8">
        <v>1169.4339589100002</v>
      </c>
      <c r="P468" s="8">
        <v>1163.3965444200003</v>
      </c>
      <c r="Q468" s="8">
        <v>1171.5159756200003</v>
      </c>
      <c r="R468" s="8">
        <v>1177.2300788300001</v>
      </c>
      <c r="S468" s="8">
        <v>1153.9657463800002</v>
      </c>
      <c r="T468" s="8">
        <v>1114.8300872800003</v>
      </c>
      <c r="U468" s="8">
        <v>1129.3769195500001</v>
      </c>
      <c r="V468" s="8">
        <v>1108.7406774500002</v>
      </c>
      <c r="W468" s="8">
        <v>1110.4107740100003</v>
      </c>
      <c r="X468" s="8">
        <v>1122.7133285500001</v>
      </c>
      <c r="Y468" s="8">
        <v>1211.1480696100002</v>
      </c>
    </row>
    <row r="469" spans="1:25" x14ac:dyDescent="0.3">
      <c r="A469" s="9">
        <v>42685</v>
      </c>
      <c r="B469" s="8">
        <v>1318.3899346400003</v>
      </c>
      <c r="C469" s="8">
        <v>1475.2415642100002</v>
      </c>
      <c r="D469" s="8">
        <v>1557.4151528000002</v>
      </c>
      <c r="E469" s="8">
        <v>1503.9975300900003</v>
      </c>
      <c r="F469" s="8">
        <v>1504.1628809300003</v>
      </c>
      <c r="G469" s="8">
        <v>1519.7109521500001</v>
      </c>
      <c r="H469" s="8">
        <v>1514.3292972600002</v>
      </c>
      <c r="I469" s="8">
        <v>1462.4435565600002</v>
      </c>
      <c r="J469" s="8">
        <v>1346.6637231100003</v>
      </c>
      <c r="K469" s="8">
        <v>1220.7113414200003</v>
      </c>
      <c r="L469" s="8">
        <v>1105.8967807100003</v>
      </c>
      <c r="M469" s="8">
        <v>1072.1746695400002</v>
      </c>
      <c r="N469" s="8">
        <v>1095.8835451700002</v>
      </c>
      <c r="O469" s="8">
        <v>1099.0511734700001</v>
      </c>
      <c r="P469" s="8">
        <v>1097.8296670700001</v>
      </c>
      <c r="Q469" s="8">
        <v>1155.2082734500002</v>
      </c>
      <c r="R469" s="8">
        <v>1170.8159205800002</v>
      </c>
      <c r="S469" s="8">
        <v>1184.6638201400001</v>
      </c>
      <c r="T469" s="8">
        <v>1108.7189621900002</v>
      </c>
      <c r="U469" s="8">
        <v>1103.7570946700002</v>
      </c>
      <c r="V469" s="8">
        <v>1125.3309625200002</v>
      </c>
      <c r="W469" s="8">
        <v>1134.7486292700003</v>
      </c>
      <c r="X469" s="8">
        <v>1197.5535024700002</v>
      </c>
      <c r="Y469" s="8">
        <v>1310.7734797800003</v>
      </c>
    </row>
    <row r="470" spans="1:25" x14ac:dyDescent="0.3">
      <c r="A470" s="9">
        <v>42686</v>
      </c>
      <c r="B470" s="8">
        <v>1296.2544400100003</v>
      </c>
      <c r="C470" s="8">
        <v>1428.3391136500002</v>
      </c>
      <c r="D470" s="8">
        <v>1517.2709138800003</v>
      </c>
      <c r="E470" s="8">
        <v>1530.5087222600002</v>
      </c>
      <c r="F470" s="8">
        <v>1537.6542731500003</v>
      </c>
      <c r="G470" s="8">
        <v>1522.9559005000003</v>
      </c>
      <c r="H470" s="8">
        <v>1486.3543699500003</v>
      </c>
      <c r="I470" s="8">
        <v>1445.3101419900001</v>
      </c>
      <c r="J470" s="8">
        <v>1309.1712784900003</v>
      </c>
      <c r="K470" s="8">
        <v>1146.7056645400003</v>
      </c>
      <c r="L470" s="8">
        <v>1051.0368717199999</v>
      </c>
      <c r="M470" s="8">
        <v>987.10283422999987</v>
      </c>
      <c r="N470" s="8">
        <v>977.90845553999986</v>
      </c>
      <c r="O470" s="8">
        <v>983.44540975999996</v>
      </c>
      <c r="P470" s="8">
        <v>1020.9390587099999</v>
      </c>
      <c r="Q470" s="8">
        <v>1024.9963027700001</v>
      </c>
      <c r="R470" s="8">
        <v>1018.8071521099999</v>
      </c>
      <c r="S470" s="8">
        <v>1019.8305892799999</v>
      </c>
      <c r="T470" s="8">
        <v>1078.3944945900002</v>
      </c>
      <c r="U470" s="8">
        <v>1046.94010338</v>
      </c>
      <c r="V470" s="8">
        <v>998.79462926999986</v>
      </c>
      <c r="W470" s="8">
        <v>982.25460104999991</v>
      </c>
      <c r="X470" s="8">
        <v>1001.6688809099999</v>
      </c>
      <c r="Y470" s="8">
        <v>1130.3583177400003</v>
      </c>
    </row>
    <row r="471" spans="1:25" x14ac:dyDescent="0.3">
      <c r="A471" s="9">
        <v>42687</v>
      </c>
      <c r="B471" s="8">
        <v>1268.0801969200002</v>
      </c>
      <c r="C471" s="8">
        <v>1418.0673729900002</v>
      </c>
      <c r="D471" s="8">
        <v>1502.5025458700002</v>
      </c>
      <c r="E471" s="8">
        <v>1515.0833753900004</v>
      </c>
      <c r="F471" s="8">
        <v>1521.0051373200004</v>
      </c>
      <c r="G471" s="8">
        <v>1511.9251816400003</v>
      </c>
      <c r="H471" s="8">
        <v>1477.1486331800002</v>
      </c>
      <c r="I471" s="8">
        <v>1452.1148443900001</v>
      </c>
      <c r="J471" s="8">
        <v>1326.8384510700002</v>
      </c>
      <c r="K471" s="8">
        <v>1191.5494562600002</v>
      </c>
      <c r="L471" s="8">
        <v>1070.7049031200002</v>
      </c>
      <c r="M471" s="8">
        <v>1055.71413158</v>
      </c>
      <c r="N471" s="8">
        <v>1030.1832359299999</v>
      </c>
      <c r="O471" s="8">
        <v>1012.4166735199999</v>
      </c>
      <c r="P471" s="8">
        <v>996.61145540999985</v>
      </c>
      <c r="Q471" s="8">
        <v>994.71333594999987</v>
      </c>
      <c r="R471" s="8">
        <v>997.53674240999987</v>
      </c>
      <c r="S471" s="8">
        <v>1046.93561688</v>
      </c>
      <c r="T471" s="8">
        <v>1136.1612966800001</v>
      </c>
      <c r="U471" s="8">
        <v>1032.1225538799999</v>
      </c>
      <c r="V471" s="8">
        <v>923.45105547999992</v>
      </c>
      <c r="W471" s="8">
        <v>943.95346228999995</v>
      </c>
      <c r="X471" s="8">
        <v>1011.2172649699999</v>
      </c>
      <c r="Y471" s="8">
        <v>1112.9345556900003</v>
      </c>
    </row>
    <row r="472" spans="1:25" x14ac:dyDescent="0.3">
      <c r="A472" s="9">
        <v>42688</v>
      </c>
      <c r="B472" s="8">
        <v>1282.0657862900002</v>
      </c>
      <c r="C472" s="8">
        <v>1446.9492099900003</v>
      </c>
      <c r="D472" s="8">
        <v>1495.1191886600002</v>
      </c>
      <c r="E472" s="8">
        <v>1492.6713840300004</v>
      </c>
      <c r="F472" s="8">
        <v>1578.3986787300003</v>
      </c>
      <c r="G472" s="8">
        <v>1644.4900170400003</v>
      </c>
      <c r="H472" s="8">
        <v>1644.7648519700003</v>
      </c>
      <c r="I472" s="8">
        <v>1568.1405317000003</v>
      </c>
      <c r="J472" s="8">
        <v>1435.9695493200002</v>
      </c>
      <c r="K472" s="8">
        <v>1328.6664909300002</v>
      </c>
      <c r="L472" s="8">
        <v>1217.0461809200003</v>
      </c>
      <c r="M472" s="8">
        <v>1166.3695666300002</v>
      </c>
      <c r="N472" s="8">
        <v>1181.9645155600001</v>
      </c>
      <c r="O472" s="8">
        <v>1183.1513722000002</v>
      </c>
      <c r="P472" s="8">
        <v>1194.4204657900002</v>
      </c>
      <c r="Q472" s="8">
        <v>1197.5654060100003</v>
      </c>
      <c r="R472" s="8">
        <v>1189.8116876400002</v>
      </c>
      <c r="S472" s="8">
        <v>1178.9198567700003</v>
      </c>
      <c r="T472" s="8">
        <v>1164.6552244400002</v>
      </c>
      <c r="U472" s="8">
        <v>1161.5959007500003</v>
      </c>
      <c r="V472" s="8">
        <v>1159.8281619400002</v>
      </c>
      <c r="W472" s="8">
        <v>1162.1361492000001</v>
      </c>
      <c r="X472" s="8">
        <v>1190.4684515600002</v>
      </c>
      <c r="Y472" s="8">
        <v>1332.4319414800002</v>
      </c>
    </row>
    <row r="473" spans="1:25" x14ac:dyDescent="0.3">
      <c r="A473" s="9">
        <v>42689</v>
      </c>
      <c r="B473" s="8">
        <v>1482.2597973000002</v>
      </c>
      <c r="C473" s="8">
        <v>1608.5490379800003</v>
      </c>
      <c r="D473" s="8">
        <v>1629.8229819500002</v>
      </c>
      <c r="E473" s="8">
        <v>1633.8163920900001</v>
      </c>
      <c r="F473" s="8">
        <v>1640.8850357900003</v>
      </c>
      <c r="G473" s="8">
        <v>1648.8517194200003</v>
      </c>
      <c r="H473" s="8">
        <v>1639.0952964700002</v>
      </c>
      <c r="I473" s="8">
        <v>1520.1493074400003</v>
      </c>
      <c r="J473" s="8">
        <v>1418.5826672500002</v>
      </c>
      <c r="K473" s="8">
        <v>1318.0336257400002</v>
      </c>
      <c r="L473" s="8">
        <v>1207.8109858300002</v>
      </c>
      <c r="M473" s="8">
        <v>1157.5493761100001</v>
      </c>
      <c r="N473" s="8">
        <v>1150.3006317000002</v>
      </c>
      <c r="O473" s="8">
        <v>1150.2931969200001</v>
      </c>
      <c r="P473" s="8">
        <v>1168.4738278900002</v>
      </c>
      <c r="Q473" s="8">
        <v>1169.4447986200003</v>
      </c>
      <c r="R473" s="8">
        <v>1163.6345114000003</v>
      </c>
      <c r="S473" s="8">
        <v>1157.0227968200002</v>
      </c>
      <c r="T473" s="8">
        <v>1145.8429942000002</v>
      </c>
      <c r="U473" s="8">
        <v>1152.7807789400001</v>
      </c>
      <c r="V473" s="8">
        <v>1199.5655012600002</v>
      </c>
      <c r="W473" s="8">
        <v>1214.7501601600002</v>
      </c>
      <c r="X473" s="8">
        <v>1225.9017399400002</v>
      </c>
      <c r="Y473" s="8">
        <v>1312.0397365000003</v>
      </c>
    </row>
    <row r="474" spans="1:25" x14ac:dyDescent="0.3">
      <c r="A474" s="9">
        <v>42690</v>
      </c>
      <c r="B474" s="8">
        <v>1396.5262772400004</v>
      </c>
      <c r="C474" s="8">
        <v>1510.1251982100002</v>
      </c>
      <c r="D474" s="8">
        <v>1529.5978059100003</v>
      </c>
      <c r="E474" s="8">
        <v>1539.0403874800002</v>
      </c>
      <c r="F474" s="8">
        <v>1539.0863377700002</v>
      </c>
      <c r="G474" s="8">
        <v>1616.2068750800001</v>
      </c>
      <c r="H474" s="8">
        <v>1633.8941340900003</v>
      </c>
      <c r="I474" s="8">
        <v>1548.6477679600002</v>
      </c>
      <c r="J474" s="8">
        <v>1431.8566755000002</v>
      </c>
      <c r="K474" s="8">
        <v>1297.9970096200002</v>
      </c>
      <c r="L474" s="8">
        <v>1213.1235269100002</v>
      </c>
      <c r="M474" s="8">
        <v>1175.2535284100002</v>
      </c>
      <c r="N474" s="8">
        <v>1186.1803705300001</v>
      </c>
      <c r="O474" s="8">
        <v>1221.6471156500002</v>
      </c>
      <c r="P474" s="8">
        <v>1229.6173639700003</v>
      </c>
      <c r="Q474" s="8">
        <v>1227.9194921100002</v>
      </c>
      <c r="R474" s="8">
        <v>1208.5328515800002</v>
      </c>
      <c r="S474" s="8">
        <v>1210.0529699600002</v>
      </c>
      <c r="T474" s="8">
        <v>1201.8339165700002</v>
      </c>
      <c r="U474" s="8">
        <v>1205.0677040400003</v>
      </c>
      <c r="V474" s="8">
        <v>1209.3184700300003</v>
      </c>
      <c r="W474" s="8">
        <v>1228.8306737400003</v>
      </c>
      <c r="X474" s="8">
        <v>1247.8630306400003</v>
      </c>
      <c r="Y474" s="8">
        <v>1386.6736440600002</v>
      </c>
    </row>
    <row r="475" spans="1:25" x14ac:dyDescent="0.3">
      <c r="A475" s="9">
        <v>42691</v>
      </c>
      <c r="B475" s="8">
        <v>1520.9969560100003</v>
      </c>
      <c r="C475" s="8">
        <v>1639.0371106200002</v>
      </c>
      <c r="D475" s="8">
        <v>1663.1885938100002</v>
      </c>
      <c r="E475" s="8">
        <v>1672.6490355900003</v>
      </c>
      <c r="F475" s="8">
        <v>1671.7416416200003</v>
      </c>
      <c r="G475" s="8">
        <v>1680.0074151300003</v>
      </c>
      <c r="H475" s="8">
        <v>1663.7899909400003</v>
      </c>
      <c r="I475" s="8">
        <v>1548.0487493800003</v>
      </c>
      <c r="J475" s="8">
        <v>1426.3846837600001</v>
      </c>
      <c r="K475" s="8">
        <v>1298.3892014100002</v>
      </c>
      <c r="L475" s="8">
        <v>1214.8325476700002</v>
      </c>
      <c r="M475" s="8">
        <v>1191.6142955500002</v>
      </c>
      <c r="N475" s="8">
        <v>1196.7948763000002</v>
      </c>
      <c r="O475" s="8">
        <v>1211.8870917100003</v>
      </c>
      <c r="P475" s="8">
        <v>1215.3155693600002</v>
      </c>
      <c r="Q475" s="8">
        <v>1209.4196945900003</v>
      </c>
      <c r="R475" s="8">
        <v>1244.2280511800002</v>
      </c>
      <c r="S475" s="8">
        <v>1293.3200338900003</v>
      </c>
      <c r="T475" s="8">
        <v>1231.7260895000002</v>
      </c>
      <c r="U475" s="8">
        <v>1127.0006969600001</v>
      </c>
      <c r="V475" s="8">
        <v>1139.1518080300002</v>
      </c>
      <c r="W475" s="8">
        <v>1166.2366953700002</v>
      </c>
      <c r="X475" s="8">
        <v>1227.6919031400002</v>
      </c>
      <c r="Y475" s="8">
        <v>1313.9093221700002</v>
      </c>
    </row>
    <row r="476" spans="1:25" x14ac:dyDescent="0.3">
      <c r="A476" s="9">
        <v>42692</v>
      </c>
      <c r="B476" s="8">
        <v>1479.7716813100003</v>
      </c>
      <c r="C476" s="8">
        <v>1634.0404125600003</v>
      </c>
      <c r="D476" s="8">
        <v>1669.4501957600003</v>
      </c>
      <c r="E476" s="8">
        <v>1670.0184118100003</v>
      </c>
      <c r="F476" s="8">
        <v>1670.1534192900003</v>
      </c>
      <c r="G476" s="8">
        <v>1674.2150196300001</v>
      </c>
      <c r="H476" s="8">
        <v>1672.1022814100002</v>
      </c>
      <c r="I476" s="8">
        <v>1550.2316012200004</v>
      </c>
      <c r="J476" s="8">
        <v>1417.2753812300002</v>
      </c>
      <c r="K476" s="8">
        <v>1292.9764101400003</v>
      </c>
      <c r="L476" s="8">
        <v>1188.3325347600003</v>
      </c>
      <c r="M476" s="8">
        <v>1174.5238084400003</v>
      </c>
      <c r="N476" s="8">
        <v>1204.2738488000002</v>
      </c>
      <c r="O476" s="8">
        <v>1207.7497173200002</v>
      </c>
      <c r="P476" s="8">
        <v>1255.8181254500003</v>
      </c>
      <c r="Q476" s="8">
        <v>1257.7949961200002</v>
      </c>
      <c r="R476" s="8">
        <v>1256.3713367000003</v>
      </c>
      <c r="S476" s="8">
        <v>1206.4458199500002</v>
      </c>
      <c r="T476" s="8">
        <v>1153.6091006200002</v>
      </c>
      <c r="U476" s="8">
        <v>1145.8994748500002</v>
      </c>
      <c r="V476" s="8">
        <v>1139.6682724300001</v>
      </c>
      <c r="W476" s="8">
        <v>1167.0016944800002</v>
      </c>
      <c r="X476" s="8">
        <v>1206.2362044700003</v>
      </c>
      <c r="Y476" s="8">
        <v>1346.5789951500003</v>
      </c>
    </row>
    <row r="477" spans="1:25" x14ac:dyDescent="0.3">
      <c r="A477" s="9">
        <v>42693</v>
      </c>
      <c r="B477" s="8">
        <v>1293.7355099400002</v>
      </c>
      <c r="C477" s="8">
        <v>1389.4821491300002</v>
      </c>
      <c r="D477" s="8">
        <v>1488.3506099100002</v>
      </c>
      <c r="E477" s="8">
        <v>1501.0459307300002</v>
      </c>
      <c r="F477" s="8">
        <v>1496.7696202500003</v>
      </c>
      <c r="G477" s="8">
        <v>1486.5767528000003</v>
      </c>
      <c r="H477" s="8">
        <v>1440.1285073100003</v>
      </c>
      <c r="I477" s="8">
        <v>1393.7341979800003</v>
      </c>
      <c r="J477" s="8">
        <v>1281.9336842100001</v>
      </c>
      <c r="K477" s="8">
        <v>1175.0100393000002</v>
      </c>
      <c r="L477" s="8">
        <v>1127.7931835700001</v>
      </c>
      <c r="M477" s="8">
        <v>1125.4009027700001</v>
      </c>
      <c r="N477" s="8">
        <v>1108.0171013500003</v>
      </c>
      <c r="O477" s="8">
        <v>1133.1308804400003</v>
      </c>
      <c r="P477" s="8">
        <v>1162.4447881900003</v>
      </c>
      <c r="Q477" s="8">
        <v>1167.5642137400002</v>
      </c>
      <c r="R477" s="8">
        <v>1318.8490206600002</v>
      </c>
      <c r="S477" s="8">
        <v>1308.6248814300002</v>
      </c>
      <c r="T477" s="8">
        <v>1155.1750533800002</v>
      </c>
      <c r="U477" s="8">
        <v>1074.3592293100003</v>
      </c>
      <c r="V477" s="8">
        <v>1080.2167722700001</v>
      </c>
      <c r="W477" s="8">
        <v>1108.8969870900003</v>
      </c>
      <c r="X477" s="8">
        <v>1117.0052723100002</v>
      </c>
      <c r="Y477" s="8">
        <v>1233.7127971000002</v>
      </c>
    </row>
    <row r="478" spans="1:25" x14ac:dyDescent="0.3">
      <c r="A478" s="9">
        <v>42694</v>
      </c>
      <c r="B478" s="8">
        <v>1486.7675957100003</v>
      </c>
      <c r="C478" s="8">
        <v>1627.0733964400004</v>
      </c>
      <c r="D478" s="8">
        <v>1704.7708740300002</v>
      </c>
      <c r="E478" s="8">
        <v>1693.4501031100003</v>
      </c>
      <c r="F478" s="8">
        <v>1690.0898154100003</v>
      </c>
      <c r="G478" s="8">
        <v>1667.9661242000002</v>
      </c>
      <c r="H478" s="8">
        <v>1629.9948010300002</v>
      </c>
      <c r="I478" s="8">
        <v>1648.2927505000002</v>
      </c>
      <c r="J478" s="8">
        <v>1526.4474874700002</v>
      </c>
      <c r="K478" s="8">
        <v>1342.1159823300002</v>
      </c>
      <c r="L478" s="8">
        <v>1207.2406109500002</v>
      </c>
      <c r="M478" s="8">
        <v>1164.2930031600001</v>
      </c>
      <c r="N478" s="8">
        <v>1181.8853759600001</v>
      </c>
      <c r="O478" s="8">
        <v>1196.2765766900002</v>
      </c>
      <c r="P478" s="8">
        <v>1207.3248166700002</v>
      </c>
      <c r="Q478" s="8">
        <v>1209.1033940000002</v>
      </c>
      <c r="R478" s="8">
        <v>1202.5306377200002</v>
      </c>
      <c r="S478" s="8">
        <v>1168.5192735300002</v>
      </c>
      <c r="T478" s="8">
        <v>1121.6516725000001</v>
      </c>
      <c r="U478" s="8">
        <v>1121.4620760800001</v>
      </c>
      <c r="V478" s="8">
        <v>1124.3985442200001</v>
      </c>
      <c r="W478" s="8">
        <v>1133.8700114000003</v>
      </c>
      <c r="X478" s="8">
        <v>1180.6852873200003</v>
      </c>
      <c r="Y478" s="8">
        <v>1328.0498126800003</v>
      </c>
    </row>
    <row r="479" spans="1:25" x14ac:dyDescent="0.3">
      <c r="A479" s="9">
        <v>42695</v>
      </c>
      <c r="B479" s="8">
        <v>1495.3134665100004</v>
      </c>
      <c r="C479" s="8">
        <v>1642.1323973900003</v>
      </c>
      <c r="D479" s="8">
        <v>1671.1594202800002</v>
      </c>
      <c r="E479" s="8">
        <v>1690.0583534200002</v>
      </c>
      <c r="F479" s="8">
        <v>1686.0584968500002</v>
      </c>
      <c r="G479" s="8">
        <v>1704.8959807800002</v>
      </c>
      <c r="H479" s="8">
        <v>1715.7039809400003</v>
      </c>
      <c r="I479" s="8">
        <v>1632.5617858900002</v>
      </c>
      <c r="J479" s="8">
        <v>1521.5247084700002</v>
      </c>
      <c r="K479" s="8">
        <v>1397.7723198000003</v>
      </c>
      <c r="L479" s="8">
        <v>1287.0669380100003</v>
      </c>
      <c r="M479" s="8">
        <v>1193.3689874400002</v>
      </c>
      <c r="N479" s="8">
        <v>1182.7110104600001</v>
      </c>
      <c r="O479" s="8">
        <v>1186.7094063600002</v>
      </c>
      <c r="P479" s="8">
        <v>1217.7711324300003</v>
      </c>
      <c r="Q479" s="8">
        <v>1231.7161597600002</v>
      </c>
      <c r="R479" s="8">
        <v>1224.5305915100002</v>
      </c>
      <c r="S479" s="8">
        <v>1194.4234524000001</v>
      </c>
      <c r="T479" s="8">
        <v>1161.9795068300002</v>
      </c>
      <c r="U479" s="8">
        <v>1167.6361088900003</v>
      </c>
      <c r="V479" s="8">
        <v>1146.7326864900001</v>
      </c>
      <c r="W479" s="8">
        <v>1159.4231210200003</v>
      </c>
      <c r="X479" s="8">
        <v>1209.9853106600003</v>
      </c>
      <c r="Y479" s="8">
        <v>1360.4163248600003</v>
      </c>
    </row>
    <row r="480" spans="1:25" x14ac:dyDescent="0.3">
      <c r="A480" s="9">
        <v>42696</v>
      </c>
      <c r="B480" s="8">
        <v>1389.1702421800003</v>
      </c>
      <c r="C480" s="8">
        <v>1527.5495194600003</v>
      </c>
      <c r="D480" s="8">
        <v>1621.1082859800003</v>
      </c>
      <c r="E480" s="8">
        <v>1621.7259023600002</v>
      </c>
      <c r="F480" s="8">
        <v>1615.8894835000003</v>
      </c>
      <c r="G480" s="8">
        <v>1602.5270066300002</v>
      </c>
      <c r="H480" s="8">
        <v>1518.6450649000003</v>
      </c>
      <c r="I480" s="8">
        <v>1412.6892309300003</v>
      </c>
      <c r="J480" s="8">
        <v>1309.5459742700002</v>
      </c>
      <c r="K480" s="8">
        <v>1196.8516003500001</v>
      </c>
      <c r="L480" s="8">
        <v>1160.4946954700001</v>
      </c>
      <c r="M480" s="8">
        <v>1191.6017237900003</v>
      </c>
      <c r="N480" s="8">
        <v>1201.1597102500002</v>
      </c>
      <c r="O480" s="8">
        <v>1237.8394880600003</v>
      </c>
      <c r="P480" s="8">
        <v>1348.5047229300003</v>
      </c>
      <c r="Q480" s="8">
        <v>1415.6534291500002</v>
      </c>
      <c r="R480" s="8">
        <v>1462.0366378300002</v>
      </c>
      <c r="S480" s="8">
        <v>1404.7272839600002</v>
      </c>
      <c r="T480" s="8">
        <v>1388.9772524600003</v>
      </c>
      <c r="U480" s="8">
        <v>1385.3911595800002</v>
      </c>
      <c r="V480" s="8">
        <v>1381.3612323200002</v>
      </c>
      <c r="W480" s="8">
        <v>1402.9542809300003</v>
      </c>
      <c r="X480" s="8">
        <v>1451.6678592600003</v>
      </c>
      <c r="Y480" s="8">
        <v>1525.2976396600002</v>
      </c>
    </row>
    <row r="481" spans="1:25" x14ac:dyDescent="0.3">
      <c r="A481" s="9">
        <v>42697</v>
      </c>
      <c r="B481" s="8">
        <v>1672.3258420200002</v>
      </c>
      <c r="C481" s="8">
        <v>1726.2293345500002</v>
      </c>
      <c r="D481" s="8">
        <v>1754.7470170500003</v>
      </c>
      <c r="E481" s="8">
        <v>1765.7738087100001</v>
      </c>
      <c r="F481" s="8">
        <v>1753.9054488600002</v>
      </c>
      <c r="G481" s="8">
        <v>1737.2157356900002</v>
      </c>
      <c r="H481" s="8">
        <v>1655.0675599600002</v>
      </c>
      <c r="I481" s="8">
        <v>1538.1070262200003</v>
      </c>
      <c r="J481" s="8">
        <v>1413.6463564300002</v>
      </c>
      <c r="K481" s="8">
        <v>1290.9913436300003</v>
      </c>
      <c r="L481" s="8">
        <v>1197.5337627800002</v>
      </c>
      <c r="M481" s="8">
        <v>1184.3507484200002</v>
      </c>
      <c r="N481" s="8">
        <v>1214.6253954900003</v>
      </c>
      <c r="O481" s="8">
        <v>1232.8169729400001</v>
      </c>
      <c r="P481" s="8">
        <v>1228.3727632200003</v>
      </c>
      <c r="Q481" s="8">
        <v>1232.2841999200002</v>
      </c>
      <c r="R481" s="8">
        <v>1233.1323643500002</v>
      </c>
      <c r="S481" s="8">
        <v>1198.4073130900001</v>
      </c>
      <c r="T481" s="8">
        <v>1185.6629013700001</v>
      </c>
      <c r="U481" s="8">
        <v>1180.7350217600001</v>
      </c>
      <c r="V481" s="8">
        <v>1189.7234831400001</v>
      </c>
      <c r="W481" s="8">
        <v>1191.4489441600001</v>
      </c>
      <c r="X481" s="8">
        <v>1225.6524300200003</v>
      </c>
      <c r="Y481" s="8">
        <v>1340.8875660300002</v>
      </c>
    </row>
    <row r="482" spans="1:25" x14ac:dyDescent="0.3">
      <c r="A482" s="9">
        <v>42698</v>
      </c>
      <c r="B482" s="8">
        <v>1522.1872296900003</v>
      </c>
      <c r="C482" s="8">
        <v>1667.9821497900002</v>
      </c>
      <c r="D482" s="8">
        <v>1753.4723187200002</v>
      </c>
      <c r="E482" s="8">
        <v>1758.9069815400003</v>
      </c>
      <c r="F482" s="8">
        <v>1762.0060915600002</v>
      </c>
      <c r="G482" s="8">
        <v>1739.0510810000003</v>
      </c>
      <c r="H482" s="8">
        <v>1651.0461180000002</v>
      </c>
      <c r="I482" s="8">
        <v>1571.6171943400002</v>
      </c>
      <c r="J482" s="8">
        <v>1466.4003832400003</v>
      </c>
      <c r="K482" s="8">
        <v>1341.3508427100003</v>
      </c>
      <c r="L482" s="8">
        <v>1227.5577810500004</v>
      </c>
      <c r="M482" s="8">
        <v>1199.1920409900001</v>
      </c>
      <c r="N482" s="8">
        <v>1217.1682866400001</v>
      </c>
      <c r="O482" s="8">
        <v>1240.3800192500003</v>
      </c>
      <c r="P482" s="8">
        <v>1249.0056058800003</v>
      </c>
      <c r="Q482" s="8">
        <v>1248.4365853300003</v>
      </c>
      <c r="R482" s="8">
        <v>1239.3765318400003</v>
      </c>
      <c r="S482" s="8">
        <v>1196.2987760000001</v>
      </c>
      <c r="T482" s="8">
        <v>1169.5862690400002</v>
      </c>
      <c r="U482" s="8">
        <v>1172.2755822200002</v>
      </c>
      <c r="V482" s="8">
        <v>1180.6639492100003</v>
      </c>
      <c r="W482" s="8">
        <v>1191.6624354900002</v>
      </c>
      <c r="X482" s="8">
        <v>1227.3286279400002</v>
      </c>
      <c r="Y482" s="8">
        <v>1371.6219577700003</v>
      </c>
    </row>
    <row r="483" spans="1:25" x14ac:dyDescent="0.3">
      <c r="A483" s="9">
        <v>42699</v>
      </c>
      <c r="B483" s="8">
        <v>1518.8503079800003</v>
      </c>
      <c r="C483" s="8">
        <v>1658.5285263400003</v>
      </c>
      <c r="D483" s="8">
        <v>1733.3761194500003</v>
      </c>
      <c r="E483" s="8">
        <v>1737.6511952600003</v>
      </c>
      <c r="F483" s="8">
        <v>1737.9865723200003</v>
      </c>
      <c r="G483" s="8">
        <v>1718.1327880100002</v>
      </c>
      <c r="H483" s="8">
        <v>1635.6776029100004</v>
      </c>
      <c r="I483" s="8">
        <v>1566.2010500900003</v>
      </c>
      <c r="J483" s="8">
        <v>1442.0575568600002</v>
      </c>
      <c r="K483" s="8">
        <v>1311.0291202900003</v>
      </c>
      <c r="L483" s="8">
        <v>1199.8481124500001</v>
      </c>
      <c r="M483" s="8">
        <v>1180.3288174200002</v>
      </c>
      <c r="N483" s="8">
        <v>1203.7202342900002</v>
      </c>
      <c r="O483" s="8">
        <v>1214.5836184000002</v>
      </c>
      <c r="P483" s="8">
        <v>1219.7842354300003</v>
      </c>
      <c r="Q483" s="8">
        <v>1224.1789154400003</v>
      </c>
      <c r="R483" s="8">
        <v>1223.7617156600002</v>
      </c>
      <c r="S483" s="8">
        <v>1191.8270373600001</v>
      </c>
      <c r="T483" s="8">
        <v>1149.2365655200001</v>
      </c>
      <c r="U483" s="8">
        <v>1146.0574271000003</v>
      </c>
      <c r="V483" s="8">
        <v>1166.3719051100002</v>
      </c>
      <c r="W483" s="8">
        <v>1191.4531178500001</v>
      </c>
      <c r="X483" s="8">
        <v>1233.8650266400002</v>
      </c>
      <c r="Y483" s="8">
        <v>1382.4488112200002</v>
      </c>
    </row>
    <row r="484" spans="1:25" x14ac:dyDescent="0.3">
      <c r="A484" s="9">
        <v>42700</v>
      </c>
      <c r="B484" s="8">
        <v>1536.5677537200002</v>
      </c>
      <c r="C484" s="8">
        <v>1635.5207499900002</v>
      </c>
      <c r="D484" s="8">
        <v>1690.9105677800003</v>
      </c>
      <c r="E484" s="8">
        <v>1693.2548351300002</v>
      </c>
      <c r="F484" s="8">
        <v>1700.3417168400003</v>
      </c>
      <c r="G484" s="8">
        <v>1695.8161485000003</v>
      </c>
      <c r="H484" s="8">
        <v>1680.8417433300003</v>
      </c>
      <c r="I484" s="8">
        <v>1652.1317376000002</v>
      </c>
      <c r="J484" s="8">
        <v>1506.7021068300003</v>
      </c>
      <c r="K484" s="8">
        <v>1338.8598166200002</v>
      </c>
      <c r="L484" s="8">
        <v>1199.2321525700002</v>
      </c>
      <c r="M484" s="8">
        <v>1160.6895880500001</v>
      </c>
      <c r="N484" s="8">
        <v>1180.3732470700002</v>
      </c>
      <c r="O484" s="8">
        <v>1189.9079400500002</v>
      </c>
      <c r="P484" s="8">
        <v>1204.7265343400002</v>
      </c>
      <c r="Q484" s="8">
        <v>1206.9065874400003</v>
      </c>
      <c r="R484" s="8">
        <v>1199.1303495500001</v>
      </c>
      <c r="S484" s="8">
        <v>1159.1195349400002</v>
      </c>
      <c r="T484" s="8">
        <v>1129.8186842600003</v>
      </c>
      <c r="U484" s="8">
        <v>1134.5657485500001</v>
      </c>
      <c r="V484" s="8">
        <v>1148.2715505200001</v>
      </c>
      <c r="W484" s="8">
        <v>1163.8378536700002</v>
      </c>
      <c r="X484" s="8">
        <v>1182.3208977400002</v>
      </c>
      <c r="Y484" s="8">
        <v>1297.3960926900002</v>
      </c>
    </row>
    <row r="485" spans="1:25" x14ac:dyDescent="0.3">
      <c r="A485" s="9">
        <v>42701</v>
      </c>
      <c r="B485" s="8">
        <v>1485.1047120200003</v>
      </c>
      <c r="C485" s="8">
        <v>1602.0769118500002</v>
      </c>
      <c r="D485" s="8">
        <v>1689.9549619200002</v>
      </c>
      <c r="E485" s="8">
        <v>1683.5495638400002</v>
      </c>
      <c r="F485" s="8">
        <v>1680.0547902000003</v>
      </c>
      <c r="G485" s="8">
        <v>1681.8299685200002</v>
      </c>
      <c r="H485" s="8">
        <v>1676.3575524800003</v>
      </c>
      <c r="I485" s="8">
        <v>1645.8412649400002</v>
      </c>
      <c r="J485" s="8">
        <v>1518.0510287200002</v>
      </c>
      <c r="K485" s="8">
        <v>1353.9488432300002</v>
      </c>
      <c r="L485" s="8">
        <v>1213.9835449400002</v>
      </c>
      <c r="M485" s="8">
        <v>1169.7880690800002</v>
      </c>
      <c r="N485" s="8">
        <v>1183.5481803100001</v>
      </c>
      <c r="O485" s="8">
        <v>1198.3039387600002</v>
      </c>
      <c r="P485" s="8">
        <v>1217.2549708900003</v>
      </c>
      <c r="Q485" s="8">
        <v>1216.0588628500002</v>
      </c>
      <c r="R485" s="8">
        <v>1204.6004963800003</v>
      </c>
      <c r="S485" s="8">
        <v>1173.4805638000003</v>
      </c>
      <c r="T485" s="8">
        <v>1123.3610915100003</v>
      </c>
      <c r="U485" s="8">
        <v>1126.8426647900003</v>
      </c>
      <c r="V485" s="8">
        <v>1146.0387851800001</v>
      </c>
      <c r="W485" s="8">
        <v>1174.4666526700003</v>
      </c>
      <c r="X485" s="8">
        <v>1217.6559688300003</v>
      </c>
      <c r="Y485" s="8">
        <v>1362.1619316200004</v>
      </c>
    </row>
    <row r="486" spans="1:25" x14ac:dyDescent="0.3">
      <c r="A486" s="9">
        <v>42702</v>
      </c>
      <c r="B486" s="8">
        <v>1430.2199225400002</v>
      </c>
      <c r="C486" s="8">
        <v>1566.3540101900003</v>
      </c>
      <c r="D486" s="8">
        <v>1671.4183406700001</v>
      </c>
      <c r="E486" s="8">
        <v>1691.8958246400002</v>
      </c>
      <c r="F486" s="8">
        <v>1690.9856399500002</v>
      </c>
      <c r="G486" s="8">
        <v>1673.4619925100003</v>
      </c>
      <c r="H486" s="8">
        <v>1625.7074978600003</v>
      </c>
      <c r="I486" s="8">
        <v>1572.1289120100002</v>
      </c>
      <c r="J486" s="8">
        <v>1460.8951409700003</v>
      </c>
      <c r="K486" s="8">
        <v>1332.8511407600001</v>
      </c>
      <c r="L486" s="8">
        <v>1258.3390681200003</v>
      </c>
      <c r="M486" s="8">
        <v>1211.0563241000002</v>
      </c>
      <c r="N486" s="8">
        <v>1226.9461268700002</v>
      </c>
      <c r="O486" s="8">
        <v>1248.2189555000002</v>
      </c>
      <c r="P486" s="8">
        <v>1254.6079440300002</v>
      </c>
      <c r="Q486" s="8">
        <v>1256.6810384500002</v>
      </c>
      <c r="R486" s="8">
        <v>1252.9066513900002</v>
      </c>
      <c r="S486" s="8">
        <v>1239.1311555900002</v>
      </c>
      <c r="T486" s="8">
        <v>1166.9400750400002</v>
      </c>
      <c r="U486" s="8">
        <v>1166.2848686400002</v>
      </c>
      <c r="V486" s="8">
        <v>1202.0768409900002</v>
      </c>
      <c r="W486" s="8">
        <v>1215.6315185700003</v>
      </c>
      <c r="X486" s="8">
        <v>1260.3934499200002</v>
      </c>
      <c r="Y486" s="8">
        <v>1357.6863355700002</v>
      </c>
    </row>
    <row r="487" spans="1:25" x14ac:dyDescent="0.3">
      <c r="A487" s="9">
        <v>42703</v>
      </c>
      <c r="B487" s="8">
        <v>1491.5160690300002</v>
      </c>
      <c r="C487" s="8">
        <v>1632.9320269600003</v>
      </c>
      <c r="D487" s="8">
        <v>1729.3745860600002</v>
      </c>
      <c r="E487" s="8">
        <v>1737.7979471000003</v>
      </c>
      <c r="F487" s="8">
        <v>1731.3417815800003</v>
      </c>
      <c r="G487" s="8">
        <v>1713.8592401900003</v>
      </c>
      <c r="H487" s="8">
        <v>1622.1374975200004</v>
      </c>
      <c r="I487" s="8">
        <v>1511.4140286200002</v>
      </c>
      <c r="J487" s="8">
        <v>1387.4735269500002</v>
      </c>
      <c r="K487" s="8">
        <v>1325.9262082200003</v>
      </c>
      <c r="L487" s="8">
        <v>1278.1927129500002</v>
      </c>
      <c r="M487" s="8">
        <v>1287.3042337600002</v>
      </c>
      <c r="N487" s="8">
        <v>1335.2619638600002</v>
      </c>
      <c r="O487" s="8">
        <v>1345.5484949000002</v>
      </c>
      <c r="P487" s="8">
        <v>1345.7065017300004</v>
      </c>
      <c r="Q487" s="8">
        <v>1345.1590295900003</v>
      </c>
      <c r="R487" s="8">
        <v>1341.6233967300002</v>
      </c>
      <c r="S487" s="8">
        <v>1303.2111791300003</v>
      </c>
      <c r="T487" s="8">
        <v>1241.6673741300003</v>
      </c>
      <c r="U487" s="8">
        <v>1236.0129806100003</v>
      </c>
      <c r="V487" s="8">
        <v>1223.8744675800003</v>
      </c>
      <c r="W487" s="8">
        <v>1237.7649190900001</v>
      </c>
      <c r="X487" s="8">
        <v>1278.7257746400003</v>
      </c>
      <c r="Y487" s="8">
        <v>1404.1964334100003</v>
      </c>
    </row>
    <row r="488" spans="1:25" x14ac:dyDescent="0.3">
      <c r="A488" s="9">
        <v>42704</v>
      </c>
      <c r="B488" s="8">
        <v>1555.0576369000003</v>
      </c>
      <c r="C488" s="8">
        <v>1687.9513051200001</v>
      </c>
      <c r="D488" s="8">
        <v>1768.3057237700002</v>
      </c>
      <c r="E488" s="8">
        <v>1768.8520257000002</v>
      </c>
      <c r="F488" s="8">
        <v>1772.5202956100002</v>
      </c>
      <c r="G488" s="8">
        <v>1759.0148090000002</v>
      </c>
      <c r="H488" s="8">
        <v>1681.1111181500003</v>
      </c>
      <c r="I488" s="8">
        <v>1569.9742515200003</v>
      </c>
      <c r="J488" s="8">
        <v>1452.4097382400003</v>
      </c>
      <c r="K488" s="8">
        <v>1378.6059550900002</v>
      </c>
      <c r="L488" s="8">
        <v>1273.2827795400003</v>
      </c>
      <c r="M488" s="8">
        <v>1258.1269716200002</v>
      </c>
      <c r="N488" s="8">
        <v>1291.0643301400003</v>
      </c>
      <c r="O488" s="8">
        <v>1295.9724657600002</v>
      </c>
      <c r="P488" s="8">
        <v>1301.9453270800002</v>
      </c>
      <c r="Q488" s="8">
        <v>1301.8545947800003</v>
      </c>
      <c r="R488" s="8">
        <v>1294.7417524800003</v>
      </c>
      <c r="S488" s="8">
        <v>1268.5711478000003</v>
      </c>
      <c r="T488" s="8">
        <v>1224.1276372300003</v>
      </c>
      <c r="U488" s="8">
        <v>1223.1350369900003</v>
      </c>
      <c r="V488" s="8">
        <v>1206.0280211600002</v>
      </c>
      <c r="W488" s="8">
        <v>1217.7244219900003</v>
      </c>
      <c r="X488" s="8">
        <v>1240.6692925800003</v>
      </c>
      <c r="Y488" s="8">
        <v>1372.0499985100003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3">
      <c r="A490" s="116" t="s">
        <v>2</v>
      </c>
      <c r="B490" s="110" t="s">
        <v>68</v>
      </c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2"/>
    </row>
    <row r="491" spans="1:25" x14ac:dyDescent="0.3">
      <c r="A491" s="117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42675</v>
      </c>
      <c r="B492" s="8">
        <v>1442.5235630800003</v>
      </c>
      <c r="C492" s="8">
        <v>1577.2312191800002</v>
      </c>
      <c r="D492" s="8">
        <v>1620.6103396000003</v>
      </c>
      <c r="E492" s="8">
        <v>1637.4633126600002</v>
      </c>
      <c r="F492" s="8">
        <v>1635.3402730100001</v>
      </c>
      <c r="G492" s="8">
        <v>1618.0049314000003</v>
      </c>
      <c r="H492" s="8">
        <v>1570.3021543400002</v>
      </c>
      <c r="I492" s="8">
        <v>1522.6085510900002</v>
      </c>
      <c r="J492" s="8">
        <v>1417.1244808100003</v>
      </c>
      <c r="K492" s="8">
        <v>1310.3731976200002</v>
      </c>
      <c r="L492" s="8">
        <v>1198.0357417100001</v>
      </c>
      <c r="M492" s="8">
        <v>1134.3889248800001</v>
      </c>
      <c r="N492" s="8">
        <v>1135.9735791000003</v>
      </c>
      <c r="O492" s="8">
        <v>1142.7568581100002</v>
      </c>
      <c r="P492" s="8">
        <v>1156.7549812100001</v>
      </c>
      <c r="Q492" s="8">
        <v>1156.5040524200001</v>
      </c>
      <c r="R492" s="8">
        <v>1154.4613410100001</v>
      </c>
      <c r="S492" s="8">
        <v>1132.9777311700002</v>
      </c>
      <c r="T492" s="8">
        <v>1148.5307496000003</v>
      </c>
      <c r="U492" s="8">
        <v>1157.3039806100003</v>
      </c>
      <c r="V492" s="8">
        <v>1141.5607854000002</v>
      </c>
      <c r="W492" s="8">
        <v>1133.0514632300001</v>
      </c>
      <c r="X492" s="8">
        <v>1144.0670020800003</v>
      </c>
      <c r="Y492" s="8">
        <v>1266.7920867700002</v>
      </c>
    </row>
    <row r="493" spans="1:25" x14ac:dyDescent="0.3">
      <c r="A493" s="9">
        <v>42676</v>
      </c>
      <c r="B493" s="8">
        <v>1444.1814743200002</v>
      </c>
      <c r="C493" s="8">
        <v>1600.2619655500002</v>
      </c>
      <c r="D493" s="8">
        <v>1648.9356403500003</v>
      </c>
      <c r="E493" s="8">
        <v>1658.8004078700003</v>
      </c>
      <c r="F493" s="8">
        <v>1659.8288468800001</v>
      </c>
      <c r="G493" s="8">
        <v>1620.0898188700003</v>
      </c>
      <c r="H493" s="8">
        <v>1623.4873732600001</v>
      </c>
      <c r="I493" s="8">
        <v>1584.1085783400003</v>
      </c>
      <c r="J493" s="8">
        <v>1394.4418344700002</v>
      </c>
      <c r="K493" s="8">
        <v>1248.9308749500001</v>
      </c>
      <c r="L493" s="8">
        <v>1211.3614813800002</v>
      </c>
      <c r="M493" s="8">
        <v>1195.0079245600002</v>
      </c>
      <c r="N493" s="8">
        <v>1217.7261591300003</v>
      </c>
      <c r="O493" s="8">
        <v>1254.7115135900001</v>
      </c>
      <c r="P493" s="8">
        <v>1247.4139744000001</v>
      </c>
      <c r="Q493" s="8">
        <v>1243.8852759700003</v>
      </c>
      <c r="R493" s="8">
        <v>1243.7817059100003</v>
      </c>
      <c r="S493" s="8">
        <v>1230.9597714100003</v>
      </c>
      <c r="T493" s="8">
        <v>1254.3599735900002</v>
      </c>
      <c r="U493" s="8">
        <v>1276.8543270800001</v>
      </c>
      <c r="V493" s="8">
        <v>1264.3109996300002</v>
      </c>
      <c r="W493" s="8">
        <v>1245.5871851800002</v>
      </c>
      <c r="X493" s="8">
        <v>1243.5744407600002</v>
      </c>
      <c r="Y493" s="8">
        <v>1304.3886011900001</v>
      </c>
    </row>
    <row r="494" spans="1:25" x14ac:dyDescent="0.3">
      <c r="A494" s="9">
        <v>42677</v>
      </c>
      <c r="B494" s="8">
        <v>1444.6394324700002</v>
      </c>
      <c r="C494" s="8">
        <v>1612.7789727200002</v>
      </c>
      <c r="D494" s="8">
        <v>1636.6256872200001</v>
      </c>
      <c r="E494" s="8">
        <v>1633.1736611700003</v>
      </c>
      <c r="F494" s="8">
        <v>1630.5043482000003</v>
      </c>
      <c r="G494" s="8">
        <v>1641.1868905600002</v>
      </c>
      <c r="H494" s="8">
        <v>1636.1313968500003</v>
      </c>
      <c r="I494" s="8">
        <v>1595.9738027000003</v>
      </c>
      <c r="J494" s="8">
        <v>1465.5220222500002</v>
      </c>
      <c r="K494" s="8">
        <v>1345.3927382800002</v>
      </c>
      <c r="L494" s="8">
        <v>1236.3904794300001</v>
      </c>
      <c r="M494" s="8">
        <v>1220.6023245400002</v>
      </c>
      <c r="N494" s="8">
        <v>1248.6016517300002</v>
      </c>
      <c r="O494" s="8">
        <v>1288.2647135900002</v>
      </c>
      <c r="P494" s="8">
        <v>1307.9023006600003</v>
      </c>
      <c r="Q494" s="8">
        <v>1321.7763048500001</v>
      </c>
      <c r="R494" s="8">
        <v>1317.4717745700002</v>
      </c>
      <c r="S494" s="8">
        <v>1321.3118553600002</v>
      </c>
      <c r="T494" s="8">
        <v>1253.0035137300001</v>
      </c>
      <c r="U494" s="8">
        <v>1256.7717210900003</v>
      </c>
      <c r="V494" s="8">
        <v>1262.4349227000002</v>
      </c>
      <c r="W494" s="8">
        <v>1297.4536731900002</v>
      </c>
      <c r="X494" s="8">
        <v>1330.0680735800001</v>
      </c>
      <c r="Y494" s="8">
        <v>1434.9477860500003</v>
      </c>
    </row>
    <row r="495" spans="1:25" x14ac:dyDescent="0.3">
      <c r="A495" s="9">
        <v>42678</v>
      </c>
      <c r="B495" s="8">
        <v>1548.4833100600003</v>
      </c>
      <c r="C495" s="8">
        <v>1632.9723122500002</v>
      </c>
      <c r="D495" s="8">
        <v>1637.8716761700002</v>
      </c>
      <c r="E495" s="8">
        <v>1636.3814829000003</v>
      </c>
      <c r="F495" s="8">
        <v>1632.9608503100003</v>
      </c>
      <c r="G495" s="8">
        <v>1639.9572929300002</v>
      </c>
      <c r="H495" s="8">
        <v>1653.8981098600002</v>
      </c>
      <c r="I495" s="8">
        <v>1637.0355364200002</v>
      </c>
      <c r="J495" s="8">
        <v>1526.0627232900003</v>
      </c>
      <c r="K495" s="8">
        <v>1416.6112496400003</v>
      </c>
      <c r="L495" s="8">
        <v>1302.1324220500003</v>
      </c>
      <c r="M495" s="8">
        <v>1263.1570207900002</v>
      </c>
      <c r="N495" s="8">
        <v>1241.8356060100002</v>
      </c>
      <c r="O495" s="8">
        <v>1232.1315343100002</v>
      </c>
      <c r="P495" s="8">
        <v>1225.8892892500003</v>
      </c>
      <c r="Q495" s="8">
        <v>1223.2192276800001</v>
      </c>
      <c r="R495" s="8">
        <v>1226.6834528900001</v>
      </c>
      <c r="S495" s="8">
        <v>1225.8723878400001</v>
      </c>
      <c r="T495" s="8">
        <v>1203.5548584500002</v>
      </c>
      <c r="U495" s="8">
        <v>1183.9778670200001</v>
      </c>
      <c r="V495" s="8">
        <v>1193.7672931100001</v>
      </c>
      <c r="W495" s="8">
        <v>1222.4658489200001</v>
      </c>
      <c r="X495" s="8">
        <v>1226.9151534300001</v>
      </c>
      <c r="Y495" s="8">
        <v>1341.9283554100002</v>
      </c>
    </row>
    <row r="496" spans="1:25" x14ac:dyDescent="0.3">
      <c r="A496" s="9">
        <v>42679</v>
      </c>
      <c r="B496" s="8">
        <v>1479.9928053100002</v>
      </c>
      <c r="C496" s="8">
        <v>1573.0587693700002</v>
      </c>
      <c r="D496" s="8">
        <v>1644.5146017800002</v>
      </c>
      <c r="E496" s="8">
        <v>1644.3167866500003</v>
      </c>
      <c r="F496" s="8">
        <v>1641.3353860800003</v>
      </c>
      <c r="G496" s="8">
        <v>1646.1930857500001</v>
      </c>
      <c r="H496" s="8">
        <v>1659.6599584300002</v>
      </c>
      <c r="I496" s="8">
        <v>1649.6738057000002</v>
      </c>
      <c r="J496" s="8">
        <v>1530.6620841900003</v>
      </c>
      <c r="K496" s="8">
        <v>1420.7977442900003</v>
      </c>
      <c r="L496" s="8">
        <v>1318.0677431600002</v>
      </c>
      <c r="M496" s="8">
        <v>1287.9899453400001</v>
      </c>
      <c r="N496" s="8">
        <v>1267.9751811700003</v>
      </c>
      <c r="O496" s="8">
        <v>1254.4339719900001</v>
      </c>
      <c r="P496" s="8">
        <v>1245.9470846100003</v>
      </c>
      <c r="Q496" s="8">
        <v>1241.0794039000002</v>
      </c>
      <c r="R496" s="8">
        <v>1234.4112920600003</v>
      </c>
      <c r="S496" s="8">
        <v>1222.2920217600001</v>
      </c>
      <c r="T496" s="8">
        <v>1199.8694491100002</v>
      </c>
      <c r="U496" s="8">
        <v>1182.4988078200001</v>
      </c>
      <c r="V496" s="8">
        <v>1192.1598162700002</v>
      </c>
      <c r="W496" s="8">
        <v>1222.3187937800001</v>
      </c>
      <c r="X496" s="8">
        <v>1225.1325240000001</v>
      </c>
      <c r="Y496" s="8">
        <v>1340.3902598500001</v>
      </c>
    </row>
    <row r="497" spans="1:25" x14ac:dyDescent="0.3">
      <c r="A497" s="9">
        <v>42680</v>
      </c>
      <c r="B497" s="8">
        <v>1455.0911234600003</v>
      </c>
      <c r="C497" s="8">
        <v>1585.5334302100002</v>
      </c>
      <c r="D497" s="8">
        <v>1630.6130303700002</v>
      </c>
      <c r="E497" s="8">
        <v>1633.2441167900001</v>
      </c>
      <c r="F497" s="8">
        <v>1633.1425447700003</v>
      </c>
      <c r="G497" s="8">
        <v>1620.6303615300003</v>
      </c>
      <c r="H497" s="8">
        <v>1614.7254152000003</v>
      </c>
      <c r="I497" s="8">
        <v>1603.2191464900002</v>
      </c>
      <c r="J497" s="8">
        <v>1472.2806319700003</v>
      </c>
      <c r="K497" s="8">
        <v>1346.2879504200002</v>
      </c>
      <c r="L497" s="8">
        <v>1268.4417553100002</v>
      </c>
      <c r="M497" s="8">
        <v>1209.7127985800003</v>
      </c>
      <c r="N497" s="8">
        <v>1202.8968612300002</v>
      </c>
      <c r="O497" s="8">
        <v>1202.9519002600002</v>
      </c>
      <c r="P497" s="8">
        <v>1194.4893439500001</v>
      </c>
      <c r="Q497" s="8">
        <v>1194.7130838400001</v>
      </c>
      <c r="R497" s="8">
        <v>1191.1384479300002</v>
      </c>
      <c r="S497" s="8">
        <v>1220.4063974800001</v>
      </c>
      <c r="T497" s="8">
        <v>1233.2369092200001</v>
      </c>
      <c r="U497" s="8">
        <v>1240.8666869500003</v>
      </c>
      <c r="V497" s="8">
        <v>1238.1989115900001</v>
      </c>
      <c r="W497" s="8">
        <v>1253.2107640600002</v>
      </c>
      <c r="X497" s="8">
        <v>1258.1977219500002</v>
      </c>
      <c r="Y497" s="8">
        <v>1376.2914345600002</v>
      </c>
    </row>
    <row r="498" spans="1:25" x14ac:dyDescent="0.3">
      <c r="A498" s="9">
        <v>42681</v>
      </c>
      <c r="B498" s="8">
        <v>1505.9279828800002</v>
      </c>
      <c r="C498" s="8">
        <v>1615.8447439800002</v>
      </c>
      <c r="D498" s="8">
        <v>1641.1411018900003</v>
      </c>
      <c r="E498" s="8">
        <v>1640.3975757300002</v>
      </c>
      <c r="F498" s="8">
        <v>1641.3192506700002</v>
      </c>
      <c r="G498" s="8">
        <v>1642.8087173600002</v>
      </c>
      <c r="H498" s="8">
        <v>1676.9379983700003</v>
      </c>
      <c r="I498" s="8">
        <v>1664.5816572600002</v>
      </c>
      <c r="J498" s="8">
        <v>1534.5561741300003</v>
      </c>
      <c r="K498" s="8">
        <v>1389.0216245000001</v>
      </c>
      <c r="L498" s="8">
        <v>1276.5385228800001</v>
      </c>
      <c r="M498" s="8">
        <v>1230.1572778900002</v>
      </c>
      <c r="N498" s="8">
        <v>1232.1939725800003</v>
      </c>
      <c r="O498" s="8">
        <v>1216.3132315900002</v>
      </c>
      <c r="P498" s="8">
        <v>1205.9300045700002</v>
      </c>
      <c r="Q498" s="8">
        <v>1205.9813368900002</v>
      </c>
      <c r="R498" s="8">
        <v>1205.0657978900001</v>
      </c>
      <c r="S498" s="8">
        <v>1230.7926866800001</v>
      </c>
      <c r="T498" s="8">
        <v>1244.5652772300002</v>
      </c>
      <c r="U498" s="8">
        <v>1248.6188885300003</v>
      </c>
      <c r="V498" s="8">
        <v>1242.5558930000002</v>
      </c>
      <c r="W498" s="8">
        <v>1241.9063295200001</v>
      </c>
      <c r="X498" s="8">
        <v>1283.9337456300002</v>
      </c>
      <c r="Y498" s="8">
        <v>1382.8435508100001</v>
      </c>
    </row>
    <row r="499" spans="1:25" x14ac:dyDescent="0.3">
      <c r="A499" s="9">
        <v>42682</v>
      </c>
      <c r="B499" s="8">
        <v>1484.1185915000003</v>
      </c>
      <c r="C499" s="8">
        <v>1616.8395828200003</v>
      </c>
      <c r="D499" s="8">
        <v>1647.8604869600003</v>
      </c>
      <c r="E499" s="8">
        <v>1634.8148396100003</v>
      </c>
      <c r="F499" s="8">
        <v>1643.0515589800002</v>
      </c>
      <c r="G499" s="8">
        <v>1657.4141313100001</v>
      </c>
      <c r="H499" s="8">
        <v>1679.4867116900002</v>
      </c>
      <c r="I499" s="8">
        <v>1601.4304521000001</v>
      </c>
      <c r="J499" s="8">
        <v>1445.7317305000001</v>
      </c>
      <c r="K499" s="8">
        <v>1388.8189405400003</v>
      </c>
      <c r="L499" s="8">
        <v>1259.7583472800002</v>
      </c>
      <c r="M499" s="8">
        <v>1232.7189395700002</v>
      </c>
      <c r="N499" s="8">
        <v>1207.1636676700002</v>
      </c>
      <c r="O499" s="8">
        <v>1206.9164476600001</v>
      </c>
      <c r="P499" s="8">
        <v>1195.6184611100002</v>
      </c>
      <c r="Q499" s="8">
        <v>1185.7758117900003</v>
      </c>
      <c r="R499" s="8">
        <v>1184.2006999000002</v>
      </c>
      <c r="S499" s="8">
        <v>1213.3682372100002</v>
      </c>
      <c r="T499" s="8">
        <v>1248.4233120300003</v>
      </c>
      <c r="U499" s="8">
        <v>1255.5012044200002</v>
      </c>
      <c r="V499" s="8">
        <v>1256.0305458600001</v>
      </c>
      <c r="W499" s="8">
        <v>1261.7737041900002</v>
      </c>
      <c r="X499" s="8">
        <v>1284.3522755600002</v>
      </c>
      <c r="Y499" s="8">
        <v>1382.5271995700002</v>
      </c>
    </row>
    <row r="500" spans="1:25" x14ac:dyDescent="0.3">
      <c r="A500" s="9">
        <v>42683</v>
      </c>
      <c r="B500" s="8">
        <v>1509.2613409400003</v>
      </c>
      <c r="C500" s="8">
        <v>1642.7686366400003</v>
      </c>
      <c r="D500" s="8">
        <v>1666.2387398100002</v>
      </c>
      <c r="E500" s="8">
        <v>1661.7829583900002</v>
      </c>
      <c r="F500" s="8">
        <v>1658.5198143700002</v>
      </c>
      <c r="G500" s="8">
        <v>1653.2659879700002</v>
      </c>
      <c r="H500" s="8">
        <v>1634.8522196200001</v>
      </c>
      <c r="I500" s="8">
        <v>1586.8949621000002</v>
      </c>
      <c r="J500" s="8">
        <v>1489.8553049600002</v>
      </c>
      <c r="K500" s="8">
        <v>1396.5239413100003</v>
      </c>
      <c r="L500" s="8">
        <v>1287.8964330700003</v>
      </c>
      <c r="M500" s="8">
        <v>1238.9697844900002</v>
      </c>
      <c r="N500" s="8">
        <v>1228.2349548600002</v>
      </c>
      <c r="O500" s="8">
        <v>1232.2995294900002</v>
      </c>
      <c r="P500" s="8">
        <v>1225.8136466000001</v>
      </c>
      <c r="Q500" s="8">
        <v>1218.2176910500002</v>
      </c>
      <c r="R500" s="8">
        <v>1220.9074881100003</v>
      </c>
      <c r="S500" s="8">
        <v>1231.5981335200001</v>
      </c>
      <c r="T500" s="8">
        <v>1269.7498090200002</v>
      </c>
      <c r="U500" s="8">
        <v>1286.0335405600001</v>
      </c>
      <c r="V500" s="8">
        <v>1334.6399337600001</v>
      </c>
      <c r="W500" s="8">
        <v>1367.2590340300003</v>
      </c>
      <c r="X500" s="8">
        <v>1345.6193728100002</v>
      </c>
      <c r="Y500" s="8">
        <v>1353.0510050700002</v>
      </c>
    </row>
    <row r="501" spans="1:25" x14ac:dyDescent="0.3">
      <c r="A501" s="9">
        <v>42684</v>
      </c>
      <c r="B501" s="8">
        <v>1494.4200163600003</v>
      </c>
      <c r="C501" s="8">
        <v>1630.9915859300002</v>
      </c>
      <c r="D501" s="8">
        <v>1658.8148138500003</v>
      </c>
      <c r="E501" s="8">
        <v>1656.2961992500002</v>
      </c>
      <c r="F501" s="8">
        <v>1665.8543637700002</v>
      </c>
      <c r="G501" s="8">
        <v>1671.1978643900002</v>
      </c>
      <c r="H501" s="8">
        <v>1624.0331930400002</v>
      </c>
      <c r="I501" s="8">
        <v>1599.6506130900002</v>
      </c>
      <c r="J501" s="8">
        <v>1518.7966783800002</v>
      </c>
      <c r="K501" s="8">
        <v>1392.7891722100003</v>
      </c>
      <c r="L501" s="8">
        <v>1281.3518082900002</v>
      </c>
      <c r="M501" s="8">
        <v>1242.6875174900001</v>
      </c>
      <c r="N501" s="8">
        <v>1291.7336246300001</v>
      </c>
      <c r="O501" s="8">
        <v>1319.9439589100002</v>
      </c>
      <c r="P501" s="8">
        <v>1313.9065444200003</v>
      </c>
      <c r="Q501" s="8">
        <v>1322.0259756200003</v>
      </c>
      <c r="R501" s="8">
        <v>1327.7400788300001</v>
      </c>
      <c r="S501" s="8">
        <v>1304.4757463800001</v>
      </c>
      <c r="T501" s="8">
        <v>1265.3400872800003</v>
      </c>
      <c r="U501" s="8">
        <v>1279.8869195500001</v>
      </c>
      <c r="V501" s="8">
        <v>1259.2506774500002</v>
      </c>
      <c r="W501" s="8">
        <v>1260.9207740100003</v>
      </c>
      <c r="X501" s="8">
        <v>1273.2233285500001</v>
      </c>
      <c r="Y501" s="8">
        <v>1361.6580696100002</v>
      </c>
    </row>
    <row r="502" spans="1:25" x14ac:dyDescent="0.3">
      <c r="A502" s="9">
        <v>42685</v>
      </c>
      <c r="B502" s="8">
        <v>1468.8999346400003</v>
      </c>
      <c r="C502" s="8">
        <v>1625.7515642100002</v>
      </c>
      <c r="D502" s="8">
        <v>1707.9251528000002</v>
      </c>
      <c r="E502" s="8">
        <v>1654.5075300900003</v>
      </c>
      <c r="F502" s="8">
        <v>1654.6728809300002</v>
      </c>
      <c r="G502" s="8">
        <v>1670.2209521500001</v>
      </c>
      <c r="H502" s="8">
        <v>1664.8392972600002</v>
      </c>
      <c r="I502" s="8">
        <v>1612.9535565600002</v>
      </c>
      <c r="J502" s="8">
        <v>1497.1737231100003</v>
      </c>
      <c r="K502" s="8">
        <v>1371.2213414200003</v>
      </c>
      <c r="L502" s="8">
        <v>1256.4067807100002</v>
      </c>
      <c r="M502" s="8">
        <v>1222.6846695400002</v>
      </c>
      <c r="N502" s="8">
        <v>1246.3935451700002</v>
      </c>
      <c r="O502" s="8">
        <v>1249.5611734700001</v>
      </c>
      <c r="P502" s="8">
        <v>1248.3396670700001</v>
      </c>
      <c r="Q502" s="8">
        <v>1305.7182734500002</v>
      </c>
      <c r="R502" s="8">
        <v>1321.3259205800002</v>
      </c>
      <c r="S502" s="8">
        <v>1335.1738201400001</v>
      </c>
      <c r="T502" s="8">
        <v>1259.2289621900002</v>
      </c>
      <c r="U502" s="8">
        <v>1254.2670946700002</v>
      </c>
      <c r="V502" s="8">
        <v>1275.8409625200002</v>
      </c>
      <c r="W502" s="8">
        <v>1285.2586292700003</v>
      </c>
      <c r="X502" s="8">
        <v>1348.0635024700002</v>
      </c>
      <c r="Y502" s="8">
        <v>1461.2834797800003</v>
      </c>
    </row>
    <row r="503" spans="1:25" x14ac:dyDescent="0.3">
      <c r="A503" s="9">
        <v>42686</v>
      </c>
      <c r="B503" s="8">
        <v>1446.7644400100003</v>
      </c>
      <c r="C503" s="8">
        <v>1578.8491136500002</v>
      </c>
      <c r="D503" s="8">
        <v>1667.7809138800003</v>
      </c>
      <c r="E503" s="8">
        <v>1681.0187222600002</v>
      </c>
      <c r="F503" s="8">
        <v>1688.1642731500003</v>
      </c>
      <c r="G503" s="8">
        <v>1673.4659005000003</v>
      </c>
      <c r="H503" s="8">
        <v>1636.8643699500003</v>
      </c>
      <c r="I503" s="8">
        <v>1595.8201419900001</v>
      </c>
      <c r="J503" s="8">
        <v>1459.6812784900003</v>
      </c>
      <c r="K503" s="8">
        <v>1297.2156645400003</v>
      </c>
      <c r="L503" s="8">
        <v>1201.5468717200001</v>
      </c>
      <c r="M503" s="8">
        <v>1137.6128342300001</v>
      </c>
      <c r="N503" s="8">
        <v>1128.4184555400002</v>
      </c>
      <c r="O503" s="8">
        <v>1133.9554097600003</v>
      </c>
      <c r="P503" s="8">
        <v>1171.4490587100001</v>
      </c>
      <c r="Q503" s="8">
        <v>1175.5063027700003</v>
      </c>
      <c r="R503" s="8">
        <v>1169.3171521100003</v>
      </c>
      <c r="S503" s="8">
        <v>1170.3405892800001</v>
      </c>
      <c r="T503" s="8">
        <v>1228.9044945900002</v>
      </c>
      <c r="U503" s="8">
        <v>1197.4501033800002</v>
      </c>
      <c r="V503" s="8">
        <v>1149.3046292700001</v>
      </c>
      <c r="W503" s="8">
        <v>1132.7646010500002</v>
      </c>
      <c r="X503" s="8">
        <v>1152.1788809100001</v>
      </c>
      <c r="Y503" s="8">
        <v>1280.8683177400003</v>
      </c>
    </row>
    <row r="504" spans="1:25" x14ac:dyDescent="0.3">
      <c r="A504" s="9">
        <v>42687</v>
      </c>
      <c r="B504" s="8">
        <v>1418.5901969200002</v>
      </c>
      <c r="C504" s="8">
        <v>1568.5773729900002</v>
      </c>
      <c r="D504" s="8">
        <v>1653.0125458700002</v>
      </c>
      <c r="E504" s="8">
        <v>1665.5933753900003</v>
      </c>
      <c r="F504" s="8">
        <v>1671.5151373200003</v>
      </c>
      <c r="G504" s="8">
        <v>1662.4351816400003</v>
      </c>
      <c r="H504" s="8">
        <v>1627.6586331800002</v>
      </c>
      <c r="I504" s="8">
        <v>1602.6248443900001</v>
      </c>
      <c r="J504" s="8">
        <v>1477.3484510700002</v>
      </c>
      <c r="K504" s="8">
        <v>1342.0594562600002</v>
      </c>
      <c r="L504" s="8">
        <v>1221.2149031200001</v>
      </c>
      <c r="M504" s="8">
        <v>1206.2241315800002</v>
      </c>
      <c r="N504" s="8">
        <v>1180.6932359300001</v>
      </c>
      <c r="O504" s="8">
        <v>1162.9266735200001</v>
      </c>
      <c r="P504" s="8">
        <v>1147.1214554100002</v>
      </c>
      <c r="Q504" s="8">
        <v>1145.2233359500001</v>
      </c>
      <c r="R504" s="8">
        <v>1148.0467424100002</v>
      </c>
      <c r="S504" s="8">
        <v>1197.4456168800002</v>
      </c>
      <c r="T504" s="8">
        <v>1286.6712966800001</v>
      </c>
      <c r="U504" s="8">
        <v>1182.6325538800002</v>
      </c>
      <c r="V504" s="8">
        <v>1073.9610554800001</v>
      </c>
      <c r="W504" s="8">
        <v>1094.4634622900003</v>
      </c>
      <c r="X504" s="8">
        <v>1161.7272649700001</v>
      </c>
      <c r="Y504" s="8">
        <v>1263.4445556900002</v>
      </c>
    </row>
    <row r="505" spans="1:25" x14ac:dyDescent="0.3">
      <c r="A505" s="9">
        <v>42688</v>
      </c>
      <c r="B505" s="8">
        <v>1432.5757862900002</v>
      </c>
      <c r="C505" s="8">
        <v>1597.4592099900003</v>
      </c>
      <c r="D505" s="8">
        <v>1645.6291886600002</v>
      </c>
      <c r="E505" s="8">
        <v>1643.1813840300003</v>
      </c>
      <c r="F505" s="8">
        <v>1728.9086787300002</v>
      </c>
      <c r="G505" s="8">
        <v>1795.0000170400003</v>
      </c>
      <c r="H505" s="8">
        <v>1795.2748519700003</v>
      </c>
      <c r="I505" s="8">
        <v>1718.6505317000003</v>
      </c>
      <c r="J505" s="8">
        <v>1586.4795493200002</v>
      </c>
      <c r="K505" s="8">
        <v>1479.1764909300002</v>
      </c>
      <c r="L505" s="8">
        <v>1367.5561809200003</v>
      </c>
      <c r="M505" s="8">
        <v>1316.8795666300002</v>
      </c>
      <c r="N505" s="8">
        <v>1332.4745155600001</v>
      </c>
      <c r="O505" s="8">
        <v>1333.6613722000002</v>
      </c>
      <c r="P505" s="8">
        <v>1344.9304657900002</v>
      </c>
      <c r="Q505" s="8">
        <v>1348.0754060100003</v>
      </c>
      <c r="R505" s="8">
        <v>1340.3216876400002</v>
      </c>
      <c r="S505" s="8">
        <v>1329.4298567700002</v>
      </c>
      <c r="T505" s="8">
        <v>1315.1652244400002</v>
      </c>
      <c r="U505" s="8">
        <v>1312.1059007500003</v>
      </c>
      <c r="V505" s="8">
        <v>1310.3381619400002</v>
      </c>
      <c r="W505" s="8">
        <v>1312.6461492000001</v>
      </c>
      <c r="X505" s="8">
        <v>1340.9784515600002</v>
      </c>
      <c r="Y505" s="8">
        <v>1482.9419414800002</v>
      </c>
    </row>
    <row r="506" spans="1:25" x14ac:dyDescent="0.3">
      <c r="A506" s="9">
        <v>42689</v>
      </c>
      <c r="B506" s="8">
        <v>1632.7697973000002</v>
      </c>
      <c r="C506" s="8">
        <v>1759.0590379800003</v>
      </c>
      <c r="D506" s="8">
        <v>1780.3329819500002</v>
      </c>
      <c r="E506" s="8">
        <v>1784.3263920900001</v>
      </c>
      <c r="F506" s="8">
        <v>1791.3950357900003</v>
      </c>
      <c r="G506" s="8">
        <v>1799.3617194200003</v>
      </c>
      <c r="H506" s="8">
        <v>1789.6052964700002</v>
      </c>
      <c r="I506" s="8">
        <v>1670.6593074400002</v>
      </c>
      <c r="J506" s="8">
        <v>1569.0926672500002</v>
      </c>
      <c r="K506" s="8">
        <v>1468.5436257400002</v>
      </c>
      <c r="L506" s="8">
        <v>1358.3209858300002</v>
      </c>
      <c r="M506" s="8">
        <v>1308.0593761100001</v>
      </c>
      <c r="N506" s="8">
        <v>1300.8106317000002</v>
      </c>
      <c r="O506" s="8">
        <v>1300.8031969200001</v>
      </c>
      <c r="P506" s="8">
        <v>1318.9838278900002</v>
      </c>
      <c r="Q506" s="8">
        <v>1319.9547986200002</v>
      </c>
      <c r="R506" s="8">
        <v>1314.1445114000003</v>
      </c>
      <c r="S506" s="8">
        <v>1307.5327968200002</v>
      </c>
      <c r="T506" s="8">
        <v>1296.3529942000002</v>
      </c>
      <c r="U506" s="8">
        <v>1303.2907789400001</v>
      </c>
      <c r="V506" s="8">
        <v>1350.0755012600002</v>
      </c>
      <c r="W506" s="8">
        <v>1365.2601601600002</v>
      </c>
      <c r="X506" s="8">
        <v>1376.4117399400002</v>
      </c>
      <c r="Y506" s="8">
        <v>1462.5497365000003</v>
      </c>
    </row>
    <row r="507" spans="1:25" x14ac:dyDescent="0.3">
      <c r="A507" s="9">
        <v>42690</v>
      </c>
      <c r="B507" s="8">
        <v>1547.0362772400003</v>
      </c>
      <c r="C507" s="8">
        <v>1660.6351982100002</v>
      </c>
      <c r="D507" s="8">
        <v>1680.1078059100003</v>
      </c>
      <c r="E507" s="8">
        <v>1689.5503874800002</v>
      </c>
      <c r="F507" s="8">
        <v>1689.5963377700002</v>
      </c>
      <c r="G507" s="8">
        <v>1766.7168750800001</v>
      </c>
      <c r="H507" s="8">
        <v>1784.4041340900003</v>
      </c>
      <c r="I507" s="8">
        <v>1699.1577679600002</v>
      </c>
      <c r="J507" s="8">
        <v>1582.3666755000002</v>
      </c>
      <c r="K507" s="8">
        <v>1448.5070096200002</v>
      </c>
      <c r="L507" s="8">
        <v>1363.6335269100002</v>
      </c>
      <c r="M507" s="8">
        <v>1325.7635284100002</v>
      </c>
      <c r="N507" s="8">
        <v>1336.6903705300001</v>
      </c>
      <c r="O507" s="8">
        <v>1372.1571156500002</v>
      </c>
      <c r="P507" s="8">
        <v>1380.1273639700003</v>
      </c>
      <c r="Q507" s="8">
        <v>1378.4294921100002</v>
      </c>
      <c r="R507" s="8">
        <v>1359.0428515800002</v>
      </c>
      <c r="S507" s="8">
        <v>1360.5629699600001</v>
      </c>
      <c r="T507" s="8">
        <v>1352.3439165700001</v>
      </c>
      <c r="U507" s="8">
        <v>1355.5777040400003</v>
      </c>
      <c r="V507" s="8">
        <v>1359.8284700300003</v>
      </c>
      <c r="W507" s="8">
        <v>1379.3406737400003</v>
      </c>
      <c r="X507" s="8">
        <v>1398.3730306400003</v>
      </c>
      <c r="Y507" s="8">
        <v>1537.1836440600002</v>
      </c>
    </row>
    <row r="508" spans="1:25" x14ac:dyDescent="0.3">
      <c r="A508" s="9">
        <v>42691</v>
      </c>
      <c r="B508" s="8">
        <v>1671.5069560100003</v>
      </c>
      <c r="C508" s="8">
        <v>1789.5471106200002</v>
      </c>
      <c r="D508" s="8">
        <v>1813.6985938100001</v>
      </c>
      <c r="E508" s="8">
        <v>1823.1590355900003</v>
      </c>
      <c r="F508" s="8">
        <v>1822.2516416200003</v>
      </c>
      <c r="G508" s="8">
        <v>1830.5174151300002</v>
      </c>
      <c r="H508" s="8">
        <v>1814.2999909400003</v>
      </c>
      <c r="I508" s="8">
        <v>1698.5587493800003</v>
      </c>
      <c r="J508" s="8">
        <v>1576.8946837600001</v>
      </c>
      <c r="K508" s="8">
        <v>1448.8992014100002</v>
      </c>
      <c r="L508" s="8">
        <v>1365.3425476700002</v>
      </c>
      <c r="M508" s="8">
        <v>1342.1242955500002</v>
      </c>
      <c r="N508" s="8">
        <v>1347.3048763000002</v>
      </c>
      <c r="O508" s="8">
        <v>1362.3970917100003</v>
      </c>
      <c r="P508" s="8">
        <v>1365.8255693600001</v>
      </c>
      <c r="Q508" s="8">
        <v>1359.9296945900003</v>
      </c>
      <c r="R508" s="8">
        <v>1394.7380511800002</v>
      </c>
      <c r="S508" s="8">
        <v>1443.8300338900003</v>
      </c>
      <c r="T508" s="8">
        <v>1382.2360895000002</v>
      </c>
      <c r="U508" s="8">
        <v>1277.5106969600001</v>
      </c>
      <c r="V508" s="8">
        <v>1289.6618080300002</v>
      </c>
      <c r="W508" s="8">
        <v>1316.7466953700002</v>
      </c>
      <c r="X508" s="8">
        <v>1378.2019031400002</v>
      </c>
      <c r="Y508" s="8">
        <v>1464.4193221700002</v>
      </c>
    </row>
    <row r="509" spans="1:25" x14ac:dyDescent="0.3">
      <c r="A509" s="9">
        <v>42692</v>
      </c>
      <c r="B509" s="8">
        <v>1630.2816813100003</v>
      </c>
      <c r="C509" s="8">
        <v>1784.5504125600003</v>
      </c>
      <c r="D509" s="8">
        <v>1819.9601957600003</v>
      </c>
      <c r="E509" s="8">
        <v>1820.5284118100003</v>
      </c>
      <c r="F509" s="8">
        <v>1820.6634192900003</v>
      </c>
      <c r="G509" s="8">
        <v>1824.7250196300001</v>
      </c>
      <c r="H509" s="8">
        <v>1822.6122814100002</v>
      </c>
      <c r="I509" s="8">
        <v>1700.7416012200003</v>
      </c>
      <c r="J509" s="8">
        <v>1567.7853812300002</v>
      </c>
      <c r="K509" s="8">
        <v>1443.4864101400003</v>
      </c>
      <c r="L509" s="8">
        <v>1338.8425347600003</v>
      </c>
      <c r="M509" s="8">
        <v>1325.0338084400003</v>
      </c>
      <c r="N509" s="8">
        <v>1354.7838488000002</v>
      </c>
      <c r="O509" s="8">
        <v>1358.2597173200002</v>
      </c>
      <c r="P509" s="8">
        <v>1406.3281254500002</v>
      </c>
      <c r="Q509" s="8">
        <v>1408.3049961200002</v>
      </c>
      <c r="R509" s="8">
        <v>1406.8813367000002</v>
      </c>
      <c r="S509" s="8">
        <v>1356.9558199500002</v>
      </c>
      <c r="T509" s="8">
        <v>1304.1191006200002</v>
      </c>
      <c r="U509" s="8">
        <v>1296.4094748500002</v>
      </c>
      <c r="V509" s="8">
        <v>1290.1782724300001</v>
      </c>
      <c r="W509" s="8">
        <v>1317.5116944800002</v>
      </c>
      <c r="X509" s="8">
        <v>1356.7462044700003</v>
      </c>
      <c r="Y509" s="8">
        <v>1497.0889951500003</v>
      </c>
    </row>
    <row r="510" spans="1:25" x14ac:dyDescent="0.3">
      <c r="A510" s="9">
        <v>42693</v>
      </c>
      <c r="B510" s="8">
        <v>1444.2455099400001</v>
      </c>
      <c r="C510" s="8">
        <v>1539.9921491300001</v>
      </c>
      <c r="D510" s="8">
        <v>1638.8606099100002</v>
      </c>
      <c r="E510" s="8">
        <v>1651.5559307300002</v>
      </c>
      <c r="F510" s="8">
        <v>1647.2796202500003</v>
      </c>
      <c r="G510" s="8">
        <v>1637.0867528000003</v>
      </c>
      <c r="H510" s="8">
        <v>1590.6385073100003</v>
      </c>
      <c r="I510" s="8">
        <v>1544.2441979800003</v>
      </c>
      <c r="J510" s="8">
        <v>1432.4436842100001</v>
      </c>
      <c r="K510" s="8">
        <v>1325.5200393000002</v>
      </c>
      <c r="L510" s="8">
        <v>1278.3031835700001</v>
      </c>
      <c r="M510" s="8">
        <v>1275.9109027700001</v>
      </c>
      <c r="N510" s="8">
        <v>1258.5271013500003</v>
      </c>
      <c r="O510" s="8">
        <v>1283.6408804400003</v>
      </c>
      <c r="P510" s="8">
        <v>1312.9547881900003</v>
      </c>
      <c r="Q510" s="8">
        <v>1318.0742137400002</v>
      </c>
      <c r="R510" s="8">
        <v>1469.3590206600002</v>
      </c>
      <c r="S510" s="8">
        <v>1459.1348814300002</v>
      </c>
      <c r="T510" s="8">
        <v>1305.6850533800002</v>
      </c>
      <c r="U510" s="8">
        <v>1224.8692293100003</v>
      </c>
      <c r="V510" s="8">
        <v>1230.7267722700001</v>
      </c>
      <c r="W510" s="8">
        <v>1259.4069870900003</v>
      </c>
      <c r="X510" s="8">
        <v>1267.5152723100002</v>
      </c>
      <c r="Y510" s="8">
        <v>1384.2227971000002</v>
      </c>
    </row>
    <row r="511" spans="1:25" x14ac:dyDescent="0.3">
      <c r="A511" s="9">
        <v>42694</v>
      </c>
      <c r="B511" s="8">
        <v>1637.2775957100002</v>
      </c>
      <c r="C511" s="8">
        <v>1777.5833964400003</v>
      </c>
      <c r="D511" s="8">
        <v>1855.2808740300002</v>
      </c>
      <c r="E511" s="8">
        <v>1843.9601031100003</v>
      </c>
      <c r="F511" s="8">
        <v>1840.5998154100002</v>
      </c>
      <c r="G511" s="8">
        <v>1818.4761242000002</v>
      </c>
      <c r="H511" s="8">
        <v>1780.5048010300002</v>
      </c>
      <c r="I511" s="8">
        <v>1798.8027505000002</v>
      </c>
      <c r="J511" s="8">
        <v>1676.9574874700002</v>
      </c>
      <c r="K511" s="8">
        <v>1492.6259823300002</v>
      </c>
      <c r="L511" s="8">
        <v>1357.7506109500002</v>
      </c>
      <c r="M511" s="8">
        <v>1314.8030031600001</v>
      </c>
      <c r="N511" s="8">
        <v>1332.3953759600001</v>
      </c>
      <c r="O511" s="8">
        <v>1346.7865766900002</v>
      </c>
      <c r="P511" s="8">
        <v>1357.8348166700002</v>
      </c>
      <c r="Q511" s="8">
        <v>1359.6133940000002</v>
      </c>
      <c r="R511" s="8">
        <v>1353.0406377200002</v>
      </c>
      <c r="S511" s="8">
        <v>1319.0292735300002</v>
      </c>
      <c r="T511" s="8">
        <v>1272.1616725000001</v>
      </c>
      <c r="U511" s="8">
        <v>1271.9720760800001</v>
      </c>
      <c r="V511" s="8">
        <v>1274.9085442200001</v>
      </c>
      <c r="W511" s="8">
        <v>1284.3800114000003</v>
      </c>
      <c r="X511" s="8">
        <v>1331.1952873200003</v>
      </c>
      <c r="Y511" s="8">
        <v>1478.5598126800003</v>
      </c>
    </row>
    <row r="512" spans="1:25" x14ac:dyDescent="0.3">
      <c r="A512" s="9">
        <v>42695</v>
      </c>
      <c r="B512" s="8">
        <v>1645.8234665100003</v>
      </c>
      <c r="C512" s="8">
        <v>1792.6423973900003</v>
      </c>
      <c r="D512" s="8">
        <v>1821.6694202800002</v>
      </c>
      <c r="E512" s="8">
        <v>1840.5683534200002</v>
      </c>
      <c r="F512" s="8">
        <v>1836.5684968500002</v>
      </c>
      <c r="G512" s="8">
        <v>1855.4059807800002</v>
      </c>
      <c r="H512" s="8">
        <v>1866.2139809400003</v>
      </c>
      <c r="I512" s="8">
        <v>1783.0717858900002</v>
      </c>
      <c r="J512" s="8">
        <v>1672.0347084700002</v>
      </c>
      <c r="K512" s="8">
        <v>1548.2823198000003</v>
      </c>
      <c r="L512" s="8">
        <v>1437.5769380100003</v>
      </c>
      <c r="M512" s="8">
        <v>1343.8789874400002</v>
      </c>
      <c r="N512" s="8">
        <v>1333.2210104600001</v>
      </c>
      <c r="O512" s="8">
        <v>1337.2194063600002</v>
      </c>
      <c r="P512" s="8">
        <v>1368.2811324300003</v>
      </c>
      <c r="Q512" s="8">
        <v>1382.2261597600002</v>
      </c>
      <c r="R512" s="8">
        <v>1375.0405915100002</v>
      </c>
      <c r="S512" s="8">
        <v>1344.9334524000001</v>
      </c>
      <c r="T512" s="8">
        <v>1312.4895068300002</v>
      </c>
      <c r="U512" s="8">
        <v>1318.1461088900003</v>
      </c>
      <c r="V512" s="8">
        <v>1297.2426864900001</v>
      </c>
      <c r="W512" s="8">
        <v>1309.9331210200003</v>
      </c>
      <c r="X512" s="8">
        <v>1360.4953106600003</v>
      </c>
      <c r="Y512" s="8">
        <v>1510.9263248600002</v>
      </c>
    </row>
    <row r="513" spans="1:25" x14ac:dyDescent="0.3">
      <c r="A513" s="9">
        <v>42696</v>
      </c>
      <c r="B513" s="8">
        <v>1539.6802421800003</v>
      </c>
      <c r="C513" s="8">
        <v>1678.0595194600003</v>
      </c>
      <c r="D513" s="8">
        <v>1771.6182859800003</v>
      </c>
      <c r="E513" s="8">
        <v>1772.2359023600002</v>
      </c>
      <c r="F513" s="8">
        <v>1766.3994835000003</v>
      </c>
      <c r="G513" s="8">
        <v>1753.0370066300002</v>
      </c>
      <c r="H513" s="8">
        <v>1669.1550649000003</v>
      </c>
      <c r="I513" s="8">
        <v>1563.1992309300003</v>
      </c>
      <c r="J513" s="8">
        <v>1460.0559742700002</v>
      </c>
      <c r="K513" s="8">
        <v>1347.3616003500001</v>
      </c>
      <c r="L513" s="8">
        <v>1311.0046954700001</v>
      </c>
      <c r="M513" s="8">
        <v>1342.1117237900003</v>
      </c>
      <c r="N513" s="8">
        <v>1351.6697102500002</v>
      </c>
      <c r="O513" s="8">
        <v>1388.3494880600003</v>
      </c>
      <c r="P513" s="8">
        <v>1499.0147229300003</v>
      </c>
      <c r="Q513" s="8">
        <v>1566.1634291500002</v>
      </c>
      <c r="R513" s="8">
        <v>1612.5466378300002</v>
      </c>
      <c r="S513" s="8">
        <v>1555.2372839600002</v>
      </c>
      <c r="T513" s="8">
        <v>1539.4872524600003</v>
      </c>
      <c r="U513" s="8">
        <v>1535.9011595800002</v>
      </c>
      <c r="V513" s="8">
        <v>1531.8712323200002</v>
      </c>
      <c r="W513" s="8">
        <v>1553.4642809300003</v>
      </c>
      <c r="X513" s="8">
        <v>1602.1778592600003</v>
      </c>
      <c r="Y513" s="8">
        <v>1675.8076396600002</v>
      </c>
    </row>
    <row r="514" spans="1:25" x14ac:dyDescent="0.3">
      <c r="A514" s="9">
        <v>42697</v>
      </c>
      <c r="B514" s="8">
        <v>1822.8358420200002</v>
      </c>
      <c r="C514" s="8">
        <v>1876.7393345500002</v>
      </c>
      <c r="D514" s="8">
        <v>1905.2570170500003</v>
      </c>
      <c r="E514" s="8">
        <v>1916.2838087100001</v>
      </c>
      <c r="F514" s="8">
        <v>1904.4154488600002</v>
      </c>
      <c r="G514" s="8">
        <v>1887.7257356900002</v>
      </c>
      <c r="H514" s="8">
        <v>1805.5775599600001</v>
      </c>
      <c r="I514" s="8">
        <v>1688.6170262200003</v>
      </c>
      <c r="J514" s="8">
        <v>1564.1563564300002</v>
      </c>
      <c r="K514" s="8">
        <v>1441.5013436300003</v>
      </c>
      <c r="L514" s="8">
        <v>1348.0437627800002</v>
      </c>
      <c r="M514" s="8">
        <v>1334.8607484200002</v>
      </c>
      <c r="N514" s="8">
        <v>1365.1353954900003</v>
      </c>
      <c r="O514" s="8">
        <v>1383.3269729400001</v>
      </c>
      <c r="P514" s="8">
        <v>1378.8827632200002</v>
      </c>
      <c r="Q514" s="8">
        <v>1382.7941999200002</v>
      </c>
      <c r="R514" s="8">
        <v>1383.6423643500002</v>
      </c>
      <c r="S514" s="8">
        <v>1348.9173130900001</v>
      </c>
      <c r="T514" s="8">
        <v>1336.1729013700001</v>
      </c>
      <c r="U514" s="8">
        <v>1331.2450217600001</v>
      </c>
      <c r="V514" s="8">
        <v>1340.2334831400001</v>
      </c>
      <c r="W514" s="8">
        <v>1341.9589441600001</v>
      </c>
      <c r="X514" s="8">
        <v>1376.1624300200003</v>
      </c>
      <c r="Y514" s="8">
        <v>1491.3975660300002</v>
      </c>
    </row>
    <row r="515" spans="1:25" x14ac:dyDescent="0.3">
      <c r="A515" s="9">
        <v>42698</v>
      </c>
      <c r="B515" s="8">
        <v>1672.6972296900003</v>
      </c>
      <c r="C515" s="8">
        <v>1818.4921497900002</v>
      </c>
      <c r="D515" s="8">
        <v>1903.9823187200002</v>
      </c>
      <c r="E515" s="8">
        <v>1909.4169815400003</v>
      </c>
      <c r="F515" s="8">
        <v>1912.5160915600002</v>
      </c>
      <c r="G515" s="8">
        <v>1889.5610810000003</v>
      </c>
      <c r="H515" s="8">
        <v>1801.5561180000002</v>
      </c>
      <c r="I515" s="8">
        <v>1722.1271943400002</v>
      </c>
      <c r="J515" s="8">
        <v>1616.9103832400003</v>
      </c>
      <c r="K515" s="8">
        <v>1491.8608427100003</v>
      </c>
      <c r="L515" s="8">
        <v>1378.0677810500003</v>
      </c>
      <c r="M515" s="8">
        <v>1349.7020409900001</v>
      </c>
      <c r="N515" s="8">
        <v>1367.6782866400001</v>
      </c>
      <c r="O515" s="8">
        <v>1390.8900192500003</v>
      </c>
      <c r="P515" s="8">
        <v>1399.5156058800003</v>
      </c>
      <c r="Q515" s="8">
        <v>1398.9465853300003</v>
      </c>
      <c r="R515" s="8">
        <v>1389.8865318400003</v>
      </c>
      <c r="S515" s="8">
        <v>1346.8087760000001</v>
      </c>
      <c r="T515" s="8">
        <v>1320.0962690400002</v>
      </c>
      <c r="U515" s="8">
        <v>1322.7855822200002</v>
      </c>
      <c r="V515" s="8">
        <v>1331.1739492100003</v>
      </c>
      <c r="W515" s="8">
        <v>1342.1724354900002</v>
      </c>
      <c r="X515" s="8">
        <v>1377.8386279400002</v>
      </c>
      <c r="Y515" s="8">
        <v>1522.1319577700003</v>
      </c>
    </row>
    <row r="516" spans="1:25" x14ac:dyDescent="0.3">
      <c r="A516" s="9">
        <v>42699</v>
      </c>
      <c r="B516" s="8">
        <v>1669.3603079800002</v>
      </c>
      <c r="C516" s="8">
        <v>1809.0385263400003</v>
      </c>
      <c r="D516" s="8">
        <v>1883.8861194500003</v>
      </c>
      <c r="E516" s="8">
        <v>1888.1611952600003</v>
      </c>
      <c r="F516" s="8">
        <v>1888.4965723200003</v>
      </c>
      <c r="G516" s="8">
        <v>1868.6427880100002</v>
      </c>
      <c r="H516" s="8">
        <v>1786.1876029100004</v>
      </c>
      <c r="I516" s="8">
        <v>1716.7110500900003</v>
      </c>
      <c r="J516" s="8">
        <v>1592.5675568600002</v>
      </c>
      <c r="K516" s="8">
        <v>1461.5391202900003</v>
      </c>
      <c r="L516" s="8">
        <v>1350.3581124500001</v>
      </c>
      <c r="M516" s="8">
        <v>1330.8388174200002</v>
      </c>
      <c r="N516" s="8">
        <v>1354.2302342900002</v>
      </c>
      <c r="O516" s="8">
        <v>1365.0936184000002</v>
      </c>
      <c r="P516" s="8">
        <v>1370.2942354300003</v>
      </c>
      <c r="Q516" s="8">
        <v>1374.6889154400003</v>
      </c>
      <c r="R516" s="8">
        <v>1374.2717156600002</v>
      </c>
      <c r="S516" s="8">
        <v>1342.3370373600001</v>
      </c>
      <c r="T516" s="8">
        <v>1299.7465655200001</v>
      </c>
      <c r="U516" s="8">
        <v>1296.5674271000003</v>
      </c>
      <c r="V516" s="8">
        <v>1316.8819051100002</v>
      </c>
      <c r="W516" s="8">
        <v>1341.9631178500001</v>
      </c>
      <c r="X516" s="8">
        <v>1384.3750266400002</v>
      </c>
      <c r="Y516" s="8">
        <v>1532.9588112200001</v>
      </c>
    </row>
    <row r="517" spans="1:25" x14ac:dyDescent="0.3">
      <c r="A517" s="9">
        <v>42700</v>
      </c>
      <c r="B517" s="8">
        <v>1687.0777537200001</v>
      </c>
      <c r="C517" s="8">
        <v>1786.0307499900002</v>
      </c>
      <c r="D517" s="8">
        <v>1841.4205677800003</v>
      </c>
      <c r="E517" s="8">
        <v>1843.7648351300002</v>
      </c>
      <c r="F517" s="8">
        <v>1850.8517168400003</v>
      </c>
      <c r="G517" s="8">
        <v>1846.3261485000003</v>
      </c>
      <c r="H517" s="8">
        <v>1831.3517433300003</v>
      </c>
      <c r="I517" s="8">
        <v>1802.6417376000002</v>
      </c>
      <c r="J517" s="8">
        <v>1657.2121068300003</v>
      </c>
      <c r="K517" s="8">
        <v>1489.3698166200002</v>
      </c>
      <c r="L517" s="8">
        <v>1349.7421525700001</v>
      </c>
      <c r="M517" s="8">
        <v>1311.1995880500001</v>
      </c>
      <c r="N517" s="8">
        <v>1330.8832470700002</v>
      </c>
      <c r="O517" s="8">
        <v>1340.4179400500002</v>
      </c>
      <c r="P517" s="8">
        <v>1355.2365343400002</v>
      </c>
      <c r="Q517" s="8">
        <v>1357.4165874400003</v>
      </c>
      <c r="R517" s="8">
        <v>1349.6403495500001</v>
      </c>
      <c r="S517" s="8">
        <v>1309.6295349400002</v>
      </c>
      <c r="T517" s="8">
        <v>1280.3286842600003</v>
      </c>
      <c r="U517" s="8">
        <v>1285.0757485500001</v>
      </c>
      <c r="V517" s="8">
        <v>1298.7815505200001</v>
      </c>
      <c r="W517" s="8">
        <v>1314.3478536700002</v>
      </c>
      <c r="X517" s="8">
        <v>1332.8308977400002</v>
      </c>
      <c r="Y517" s="8">
        <v>1447.9060926900002</v>
      </c>
    </row>
    <row r="518" spans="1:25" x14ac:dyDescent="0.3">
      <c r="A518" s="9">
        <v>42701</v>
      </c>
      <c r="B518" s="8">
        <v>1635.6147120200003</v>
      </c>
      <c r="C518" s="8">
        <v>1752.5869118500002</v>
      </c>
      <c r="D518" s="8">
        <v>1840.4649619200002</v>
      </c>
      <c r="E518" s="8">
        <v>1834.0595638400002</v>
      </c>
      <c r="F518" s="8">
        <v>1830.5647902000003</v>
      </c>
      <c r="G518" s="8">
        <v>1832.3399685200002</v>
      </c>
      <c r="H518" s="8">
        <v>1826.8675524800003</v>
      </c>
      <c r="I518" s="8">
        <v>1796.3512649400002</v>
      </c>
      <c r="J518" s="8">
        <v>1668.5610287200002</v>
      </c>
      <c r="K518" s="8">
        <v>1504.4588432300002</v>
      </c>
      <c r="L518" s="8">
        <v>1364.4935449400002</v>
      </c>
      <c r="M518" s="8">
        <v>1320.2980690800002</v>
      </c>
      <c r="N518" s="8">
        <v>1334.0581803100001</v>
      </c>
      <c r="O518" s="8">
        <v>1348.8139387600002</v>
      </c>
      <c r="P518" s="8">
        <v>1367.7649708900003</v>
      </c>
      <c r="Q518" s="8">
        <v>1366.5688628500002</v>
      </c>
      <c r="R518" s="8">
        <v>1355.1104963800003</v>
      </c>
      <c r="S518" s="8">
        <v>1323.9905638000002</v>
      </c>
      <c r="T518" s="8">
        <v>1273.8710915100003</v>
      </c>
      <c r="U518" s="8">
        <v>1277.3526647900003</v>
      </c>
      <c r="V518" s="8">
        <v>1296.5487851800001</v>
      </c>
      <c r="W518" s="8">
        <v>1324.9766526700002</v>
      </c>
      <c r="X518" s="8">
        <v>1368.1659688300003</v>
      </c>
      <c r="Y518" s="8">
        <v>1512.6719316200004</v>
      </c>
    </row>
    <row r="519" spans="1:25" x14ac:dyDescent="0.3">
      <c r="A519" s="9">
        <v>42702</v>
      </c>
      <c r="B519" s="8">
        <v>1580.7299225400002</v>
      </c>
      <c r="C519" s="8">
        <v>1716.8640101900003</v>
      </c>
      <c r="D519" s="8">
        <v>1821.9283406700001</v>
      </c>
      <c r="E519" s="8">
        <v>1842.4058246400002</v>
      </c>
      <c r="F519" s="8">
        <v>1841.4956399500002</v>
      </c>
      <c r="G519" s="8">
        <v>1823.9719925100003</v>
      </c>
      <c r="H519" s="8">
        <v>1776.2174978600003</v>
      </c>
      <c r="I519" s="8">
        <v>1722.6389120100002</v>
      </c>
      <c r="J519" s="8">
        <v>1611.4051409700003</v>
      </c>
      <c r="K519" s="8">
        <v>1483.3611407600001</v>
      </c>
      <c r="L519" s="8">
        <v>1408.8490681200003</v>
      </c>
      <c r="M519" s="8">
        <v>1361.5663241000002</v>
      </c>
      <c r="N519" s="8">
        <v>1377.4561268700002</v>
      </c>
      <c r="O519" s="8">
        <v>1398.7289555000002</v>
      </c>
      <c r="P519" s="8">
        <v>1405.1179440300002</v>
      </c>
      <c r="Q519" s="8">
        <v>1407.1910384500002</v>
      </c>
      <c r="R519" s="8">
        <v>1403.4166513900002</v>
      </c>
      <c r="S519" s="8">
        <v>1389.6411555900002</v>
      </c>
      <c r="T519" s="8">
        <v>1317.4500750400002</v>
      </c>
      <c r="U519" s="8">
        <v>1316.7948686400002</v>
      </c>
      <c r="V519" s="8">
        <v>1352.5868409900002</v>
      </c>
      <c r="W519" s="8">
        <v>1366.1415185700002</v>
      </c>
      <c r="X519" s="8">
        <v>1410.9034499200002</v>
      </c>
      <c r="Y519" s="8">
        <v>1508.1963355700002</v>
      </c>
    </row>
    <row r="520" spans="1:25" x14ac:dyDescent="0.3">
      <c r="A520" s="9">
        <v>42703</v>
      </c>
      <c r="B520" s="8">
        <v>1642.0260690300001</v>
      </c>
      <c r="C520" s="8">
        <v>1783.4420269600002</v>
      </c>
      <c r="D520" s="8">
        <v>1879.8845860600002</v>
      </c>
      <c r="E520" s="8">
        <v>1888.3079471000003</v>
      </c>
      <c r="F520" s="8">
        <v>1881.8517815800003</v>
      </c>
      <c r="G520" s="8">
        <v>1864.3692401900003</v>
      </c>
      <c r="H520" s="8">
        <v>1772.6474975200003</v>
      </c>
      <c r="I520" s="8">
        <v>1661.9240286200002</v>
      </c>
      <c r="J520" s="8">
        <v>1537.9835269500002</v>
      </c>
      <c r="K520" s="8">
        <v>1476.4362082200003</v>
      </c>
      <c r="L520" s="8">
        <v>1428.7027129500002</v>
      </c>
      <c r="M520" s="8">
        <v>1437.8142337600002</v>
      </c>
      <c r="N520" s="8">
        <v>1485.7719638600001</v>
      </c>
      <c r="O520" s="8">
        <v>1496.0584949000001</v>
      </c>
      <c r="P520" s="8">
        <v>1496.2165017300003</v>
      </c>
      <c r="Q520" s="8">
        <v>1495.6690295900003</v>
      </c>
      <c r="R520" s="8">
        <v>1492.1333967300002</v>
      </c>
      <c r="S520" s="8">
        <v>1453.7211791300003</v>
      </c>
      <c r="T520" s="8">
        <v>1392.1773741300003</v>
      </c>
      <c r="U520" s="8">
        <v>1386.5229806100003</v>
      </c>
      <c r="V520" s="8">
        <v>1374.3844675800003</v>
      </c>
      <c r="W520" s="8">
        <v>1388.2749190900001</v>
      </c>
      <c r="X520" s="8">
        <v>1429.2357746400003</v>
      </c>
      <c r="Y520" s="8">
        <v>1554.7064334100003</v>
      </c>
    </row>
    <row r="521" spans="1:25" x14ac:dyDescent="0.3">
      <c r="A521" s="9">
        <v>42704</v>
      </c>
      <c r="B521" s="8">
        <v>1705.5676369000003</v>
      </c>
      <c r="C521" s="8">
        <v>1838.4613051200001</v>
      </c>
      <c r="D521" s="8">
        <v>1918.8157237700002</v>
      </c>
      <c r="E521" s="8">
        <v>1919.3620257000002</v>
      </c>
      <c r="F521" s="8">
        <v>1923.0302956100002</v>
      </c>
      <c r="G521" s="8">
        <v>1909.5248090000002</v>
      </c>
      <c r="H521" s="8">
        <v>1831.6211181500003</v>
      </c>
      <c r="I521" s="8">
        <v>1720.4842515200003</v>
      </c>
      <c r="J521" s="8">
        <v>1602.9197382400002</v>
      </c>
      <c r="K521" s="8">
        <v>1529.1159550900002</v>
      </c>
      <c r="L521" s="8">
        <v>1423.7927795400003</v>
      </c>
      <c r="M521" s="8">
        <v>1408.6369716200002</v>
      </c>
      <c r="N521" s="8">
        <v>1441.5743301400003</v>
      </c>
      <c r="O521" s="8">
        <v>1446.4824657600002</v>
      </c>
      <c r="P521" s="8">
        <v>1452.4553270800002</v>
      </c>
      <c r="Q521" s="8">
        <v>1452.3645947800003</v>
      </c>
      <c r="R521" s="8">
        <v>1445.2517524800003</v>
      </c>
      <c r="S521" s="8">
        <v>1419.0811478000003</v>
      </c>
      <c r="T521" s="8">
        <v>1374.6376372300003</v>
      </c>
      <c r="U521" s="8">
        <v>1373.6450369900003</v>
      </c>
      <c r="V521" s="8">
        <v>1356.5380211600002</v>
      </c>
      <c r="W521" s="8">
        <v>1368.2344219900003</v>
      </c>
      <c r="X521" s="8">
        <v>1391.1792925800003</v>
      </c>
      <c r="Y521" s="8">
        <v>1522.5599985100002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3">
      <c r="A524" s="116" t="s">
        <v>2</v>
      </c>
      <c r="B524" s="110" t="s">
        <v>74</v>
      </c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2"/>
    </row>
    <row r="525" spans="1:25" x14ac:dyDescent="0.3">
      <c r="A525" s="117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42675</v>
      </c>
      <c r="B526" s="8">
        <v>1917.6735630800003</v>
      </c>
      <c r="C526" s="8">
        <v>2052.3812191800002</v>
      </c>
      <c r="D526" s="8">
        <v>2095.7603396000004</v>
      </c>
      <c r="E526" s="8">
        <v>2112.6133126600002</v>
      </c>
      <c r="F526" s="8">
        <v>2110.4902730100002</v>
      </c>
      <c r="G526" s="8">
        <v>2093.1549314000004</v>
      </c>
      <c r="H526" s="8">
        <v>2045.4521543400001</v>
      </c>
      <c r="I526" s="8">
        <v>1997.7585510900003</v>
      </c>
      <c r="J526" s="8">
        <v>1892.2744808100001</v>
      </c>
      <c r="K526" s="8">
        <v>1785.5231976200002</v>
      </c>
      <c r="L526" s="8">
        <v>1673.1857417100002</v>
      </c>
      <c r="M526" s="8">
        <v>1609.5389248800002</v>
      </c>
      <c r="N526" s="8">
        <v>1611.1235791000004</v>
      </c>
      <c r="O526" s="8">
        <v>1617.9068581100003</v>
      </c>
      <c r="P526" s="8">
        <v>1631.9049812100002</v>
      </c>
      <c r="Q526" s="8">
        <v>1631.6540524200002</v>
      </c>
      <c r="R526" s="8">
        <v>1629.6113410100002</v>
      </c>
      <c r="S526" s="8">
        <v>1608.1277311700001</v>
      </c>
      <c r="T526" s="8">
        <v>1623.6807496000001</v>
      </c>
      <c r="U526" s="8">
        <v>1632.4539806100001</v>
      </c>
      <c r="V526" s="8">
        <v>1616.7107854000001</v>
      </c>
      <c r="W526" s="8">
        <v>1608.2014632300002</v>
      </c>
      <c r="X526" s="8">
        <v>1619.2170020800004</v>
      </c>
      <c r="Y526" s="8">
        <v>1741.9420867700001</v>
      </c>
    </row>
    <row r="527" spans="1:25" x14ac:dyDescent="0.3">
      <c r="A527" s="9">
        <v>42676</v>
      </c>
      <c r="B527" s="8">
        <v>1919.3314743200003</v>
      </c>
      <c r="C527" s="8">
        <v>2075.4119655500003</v>
      </c>
      <c r="D527" s="8">
        <v>2124.0856403500002</v>
      </c>
      <c r="E527" s="8">
        <v>2133.9504078700002</v>
      </c>
      <c r="F527" s="8">
        <v>2134.9788468800002</v>
      </c>
      <c r="G527" s="8">
        <v>2095.2398188700004</v>
      </c>
      <c r="H527" s="8">
        <v>2098.63737326</v>
      </c>
      <c r="I527" s="8">
        <v>2059.2585783400004</v>
      </c>
      <c r="J527" s="8">
        <v>1869.5918344700003</v>
      </c>
      <c r="K527" s="8">
        <v>1724.0808749500002</v>
      </c>
      <c r="L527" s="8">
        <v>1686.5114813800001</v>
      </c>
      <c r="M527" s="8">
        <v>1670.1579245600001</v>
      </c>
      <c r="N527" s="8">
        <v>1692.8761591300004</v>
      </c>
      <c r="O527" s="8">
        <v>1729.8615135900002</v>
      </c>
      <c r="P527" s="8">
        <v>1722.5639744000002</v>
      </c>
      <c r="Q527" s="8">
        <v>1719.0352759700004</v>
      </c>
      <c r="R527" s="8">
        <v>1718.9317059100003</v>
      </c>
      <c r="S527" s="8">
        <v>1706.1097714100001</v>
      </c>
      <c r="T527" s="8">
        <v>1729.5099735900003</v>
      </c>
      <c r="U527" s="8">
        <v>1752.0043270800002</v>
      </c>
      <c r="V527" s="8">
        <v>1739.4609996300001</v>
      </c>
      <c r="W527" s="8">
        <v>1720.7371851800003</v>
      </c>
      <c r="X527" s="8">
        <v>1718.7244407600001</v>
      </c>
      <c r="Y527" s="8">
        <v>1779.5386011900002</v>
      </c>
    </row>
    <row r="528" spans="1:25" x14ac:dyDescent="0.3">
      <c r="A528" s="9">
        <v>42677</v>
      </c>
      <c r="B528" s="8">
        <v>1919.7894324700001</v>
      </c>
      <c r="C528" s="8">
        <v>2087.9289727200003</v>
      </c>
      <c r="D528" s="8">
        <v>2111.7756872200002</v>
      </c>
      <c r="E528" s="8">
        <v>2108.3236611700004</v>
      </c>
      <c r="F528" s="8">
        <v>2105.6543482000002</v>
      </c>
      <c r="G528" s="8">
        <v>2116.33689056</v>
      </c>
      <c r="H528" s="8">
        <v>2111.2813968500004</v>
      </c>
      <c r="I528" s="8">
        <v>2071.1238027000004</v>
      </c>
      <c r="J528" s="8">
        <v>1940.6720222500003</v>
      </c>
      <c r="K528" s="8">
        <v>1820.5427382800003</v>
      </c>
      <c r="L528" s="8">
        <v>1711.5404794300002</v>
      </c>
      <c r="M528" s="8">
        <v>1695.7523245400002</v>
      </c>
      <c r="N528" s="8">
        <v>1723.75165173</v>
      </c>
      <c r="O528" s="8">
        <v>1763.4147135900002</v>
      </c>
      <c r="P528" s="8">
        <v>1783.0523006600001</v>
      </c>
      <c r="Q528" s="8">
        <v>1796.9263048500002</v>
      </c>
      <c r="R528" s="8">
        <v>1792.6217745700001</v>
      </c>
      <c r="S528" s="8">
        <v>1796.4618553600003</v>
      </c>
      <c r="T528" s="8">
        <v>1728.1535137300002</v>
      </c>
      <c r="U528" s="8">
        <v>1731.9217210900001</v>
      </c>
      <c r="V528" s="8">
        <v>1737.5849227000003</v>
      </c>
      <c r="W528" s="8">
        <v>1772.6036731900003</v>
      </c>
      <c r="X528" s="8">
        <v>1805.2180735800002</v>
      </c>
      <c r="Y528" s="8">
        <v>1910.0977860500002</v>
      </c>
    </row>
    <row r="529" spans="1:25" x14ac:dyDescent="0.3">
      <c r="A529" s="9">
        <v>42678</v>
      </c>
      <c r="B529" s="8">
        <v>2023.6333100600004</v>
      </c>
      <c r="C529" s="8">
        <v>2108.12231225</v>
      </c>
      <c r="D529" s="8">
        <v>2113.0216761700003</v>
      </c>
      <c r="E529" s="8">
        <v>2111.5314829000004</v>
      </c>
      <c r="F529" s="8">
        <v>2108.1108503100004</v>
      </c>
      <c r="G529" s="8">
        <v>2115.1072929300003</v>
      </c>
      <c r="H529" s="8">
        <v>2129.0481098600003</v>
      </c>
      <c r="I529" s="8">
        <v>2112.1855364200001</v>
      </c>
      <c r="J529" s="8">
        <v>2001.2127232900002</v>
      </c>
      <c r="K529" s="8">
        <v>1891.7612496400002</v>
      </c>
      <c r="L529" s="8">
        <v>1777.2824220500002</v>
      </c>
      <c r="M529" s="8">
        <v>1738.3070207900003</v>
      </c>
      <c r="N529" s="8">
        <v>1716.9856060100001</v>
      </c>
      <c r="O529" s="8">
        <v>1707.2815343100001</v>
      </c>
      <c r="P529" s="8">
        <v>1701.0392892500004</v>
      </c>
      <c r="Q529" s="8">
        <v>1698.3692276800002</v>
      </c>
      <c r="R529" s="8">
        <v>1701.8334528900002</v>
      </c>
      <c r="S529" s="8">
        <v>1701.0223878400002</v>
      </c>
      <c r="T529" s="8">
        <v>1678.7048584500003</v>
      </c>
      <c r="U529" s="8">
        <v>1659.1278670200002</v>
      </c>
      <c r="V529" s="8">
        <v>1668.9172931100002</v>
      </c>
      <c r="W529" s="8">
        <v>1697.6158489200002</v>
      </c>
      <c r="X529" s="8">
        <v>1702.0651534300002</v>
      </c>
      <c r="Y529" s="8">
        <v>1817.0783554100003</v>
      </c>
    </row>
    <row r="530" spans="1:25" x14ac:dyDescent="0.3">
      <c r="A530" s="9">
        <v>42679</v>
      </c>
      <c r="B530" s="8">
        <v>1955.1428053100003</v>
      </c>
      <c r="C530" s="8">
        <v>2048.20876937</v>
      </c>
      <c r="D530" s="8">
        <v>2119.6646017800003</v>
      </c>
      <c r="E530" s="8">
        <v>2119.4667866500004</v>
      </c>
      <c r="F530" s="8">
        <v>2116.4853860800004</v>
      </c>
      <c r="G530" s="8">
        <v>2121.3430857500002</v>
      </c>
      <c r="H530" s="8">
        <v>2134.8099584300003</v>
      </c>
      <c r="I530" s="8">
        <v>2124.8238057000003</v>
      </c>
      <c r="J530" s="8">
        <v>2005.8120841900004</v>
      </c>
      <c r="K530" s="8">
        <v>1895.9477442900002</v>
      </c>
      <c r="L530" s="8">
        <v>1793.2177431600003</v>
      </c>
      <c r="M530" s="8">
        <v>1763.1399453400002</v>
      </c>
      <c r="N530" s="8">
        <v>1743.1251811700004</v>
      </c>
      <c r="O530" s="8">
        <v>1729.5839719900002</v>
      </c>
      <c r="P530" s="8">
        <v>1721.0970846100004</v>
      </c>
      <c r="Q530" s="8">
        <v>1716.2294039000003</v>
      </c>
      <c r="R530" s="8">
        <v>1709.5612920600001</v>
      </c>
      <c r="S530" s="8">
        <v>1697.4420217600002</v>
      </c>
      <c r="T530" s="8">
        <v>1675.0194491100001</v>
      </c>
      <c r="U530" s="8">
        <v>1657.6488078200002</v>
      </c>
      <c r="V530" s="8">
        <v>1667.3098162700003</v>
      </c>
      <c r="W530" s="8">
        <v>1697.4687937800002</v>
      </c>
      <c r="X530" s="8">
        <v>1700.2825240000002</v>
      </c>
      <c r="Y530" s="8">
        <v>1815.5402598500002</v>
      </c>
    </row>
    <row r="531" spans="1:25" x14ac:dyDescent="0.3">
      <c r="A531" s="9">
        <v>42680</v>
      </c>
      <c r="B531" s="8">
        <v>1930.2411234600004</v>
      </c>
      <c r="C531" s="8">
        <v>2060.6834302100001</v>
      </c>
      <c r="D531" s="8">
        <v>2105.7630303700003</v>
      </c>
      <c r="E531" s="8">
        <v>2108.3941167900002</v>
      </c>
      <c r="F531" s="8">
        <v>2108.2925447700004</v>
      </c>
      <c r="G531" s="8">
        <v>2095.7803615300004</v>
      </c>
      <c r="H531" s="8">
        <v>2089.8754152000001</v>
      </c>
      <c r="I531" s="8">
        <v>2078.3691464900003</v>
      </c>
      <c r="J531" s="8">
        <v>1947.4306319700004</v>
      </c>
      <c r="K531" s="8">
        <v>1821.4379504200001</v>
      </c>
      <c r="L531" s="8">
        <v>1743.5917553100003</v>
      </c>
      <c r="M531" s="8">
        <v>1684.8627985800003</v>
      </c>
      <c r="N531" s="8">
        <v>1678.0468612300001</v>
      </c>
      <c r="O531" s="8">
        <v>1678.1019002600001</v>
      </c>
      <c r="P531" s="8">
        <v>1669.6393439500002</v>
      </c>
      <c r="Q531" s="8">
        <v>1669.8630838400002</v>
      </c>
      <c r="R531" s="8">
        <v>1666.2884479300001</v>
      </c>
      <c r="S531" s="8">
        <v>1695.5563974800002</v>
      </c>
      <c r="T531" s="8">
        <v>1708.3869092200002</v>
      </c>
      <c r="U531" s="8">
        <v>1716.0166869500003</v>
      </c>
      <c r="V531" s="8">
        <v>1713.3489115900002</v>
      </c>
      <c r="W531" s="8">
        <v>1728.3607640600003</v>
      </c>
      <c r="X531" s="8">
        <v>1733.3477219500001</v>
      </c>
      <c r="Y531" s="8">
        <v>1851.4414345600003</v>
      </c>
    </row>
    <row r="532" spans="1:25" x14ac:dyDescent="0.3">
      <c r="A532" s="9">
        <v>42681</v>
      </c>
      <c r="B532" s="8">
        <v>1981.07798288</v>
      </c>
      <c r="C532" s="8">
        <v>2090.9947439800003</v>
      </c>
      <c r="D532" s="8">
        <v>2116.2911018900004</v>
      </c>
      <c r="E532" s="8">
        <v>2115.5475757300001</v>
      </c>
      <c r="F532" s="8">
        <v>2116.4692506700003</v>
      </c>
      <c r="G532" s="8">
        <v>2117.9587173600003</v>
      </c>
      <c r="H532" s="8">
        <v>2152.0879983700002</v>
      </c>
      <c r="I532" s="8">
        <v>2139.7316572600002</v>
      </c>
      <c r="J532" s="8">
        <v>2009.7061741300004</v>
      </c>
      <c r="K532" s="8">
        <v>1864.1716245000002</v>
      </c>
      <c r="L532" s="8">
        <v>1751.6885228800002</v>
      </c>
      <c r="M532" s="8">
        <v>1705.3072778900003</v>
      </c>
      <c r="N532" s="8">
        <v>1707.3439725800004</v>
      </c>
      <c r="O532" s="8">
        <v>1691.4632315900003</v>
      </c>
      <c r="P532" s="8">
        <v>1681.0800045700003</v>
      </c>
      <c r="Q532" s="8">
        <v>1681.1313368900001</v>
      </c>
      <c r="R532" s="8">
        <v>1680.2157978900002</v>
      </c>
      <c r="S532" s="8">
        <v>1705.9426866800002</v>
      </c>
      <c r="T532" s="8">
        <v>1719.7152772300001</v>
      </c>
      <c r="U532" s="8">
        <v>1723.7688885300004</v>
      </c>
      <c r="V532" s="8">
        <v>1717.7058930000003</v>
      </c>
      <c r="W532" s="8">
        <v>1717.0563295200002</v>
      </c>
      <c r="X532" s="8">
        <v>1759.0837456300001</v>
      </c>
      <c r="Y532" s="8">
        <v>1857.9935508100002</v>
      </c>
    </row>
    <row r="533" spans="1:25" x14ac:dyDescent="0.3">
      <c r="A533" s="9">
        <v>42682</v>
      </c>
      <c r="B533" s="8">
        <v>1959.2685915000002</v>
      </c>
      <c r="C533" s="8">
        <v>2091.9895828200001</v>
      </c>
      <c r="D533" s="8">
        <v>2123.0104869600004</v>
      </c>
      <c r="E533" s="8">
        <v>2109.9648396100001</v>
      </c>
      <c r="F533" s="8">
        <v>2118.2015589800003</v>
      </c>
      <c r="G533" s="8">
        <v>2132.56413131</v>
      </c>
      <c r="H533" s="8">
        <v>2154.6367116900001</v>
      </c>
      <c r="I533" s="8">
        <v>2076.5804521</v>
      </c>
      <c r="J533" s="8">
        <v>1920.8817305000002</v>
      </c>
      <c r="K533" s="8">
        <v>1863.9689405400004</v>
      </c>
      <c r="L533" s="8">
        <v>1734.9083472800003</v>
      </c>
      <c r="M533" s="8">
        <v>1707.8689395700003</v>
      </c>
      <c r="N533" s="8">
        <v>1682.3136676700001</v>
      </c>
      <c r="O533" s="8">
        <v>1682.0664476600002</v>
      </c>
      <c r="P533" s="8">
        <v>1670.7684611100003</v>
      </c>
      <c r="Q533" s="8">
        <v>1660.9258117900004</v>
      </c>
      <c r="R533" s="8">
        <v>1659.3506999000001</v>
      </c>
      <c r="S533" s="8">
        <v>1688.5182372100003</v>
      </c>
      <c r="T533" s="8">
        <v>1723.5733120300001</v>
      </c>
      <c r="U533" s="8">
        <v>1730.6512044200003</v>
      </c>
      <c r="V533" s="8">
        <v>1731.1805458600002</v>
      </c>
      <c r="W533" s="8">
        <v>1736.9237041900001</v>
      </c>
      <c r="X533" s="8">
        <v>1759.5022755600003</v>
      </c>
      <c r="Y533" s="8">
        <v>1857.6771995700001</v>
      </c>
    </row>
    <row r="534" spans="1:25" x14ac:dyDescent="0.3">
      <c r="A534" s="9">
        <v>42683</v>
      </c>
      <c r="B534" s="8">
        <v>1984.4113409400002</v>
      </c>
      <c r="C534" s="8">
        <v>2117.9186366400004</v>
      </c>
      <c r="D534" s="8">
        <v>2141.3887398100001</v>
      </c>
      <c r="E534" s="8">
        <v>2136.9329583900003</v>
      </c>
      <c r="F534" s="8">
        <v>2133.66981437</v>
      </c>
      <c r="G534" s="8">
        <v>2128.4159879700001</v>
      </c>
      <c r="H534" s="8">
        <v>2110.0022196200002</v>
      </c>
      <c r="I534" s="8">
        <v>2062.0449621000002</v>
      </c>
      <c r="J534" s="8">
        <v>1965.0053049600001</v>
      </c>
      <c r="K534" s="8">
        <v>1871.6739413100004</v>
      </c>
      <c r="L534" s="8">
        <v>1763.0464330700001</v>
      </c>
      <c r="M534" s="8">
        <v>1714.1197844900003</v>
      </c>
      <c r="N534" s="8">
        <v>1703.3849548600001</v>
      </c>
      <c r="O534" s="8">
        <v>1707.4495294900003</v>
      </c>
      <c r="P534" s="8">
        <v>1700.9636466000002</v>
      </c>
      <c r="Q534" s="8">
        <v>1693.3676910500003</v>
      </c>
      <c r="R534" s="8">
        <v>1696.0574881100001</v>
      </c>
      <c r="S534" s="8">
        <v>1706.7481335200002</v>
      </c>
      <c r="T534" s="8">
        <v>1744.8998090200002</v>
      </c>
      <c r="U534" s="8">
        <v>1761.1835405600002</v>
      </c>
      <c r="V534" s="8">
        <v>1809.7899337600002</v>
      </c>
      <c r="W534" s="8">
        <v>1842.4090340300004</v>
      </c>
      <c r="X534" s="8">
        <v>1820.7693728100003</v>
      </c>
      <c r="Y534" s="8">
        <v>1828.2010050700001</v>
      </c>
    </row>
    <row r="535" spans="1:25" x14ac:dyDescent="0.3">
      <c r="A535" s="9">
        <v>42684</v>
      </c>
      <c r="B535" s="8">
        <v>1969.5700163600004</v>
      </c>
      <c r="C535" s="8">
        <v>2106.14158593</v>
      </c>
      <c r="D535" s="8">
        <v>2133.9648138500002</v>
      </c>
      <c r="E535" s="8">
        <v>2131.4461992500001</v>
      </c>
      <c r="F535" s="8">
        <v>2141.0043637700001</v>
      </c>
      <c r="G535" s="8">
        <v>2146.3478643900003</v>
      </c>
      <c r="H535" s="8">
        <v>2099.1831930400003</v>
      </c>
      <c r="I535" s="8">
        <v>2074.8006130900003</v>
      </c>
      <c r="J535" s="8">
        <v>1993.9466783800003</v>
      </c>
      <c r="K535" s="8">
        <v>1867.9391722100004</v>
      </c>
      <c r="L535" s="8">
        <v>1756.5018082900001</v>
      </c>
      <c r="M535" s="8">
        <v>1717.8375174900002</v>
      </c>
      <c r="N535" s="8">
        <v>1766.8836246300002</v>
      </c>
      <c r="O535" s="8">
        <v>1795.0939589100003</v>
      </c>
      <c r="P535" s="8">
        <v>1789.0565444200001</v>
      </c>
      <c r="Q535" s="8">
        <v>1797.1759756200004</v>
      </c>
      <c r="R535" s="8">
        <v>1802.8900788300002</v>
      </c>
      <c r="S535" s="8">
        <v>1779.6257463800002</v>
      </c>
      <c r="T535" s="8">
        <v>1740.4900872800004</v>
      </c>
      <c r="U535" s="8">
        <v>1755.0369195500002</v>
      </c>
      <c r="V535" s="8">
        <v>1734.4006774500003</v>
      </c>
      <c r="W535" s="8">
        <v>1736.0707740100002</v>
      </c>
      <c r="X535" s="8">
        <v>1748.3733285500002</v>
      </c>
      <c r="Y535" s="8">
        <v>1836.8080696100001</v>
      </c>
    </row>
    <row r="536" spans="1:25" x14ac:dyDescent="0.3">
      <c r="A536" s="9">
        <v>42685</v>
      </c>
      <c r="B536" s="8">
        <v>1944.0499346400002</v>
      </c>
      <c r="C536" s="8">
        <v>2100.9015642100003</v>
      </c>
      <c r="D536" s="8">
        <v>2183.0751528000001</v>
      </c>
      <c r="E536" s="8">
        <v>2129.6575300900004</v>
      </c>
      <c r="F536" s="8">
        <v>2129.8228809300003</v>
      </c>
      <c r="G536" s="8">
        <v>2145.37095215</v>
      </c>
      <c r="H536" s="8">
        <v>2139.9892972600001</v>
      </c>
      <c r="I536" s="8">
        <v>2088.10355656</v>
      </c>
      <c r="J536" s="8">
        <v>1972.3237231100002</v>
      </c>
      <c r="K536" s="8">
        <v>1846.3713414200001</v>
      </c>
      <c r="L536" s="8">
        <v>1731.5567807100001</v>
      </c>
      <c r="M536" s="8">
        <v>1697.83466954</v>
      </c>
      <c r="N536" s="8">
        <v>1721.5435451700002</v>
      </c>
      <c r="O536" s="8">
        <v>1724.7111734700002</v>
      </c>
      <c r="P536" s="8">
        <v>1723.4896670700002</v>
      </c>
      <c r="Q536" s="8">
        <v>1780.8682734500003</v>
      </c>
      <c r="R536" s="8">
        <v>1796.4759205800001</v>
      </c>
      <c r="S536" s="8">
        <v>1810.3238201400002</v>
      </c>
      <c r="T536" s="8">
        <v>1734.3789621900003</v>
      </c>
      <c r="U536" s="8">
        <v>1729.4170946700001</v>
      </c>
      <c r="V536" s="8">
        <v>1750.9909625200003</v>
      </c>
      <c r="W536" s="8">
        <v>1760.4086292700003</v>
      </c>
      <c r="X536" s="8">
        <v>1823.2135024700001</v>
      </c>
      <c r="Y536" s="8">
        <v>1936.4334797800002</v>
      </c>
    </row>
    <row r="537" spans="1:25" x14ac:dyDescent="0.3">
      <c r="A537" s="9">
        <v>42686</v>
      </c>
      <c r="B537" s="8">
        <v>1921.9144400100004</v>
      </c>
      <c r="C537" s="8">
        <v>2053.9991136500003</v>
      </c>
      <c r="D537" s="8">
        <v>2142.9309138800004</v>
      </c>
      <c r="E537" s="8">
        <v>2156.1687222600003</v>
      </c>
      <c r="F537" s="8">
        <v>2163.3142731500002</v>
      </c>
      <c r="G537" s="8">
        <v>2148.6159005000004</v>
      </c>
      <c r="H537" s="8">
        <v>2112.0143699500004</v>
      </c>
      <c r="I537" s="8">
        <v>2070.9701419900002</v>
      </c>
      <c r="J537" s="8">
        <v>1934.8312784900004</v>
      </c>
      <c r="K537" s="8">
        <v>1772.3656645400001</v>
      </c>
      <c r="L537" s="8">
        <v>1676.6968717200002</v>
      </c>
      <c r="M537" s="8">
        <v>1612.7628342300002</v>
      </c>
      <c r="N537" s="8">
        <v>1603.5684555400003</v>
      </c>
      <c r="O537" s="8">
        <v>1609.1054097600004</v>
      </c>
      <c r="P537" s="8">
        <v>1646.5990587100002</v>
      </c>
      <c r="Q537" s="8">
        <v>1650.6563027700004</v>
      </c>
      <c r="R537" s="8">
        <v>1644.4671521100004</v>
      </c>
      <c r="S537" s="8">
        <v>1645.4905892800002</v>
      </c>
      <c r="T537" s="8">
        <v>1704.0544945900001</v>
      </c>
      <c r="U537" s="8">
        <v>1672.6001033800003</v>
      </c>
      <c r="V537" s="8">
        <v>1624.4546292700002</v>
      </c>
      <c r="W537" s="8">
        <v>1607.9146010500003</v>
      </c>
      <c r="X537" s="8">
        <v>1627.3288809100002</v>
      </c>
      <c r="Y537" s="8">
        <v>1756.0183177400004</v>
      </c>
    </row>
    <row r="538" spans="1:25" x14ac:dyDescent="0.3">
      <c r="A538" s="9">
        <v>42687</v>
      </c>
      <c r="B538" s="8">
        <v>1893.74019692</v>
      </c>
      <c r="C538" s="8">
        <v>2043.7273729900003</v>
      </c>
      <c r="D538" s="8">
        <v>2128.16254587</v>
      </c>
      <c r="E538" s="8">
        <v>2140.7433753900004</v>
      </c>
      <c r="F538" s="8">
        <v>2146.6651373200002</v>
      </c>
      <c r="G538" s="8">
        <v>2137.5851816400004</v>
      </c>
      <c r="H538" s="8">
        <v>2102.80863318</v>
      </c>
      <c r="I538" s="8">
        <v>2077.77484439</v>
      </c>
      <c r="J538" s="8">
        <v>1952.4984510700001</v>
      </c>
      <c r="K538" s="8">
        <v>1817.2094562600003</v>
      </c>
      <c r="L538" s="8">
        <v>1696.3649031200002</v>
      </c>
      <c r="M538" s="8">
        <v>1681.3741315800003</v>
      </c>
      <c r="N538" s="8">
        <v>1655.8432359300002</v>
      </c>
      <c r="O538" s="8">
        <v>1638.0766735200002</v>
      </c>
      <c r="P538" s="8">
        <v>1622.2714554100003</v>
      </c>
      <c r="Q538" s="8">
        <v>1620.3733359500002</v>
      </c>
      <c r="R538" s="8">
        <v>1623.1967424100003</v>
      </c>
      <c r="S538" s="8">
        <v>1672.5956168800003</v>
      </c>
      <c r="T538" s="8">
        <v>1761.8212966800002</v>
      </c>
      <c r="U538" s="8">
        <v>1657.7825538800003</v>
      </c>
      <c r="V538" s="8">
        <v>1549.1110554800002</v>
      </c>
      <c r="W538" s="8">
        <v>1569.6134622900004</v>
      </c>
      <c r="X538" s="8">
        <v>1636.8772649700002</v>
      </c>
      <c r="Y538" s="8">
        <v>1738.5945556900001</v>
      </c>
    </row>
    <row r="539" spans="1:25" x14ac:dyDescent="0.3">
      <c r="A539" s="9">
        <v>42688</v>
      </c>
      <c r="B539" s="8">
        <v>1907.7257862900001</v>
      </c>
      <c r="C539" s="8">
        <v>2072.6092099900002</v>
      </c>
      <c r="D539" s="8">
        <v>2120.7791886600003</v>
      </c>
      <c r="E539" s="8">
        <v>2118.3313840300002</v>
      </c>
      <c r="F539" s="8">
        <v>2204.0586787300003</v>
      </c>
      <c r="G539" s="8">
        <v>2270.1500170400004</v>
      </c>
      <c r="H539" s="8">
        <v>2270.4248519700004</v>
      </c>
      <c r="I539" s="8">
        <v>2193.8005317000002</v>
      </c>
      <c r="J539" s="8">
        <v>2061.62954932</v>
      </c>
      <c r="K539" s="8">
        <v>1954.3264909300001</v>
      </c>
      <c r="L539" s="8">
        <v>1842.7061809200004</v>
      </c>
      <c r="M539" s="8">
        <v>1792.0295666300003</v>
      </c>
      <c r="N539" s="8">
        <v>1807.6245155600002</v>
      </c>
      <c r="O539" s="8">
        <v>1808.8113722000003</v>
      </c>
      <c r="P539" s="8">
        <v>1820.0804657900003</v>
      </c>
      <c r="Q539" s="8">
        <v>1823.2254060100004</v>
      </c>
      <c r="R539" s="8">
        <v>1815.4716876400003</v>
      </c>
      <c r="S539" s="8">
        <v>1804.5798567700003</v>
      </c>
      <c r="T539" s="8">
        <v>1790.3152244400003</v>
      </c>
      <c r="U539" s="8">
        <v>1787.2559007500004</v>
      </c>
      <c r="V539" s="8">
        <v>1785.4881619400003</v>
      </c>
      <c r="W539" s="8">
        <v>1787.7961492000002</v>
      </c>
      <c r="X539" s="8">
        <v>1816.1284515600003</v>
      </c>
      <c r="Y539" s="8">
        <v>1958.0919414800001</v>
      </c>
    </row>
    <row r="540" spans="1:25" x14ac:dyDescent="0.3">
      <c r="A540" s="9">
        <v>42689</v>
      </c>
      <c r="B540" s="8">
        <v>2107.9197973</v>
      </c>
      <c r="C540" s="8">
        <v>2234.2090379800002</v>
      </c>
      <c r="D540" s="8">
        <v>2255.4829819500001</v>
      </c>
      <c r="E540" s="8">
        <v>2259.47639209</v>
      </c>
      <c r="F540" s="8">
        <v>2266.5450357900004</v>
      </c>
      <c r="G540" s="8">
        <v>2274.5117194200002</v>
      </c>
      <c r="H540" s="8">
        <v>2264.7552964700003</v>
      </c>
      <c r="I540" s="8">
        <v>2145.8093074400003</v>
      </c>
      <c r="J540" s="8">
        <v>2044.2426672500001</v>
      </c>
      <c r="K540" s="8">
        <v>1943.6936257400002</v>
      </c>
      <c r="L540" s="8">
        <v>1833.4709858300002</v>
      </c>
      <c r="M540" s="8">
        <v>1783.2093761100002</v>
      </c>
      <c r="N540" s="8">
        <v>1775.9606317000002</v>
      </c>
      <c r="O540" s="8">
        <v>1775.9531969200002</v>
      </c>
      <c r="P540" s="8">
        <v>1794.1338278900002</v>
      </c>
      <c r="Q540" s="8">
        <v>1795.1047986200001</v>
      </c>
      <c r="R540" s="8">
        <v>1789.2945114000004</v>
      </c>
      <c r="S540" s="8">
        <v>1782.6827968200002</v>
      </c>
      <c r="T540" s="8">
        <v>1771.5029942000001</v>
      </c>
      <c r="U540" s="8">
        <v>1778.4407789400002</v>
      </c>
      <c r="V540" s="8">
        <v>1825.2255012600003</v>
      </c>
      <c r="W540" s="8">
        <v>1840.41016016</v>
      </c>
      <c r="X540" s="8">
        <v>1851.5617399400003</v>
      </c>
      <c r="Y540" s="8">
        <v>1937.6997365000002</v>
      </c>
    </row>
    <row r="541" spans="1:25" x14ac:dyDescent="0.3">
      <c r="A541" s="9">
        <v>42690</v>
      </c>
      <c r="B541" s="8">
        <v>2022.1862772400004</v>
      </c>
      <c r="C541" s="8">
        <v>2135.7851982100001</v>
      </c>
      <c r="D541" s="8">
        <v>2155.2578059100001</v>
      </c>
      <c r="E541" s="8">
        <v>2164.7003874800002</v>
      </c>
      <c r="F541" s="8">
        <v>2164.7463377700001</v>
      </c>
      <c r="G541" s="8">
        <v>2241.8668750800002</v>
      </c>
      <c r="H541" s="8">
        <v>2259.5541340900004</v>
      </c>
      <c r="I541" s="8">
        <v>2174.3077679600001</v>
      </c>
      <c r="J541" s="8">
        <v>2057.5166755</v>
      </c>
      <c r="K541" s="8">
        <v>1923.6570096200003</v>
      </c>
      <c r="L541" s="8">
        <v>1838.7835269100001</v>
      </c>
      <c r="M541" s="8">
        <v>1800.9135284100003</v>
      </c>
      <c r="N541" s="8">
        <v>1811.8403705300002</v>
      </c>
      <c r="O541" s="8">
        <v>1847.30711565</v>
      </c>
      <c r="P541" s="8">
        <v>1855.2773639700004</v>
      </c>
      <c r="Q541" s="8">
        <v>1853.57949211</v>
      </c>
      <c r="R541" s="8">
        <v>1834.19285158</v>
      </c>
      <c r="S541" s="8">
        <v>1835.71296996</v>
      </c>
      <c r="T541" s="8">
        <v>1827.4939165700002</v>
      </c>
      <c r="U541" s="8">
        <v>1830.7277040400004</v>
      </c>
      <c r="V541" s="8">
        <v>1834.9784700300002</v>
      </c>
      <c r="W541" s="8">
        <v>1854.4906737400001</v>
      </c>
      <c r="X541" s="8">
        <v>1873.5230306400003</v>
      </c>
      <c r="Y541" s="8">
        <v>2012.3336440600001</v>
      </c>
    </row>
    <row r="542" spans="1:25" x14ac:dyDescent="0.3">
      <c r="A542" s="9">
        <v>42691</v>
      </c>
      <c r="B542" s="8">
        <v>2146.6569560100002</v>
      </c>
      <c r="C542" s="8">
        <v>2264.6971106200003</v>
      </c>
      <c r="D542" s="8">
        <v>2288.8485938100002</v>
      </c>
      <c r="E542" s="8">
        <v>2298.3090355900003</v>
      </c>
      <c r="F542" s="8">
        <v>2297.4016416200002</v>
      </c>
      <c r="G542" s="8">
        <v>2305.6674151300003</v>
      </c>
      <c r="H542" s="8">
        <v>2289.4499909400001</v>
      </c>
      <c r="I542" s="8">
        <v>2173.7087493800004</v>
      </c>
      <c r="J542" s="8">
        <v>2052.0446837600002</v>
      </c>
      <c r="K542" s="8">
        <v>1924.04920141</v>
      </c>
      <c r="L542" s="8">
        <v>1840.49254767</v>
      </c>
      <c r="M542" s="8">
        <v>1817.2742955500003</v>
      </c>
      <c r="N542" s="8">
        <v>1822.4548763000003</v>
      </c>
      <c r="O542" s="8">
        <v>1837.5470917100001</v>
      </c>
      <c r="P542" s="8">
        <v>1840.97556936</v>
      </c>
      <c r="Q542" s="8">
        <v>1835.0796945900001</v>
      </c>
      <c r="R542" s="8">
        <v>1869.8880511800003</v>
      </c>
      <c r="S542" s="8">
        <v>1918.9800338900004</v>
      </c>
      <c r="T542" s="8">
        <v>1857.3860895000003</v>
      </c>
      <c r="U542" s="8">
        <v>1752.6606969600002</v>
      </c>
      <c r="V542" s="8">
        <v>1764.8118080300001</v>
      </c>
      <c r="W542" s="8">
        <v>1791.8966953700001</v>
      </c>
      <c r="X542" s="8">
        <v>1853.3519031400001</v>
      </c>
      <c r="Y542" s="8">
        <v>1939.5693221700003</v>
      </c>
    </row>
    <row r="543" spans="1:25" x14ac:dyDescent="0.3">
      <c r="A543" s="9">
        <v>42692</v>
      </c>
      <c r="B543" s="8">
        <v>2105.4316813100004</v>
      </c>
      <c r="C543" s="8">
        <v>2259.7004125600001</v>
      </c>
      <c r="D543" s="8">
        <v>2295.1101957600004</v>
      </c>
      <c r="E543" s="8">
        <v>2295.6784118100004</v>
      </c>
      <c r="F543" s="8">
        <v>2295.8134192900002</v>
      </c>
      <c r="G543" s="8">
        <v>2299.8750196300002</v>
      </c>
      <c r="H543" s="8">
        <v>2297.76228141</v>
      </c>
      <c r="I543" s="8">
        <v>2175.8916012200002</v>
      </c>
      <c r="J543" s="8">
        <v>2042.9353812300001</v>
      </c>
      <c r="K543" s="8">
        <v>1918.6364101400004</v>
      </c>
      <c r="L543" s="8">
        <v>1813.9925347600001</v>
      </c>
      <c r="M543" s="8">
        <v>1800.1838084400001</v>
      </c>
      <c r="N543" s="8">
        <v>1829.9338488000003</v>
      </c>
      <c r="O543" s="8">
        <v>1833.4097173200003</v>
      </c>
      <c r="P543" s="8">
        <v>1881.4781254500003</v>
      </c>
      <c r="Q543" s="8">
        <v>1883.45499612</v>
      </c>
      <c r="R543" s="8">
        <v>1882.0313367000003</v>
      </c>
      <c r="S543" s="8">
        <v>1832.1058199500003</v>
      </c>
      <c r="T543" s="8">
        <v>1779.2691006200002</v>
      </c>
      <c r="U543" s="8">
        <v>1771.5594748500002</v>
      </c>
      <c r="V543" s="8">
        <v>1765.3282724300002</v>
      </c>
      <c r="W543" s="8">
        <v>1792.6616944800003</v>
      </c>
      <c r="X543" s="8">
        <v>1831.8962044700002</v>
      </c>
      <c r="Y543" s="8">
        <v>1972.2389951500004</v>
      </c>
    </row>
    <row r="544" spans="1:25" x14ac:dyDescent="0.3">
      <c r="A544" s="9">
        <v>42693</v>
      </c>
      <c r="B544" s="8">
        <v>1919.39550994</v>
      </c>
      <c r="C544" s="8">
        <v>2015.1421491300002</v>
      </c>
      <c r="D544" s="8">
        <v>2114.0106099100003</v>
      </c>
      <c r="E544" s="8">
        <v>2126.7059307300001</v>
      </c>
      <c r="F544" s="8">
        <v>2122.4296202500004</v>
      </c>
      <c r="G544" s="8">
        <v>2112.2367528000004</v>
      </c>
      <c r="H544" s="8">
        <v>2065.7885073100001</v>
      </c>
      <c r="I544" s="8">
        <v>2019.3941979800002</v>
      </c>
      <c r="J544" s="8">
        <v>1907.59368421</v>
      </c>
      <c r="K544" s="8">
        <v>1800.6700393000001</v>
      </c>
      <c r="L544" s="8">
        <v>1753.4531835700002</v>
      </c>
      <c r="M544" s="8">
        <v>1751.0609027700002</v>
      </c>
      <c r="N544" s="8">
        <v>1733.6771013500002</v>
      </c>
      <c r="O544" s="8">
        <v>1758.7908804400004</v>
      </c>
      <c r="P544" s="8">
        <v>1788.1047881900004</v>
      </c>
      <c r="Q544" s="8">
        <v>1793.2242137400003</v>
      </c>
      <c r="R544" s="8">
        <v>1944.5090206600003</v>
      </c>
      <c r="S544" s="8">
        <v>1934.28488143</v>
      </c>
      <c r="T544" s="8">
        <v>1780.8350533800003</v>
      </c>
      <c r="U544" s="8">
        <v>1700.0192293100004</v>
      </c>
      <c r="V544" s="8">
        <v>1705.8767722700002</v>
      </c>
      <c r="W544" s="8">
        <v>1734.5569870900003</v>
      </c>
      <c r="X544" s="8">
        <v>1742.6652723100001</v>
      </c>
      <c r="Y544" s="8">
        <v>1859.3727971000003</v>
      </c>
    </row>
    <row r="545" spans="1:25" x14ac:dyDescent="0.3">
      <c r="A545" s="9">
        <v>42694</v>
      </c>
      <c r="B545" s="8">
        <v>2112.4275957100003</v>
      </c>
      <c r="C545" s="8">
        <v>2252.7333964400004</v>
      </c>
      <c r="D545" s="8">
        <v>2330.4308740300003</v>
      </c>
      <c r="E545" s="8">
        <v>2319.1101031100002</v>
      </c>
      <c r="F545" s="8">
        <v>2315.7498154100003</v>
      </c>
      <c r="G545" s="8">
        <v>2293.6261242</v>
      </c>
      <c r="H545" s="8">
        <v>2255.6548010300003</v>
      </c>
      <c r="I545" s="8">
        <v>2273.9527505000001</v>
      </c>
      <c r="J545" s="8">
        <v>2152.1074874700003</v>
      </c>
      <c r="K545" s="8">
        <v>1967.7759823300003</v>
      </c>
      <c r="L545" s="8">
        <v>1832.9006109500001</v>
      </c>
      <c r="M545" s="8">
        <v>1789.9530031600002</v>
      </c>
      <c r="N545" s="8">
        <v>1807.5453759600002</v>
      </c>
      <c r="O545" s="8">
        <v>1821.9365766900003</v>
      </c>
      <c r="P545" s="8">
        <v>1832.9848166700003</v>
      </c>
      <c r="Q545" s="8">
        <v>1834.7633940000001</v>
      </c>
      <c r="R545" s="8">
        <v>1828.1906377200003</v>
      </c>
      <c r="S545" s="8">
        <v>1794.17927353</v>
      </c>
      <c r="T545" s="8">
        <v>1747.3116725000002</v>
      </c>
      <c r="U545" s="8">
        <v>1747.1220760800002</v>
      </c>
      <c r="V545" s="8">
        <v>1750.0585442200002</v>
      </c>
      <c r="W545" s="8">
        <v>1759.5300114000001</v>
      </c>
      <c r="X545" s="8">
        <v>1806.3452873200004</v>
      </c>
      <c r="Y545" s="8">
        <v>1953.7098126800001</v>
      </c>
    </row>
    <row r="546" spans="1:25" x14ac:dyDescent="0.3">
      <c r="A546" s="9">
        <v>42695</v>
      </c>
      <c r="B546" s="8">
        <v>2120.9734665100004</v>
      </c>
      <c r="C546" s="8">
        <v>2267.7923973900001</v>
      </c>
      <c r="D546" s="8">
        <v>2296.81942028</v>
      </c>
      <c r="E546" s="8">
        <v>2315.7183534200003</v>
      </c>
      <c r="F546" s="8">
        <v>2311.7184968500001</v>
      </c>
      <c r="G546" s="8">
        <v>2330.55598078</v>
      </c>
      <c r="H546" s="8">
        <v>2341.3639809400001</v>
      </c>
      <c r="I546" s="8">
        <v>2258.2217858900003</v>
      </c>
      <c r="J546" s="8">
        <v>2147.1847084700003</v>
      </c>
      <c r="K546" s="8">
        <v>2023.4323198000002</v>
      </c>
      <c r="L546" s="8">
        <v>1912.7269380100001</v>
      </c>
      <c r="M546" s="8">
        <v>1819.0289874400003</v>
      </c>
      <c r="N546" s="8">
        <v>1808.3710104600002</v>
      </c>
      <c r="O546" s="8">
        <v>1812.3694063600001</v>
      </c>
      <c r="P546" s="8">
        <v>1843.4311324300002</v>
      </c>
      <c r="Q546" s="8">
        <v>1857.3761597600001</v>
      </c>
      <c r="R546" s="8">
        <v>1850.1905915100001</v>
      </c>
      <c r="S546" s="8">
        <v>1820.0834524000002</v>
      </c>
      <c r="T546" s="8">
        <v>1787.6395068300003</v>
      </c>
      <c r="U546" s="8">
        <v>1793.2961088900001</v>
      </c>
      <c r="V546" s="8">
        <v>1772.3926864900002</v>
      </c>
      <c r="W546" s="8">
        <v>1785.0831210200004</v>
      </c>
      <c r="X546" s="8">
        <v>1835.6453106600002</v>
      </c>
      <c r="Y546" s="8">
        <v>1986.0763248600001</v>
      </c>
    </row>
    <row r="547" spans="1:25" x14ac:dyDescent="0.3">
      <c r="A547" s="9">
        <v>42696</v>
      </c>
      <c r="B547" s="8">
        <v>2014.8302421800004</v>
      </c>
      <c r="C547" s="8">
        <v>2153.2095194600001</v>
      </c>
      <c r="D547" s="8">
        <v>2246.7682859800002</v>
      </c>
      <c r="E547" s="8">
        <v>2247.3859023600003</v>
      </c>
      <c r="F547" s="8">
        <v>2241.5494835000004</v>
      </c>
      <c r="G547" s="8">
        <v>2228.1870066300003</v>
      </c>
      <c r="H547" s="8">
        <v>2144.3050649000002</v>
      </c>
      <c r="I547" s="8">
        <v>2038.3492309300004</v>
      </c>
      <c r="J547" s="8">
        <v>1935.2059742700003</v>
      </c>
      <c r="K547" s="8">
        <v>1822.5116003500002</v>
      </c>
      <c r="L547" s="8">
        <v>1786.1546954700002</v>
      </c>
      <c r="M547" s="8">
        <v>1817.2617237900004</v>
      </c>
      <c r="N547" s="8">
        <v>1826.8197102500003</v>
      </c>
      <c r="O547" s="8">
        <v>1863.4994880600002</v>
      </c>
      <c r="P547" s="8">
        <v>1974.1647229300002</v>
      </c>
      <c r="Q547" s="8">
        <v>2041.31342915</v>
      </c>
      <c r="R547" s="8">
        <v>2087.6966378300003</v>
      </c>
      <c r="S547" s="8">
        <v>2030.3872839600003</v>
      </c>
      <c r="T547" s="8">
        <v>2014.6372524600001</v>
      </c>
      <c r="U547" s="8">
        <v>2011.0511595800003</v>
      </c>
      <c r="V547" s="8">
        <v>2007.0212323200003</v>
      </c>
      <c r="W547" s="8">
        <v>2028.6142809300004</v>
      </c>
      <c r="X547" s="8">
        <v>2077.3278592600004</v>
      </c>
      <c r="Y547" s="8">
        <v>2150.95763966</v>
      </c>
    </row>
    <row r="548" spans="1:25" x14ac:dyDescent="0.3">
      <c r="A548" s="9">
        <v>42697</v>
      </c>
      <c r="B548" s="8">
        <v>2297.9858420200003</v>
      </c>
      <c r="C548" s="8">
        <v>2351.8893345500001</v>
      </c>
      <c r="D548" s="8">
        <v>2380.4070170500004</v>
      </c>
      <c r="E548" s="8">
        <v>2391.43380871</v>
      </c>
      <c r="F548" s="8">
        <v>2379.5654488600003</v>
      </c>
      <c r="G548" s="8">
        <v>2362.8757356900001</v>
      </c>
      <c r="H548" s="8">
        <v>2280.7275599600002</v>
      </c>
      <c r="I548" s="8">
        <v>2163.7670262200004</v>
      </c>
      <c r="J548" s="8">
        <v>2039.3063564300001</v>
      </c>
      <c r="K548" s="8">
        <v>1916.6513436300002</v>
      </c>
      <c r="L548" s="8">
        <v>1823.1937627800003</v>
      </c>
      <c r="M548" s="8">
        <v>1810.0107484200003</v>
      </c>
      <c r="N548" s="8">
        <v>1840.2853954900002</v>
      </c>
      <c r="O548" s="8">
        <v>1858.47697294</v>
      </c>
      <c r="P548" s="8">
        <v>1854.0327632200001</v>
      </c>
      <c r="Q548" s="8">
        <v>1857.9441999200003</v>
      </c>
      <c r="R548" s="8">
        <v>1858.7923643500003</v>
      </c>
      <c r="S548" s="8">
        <v>1824.0673130900002</v>
      </c>
      <c r="T548" s="8">
        <v>1811.3229013700002</v>
      </c>
      <c r="U548" s="8">
        <v>1806.3950217600002</v>
      </c>
      <c r="V548" s="8">
        <v>1815.3834831400002</v>
      </c>
      <c r="W548" s="8">
        <v>1817.1089441600002</v>
      </c>
      <c r="X548" s="8">
        <v>1851.3124300200002</v>
      </c>
      <c r="Y548" s="8">
        <v>1966.5475660300003</v>
      </c>
    </row>
    <row r="549" spans="1:25" x14ac:dyDescent="0.3">
      <c r="A549" s="9">
        <v>42698</v>
      </c>
      <c r="B549" s="8">
        <v>2147.8472296900004</v>
      </c>
      <c r="C549" s="8">
        <v>2293.6421497900001</v>
      </c>
      <c r="D549" s="8">
        <v>2379.1323187200001</v>
      </c>
      <c r="E549" s="8">
        <v>2384.5669815400001</v>
      </c>
      <c r="F549" s="8">
        <v>2387.66609156</v>
      </c>
      <c r="G549" s="8">
        <v>2364.7110810000004</v>
      </c>
      <c r="H549" s="8">
        <v>2276.7061180000001</v>
      </c>
      <c r="I549" s="8">
        <v>2197.2771943400003</v>
      </c>
      <c r="J549" s="8">
        <v>2092.0603832400002</v>
      </c>
      <c r="K549" s="8">
        <v>1967.0108427100004</v>
      </c>
      <c r="L549" s="8">
        <v>1853.2177810500002</v>
      </c>
      <c r="M549" s="8">
        <v>1824.8520409900002</v>
      </c>
      <c r="N549" s="8">
        <v>1842.82828664</v>
      </c>
      <c r="O549" s="8">
        <v>1866.0400192500001</v>
      </c>
      <c r="P549" s="8">
        <v>1874.6656058800004</v>
      </c>
      <c r="Q549" s="8">
        <v>1874.0965853300004</v>
      </c>
      <c r="R549" s="8">
        <v>1865.0365318400004</v>
      </c>
      <c r="S549" s="8">
        <v>1821.9587760000002</v>
      </c>
      <c r="T549" s="8">
        <v>1795.2462690400002</v>
      </c>
      <c r="U549" s="8">
        <v>1797.9355822200002</v>
      </c>
      <c r="V549" s="8">
        <v>1806.3239492100001</v>
      </c>
      <c r="W549" s="8">
        <v>1817.3224354900003</v>
      </c>
      <c r="X549" s="8">
        <v>1852.9886279400002</v>
      </c>
      <c r="Y549" s="8">
        <v>1997.2819577700002</v>
      </c>
    </row>
    <row r="550" spans="1:25" x14ac:dyDescent="0.3">
      <c r="A550" s="9">
        <v>42699</v>
      </c>
      <c r="B550" s="8">
        <v>2144.5103079800001</v>
      </c>
      <c r="C550" s="8">
        <v>2284.1885263400004</v>
      </c>
      <c r="D550" s="8">
        <v>2359.0361194500001</v>
      </c>
      <c r="E550" s="8">
        <v>2363.3111952600002</v>
      </c>
      <c r="F550" s="8">
        <v>2363.6465723200004</v>
      </c>
      <c r="G550" s="8">
        <v>2343.7927880100001</v>
      </c>
      <c r="H550" s="8">
        <v>2261.3376029100004</v>
      </c>
      <c r="I550" s="8">
        <v>2191.8610500900004</v>
      </c>
      <c r="J550" s="8">
        <v>2067.7175568600001</v>
      </c>
      <c r="K550" s="8">
        <v>1936.6891202900001</v>
      </c>
      <c r="L550" s="8">
        <v>1825.5081124500002</v>
      </c>
      <c r="M550" s="8">
        <v>1805.9888174200003</v>
      </c>
      <c r="N550" s="8">
        <v>1829.3802342900003</v>
      </c>
      <c r="O550" s="8">
        <v>1840.2436184000003</v>
      </c>
      <c r="P550" s="8">
        <v>1845.4442354300004</v>
      </c>
      <c r="Q550" s="8">
        <v>1849.8389154400002</v>
      </c>
      <c r="R550" s="8">
        <v>1849.4217156600002</v>
      </c>
      <c r="S550" s="8">
        <v>1817.4870373600002</v>
      </c>
      <c r="T550" s="8">
        <v>1774.8965655200002</v>
      </c>
      <c r="U550" s="8">
        <v>1771.7174271000004</v>
      </c>
      <c r="V550" s="8">
        <v>1792.0319051100003</v>
      </c>
      <c r="W550" s="8">
        <v>1817.1131178500002</v>
      </c>
      <c r="X550" s="8">
        <v>1859.5250266400003</v>
      </c>
      <c r="Y550" s="8">
        <v>2008.10881122</v>
      </c>
    </row>
    <row r="551" spans="1:25" x14ac:dyDescent="0.3">
      <c r="A551" s="9">
        <v>42700</v>
      </c>
      <c r="B551" s="8">
        <v>2162.2277537200002</v>
      </c>
      <c r="C551" s="8">
        <v>2261.1807499900001</v>
      </c>
      <c r="D551" s="8">
        <v>2316.5705677800001</v>
      </c>
      <c r="E551" s="8">
        <v>2318.91483513</v>
      </c>
      <c r="F551" s="8">
        <v>2326.0017168400004</v>
      </c>
      <c r="G551" s="8">
        <v>2321.4761485000004</v>
      </c>
      <c r="H551" s="8">
        <v>2306.5017433300004</v>
      </c>
      <c r="I551" s="8">
        <v>2277.7917376</v>
      </c>
      <c r="J551" s="8">
        <v>2132.3621068300004</v>
      </c>
      <c r="K551" s="8">
        <v>1964.5198166200003</v>
      </c>
      <c r="L551" s="8">
        <v>1824.8921525700002</v>
      </c>
      <c r="M551" s="8">
        <v>1786.3495880500002</v>
      </c>
      <c r="N551" s="8">
        <v>1806.0332470700002</v>
      </c>
      <c r="O551" s="8">
        <v>1815.5679400500003</v>
      </c>
      <c r="P551" s="8">
        <v>1830.3865343400003</v>
      </c>
      <c r="Q551" s="8">
        <v>1832.5665874400001</v>
      </c>
      <c r="R551" s="8">
        <v>1824.7903495500002</v>
      </c>
      <c r="S551" s="8">
        <v>1784.7795349400003</v>
      </c>
      <c r="T551" s="8">
        <v>1755.4786842600001</v>
      </c>
      <c r="U551" s="8">
        <v>1760.2257485500002</v>
      </c>
      <c r="V551" s="8">
        <v>1773.9315505200002</v>
      </c>
      <c r="W551" s="8">
        <v>1789.4978536700003</v>
      </c>
      <c r="X551" s="8">
        <v>1807.9808977400003</v>
      </c>
      <c r="Y551" s="8">
        <v>1923.0560926900002</v>
      </c>
    </row>
    <row r="552" spans="1:25" x14ac:dyDescent="0.3">
      <c r="A552" s="9">
        <v>42701</v>
      </c>
      <c r="B552" s="8">
        <v>2110.7647120200004</v>
      </c>
      <c r="C552" s="8">
        <v>2227.7369118500001</v>
      </c>
      <c r="D552" s="8">
        <v>2315.61496192</v>
      </c>
      <c r="E552" s="8">
        <v>2309.2095638400001</v>
      </c>
      <c r="F552" s="8">
        <v>2305.7147902000002</v>
      </c>
      <c r="G552" s="8">
        <v>2307.4899685200003</v>
      </c>
      <c r="H552" s="8">
        <v>2302.0175524800002</v>
      </c>
      <c r="I552" s="8">
        <v>2271.5012649400001</v>
      </c>
      <c r="J552" s="8">
        <v>2143.7110287200003</v>
      </c>
      <c r="K552" s="8">
        <v>1979.6088432300003</v>
      </c>
      <c r="L552" s="8">
        <v>1839.6435449400001</v>
      </c>
      <c r="M552" s="8">
        <v>1795.4480690800001</v>
      </c>
      <c r="N552" s="8">
        <v>1809.2081803100002</v>
      </c>
      <c r="O552" s="8">
        <v>1823.9639387600002</v>
      </c>
      <c r="P552" s="8">
        <v>1842.9149708900004</v>
      </c>
      <c r="Q552" s="8">
        <v>1841.7188628500003</v>
      </c>
      <c r="R552" s="8">
        <v>1830.2604963800004</v>
      </c>
      <c r="S552" s="8">
        <v>1799.1405638000001</v>
      </c>
      <c r="T552" s="8">
        <v>1749.0210915100001</v>
      </c>
      <c r="U552" s="8">
        <v>1752.5026647900004</v>
      </c>
      <c r="V552" s="8">
        <v>1771.6987851800002</v>
      </c>
      <c r="W552" s="8">
        <v>1800.1266526700001</v>
      </c>
      <c r="X552" s="8">
        <v>1843.3159688300002</v>
      </c>
      <c r="Y552" s="8">
        <v>1987.8219316200002</v>
      </c>
    </row>
    <row r="553" spans="1:25" x14ac:dyDescent="0.3">
      <c r="A553" s="9">
        <v>42702</v>
      </c>
      <c r="B553" s="8">
        <v>2055.8799225400003</v>
      </c>
      <c r="C553" s="8">
        <v>2192.0140101900001</v>
      </c>
      <c r="D553" s="8">
        <v>2297.0783406700002</v>
      </c>
      <c r="E553" s="8">
        <v>2317.5558246400001</v>
      </c>
      <c r="F553" s="8">
        <v>2316.6456399500003</v>
      </c>
      <c r="G553" s="8">
        <v>2299.1219925100004</v>
      </c>
      <c r="H553" s="8">
        <v>2251.3674978600002</v>
      </c>
      <c r="I553" s="8">
        <v>2197.7889120100003</v>
      </c>
      <c r="J553" s="8">
        <v>2086.5551409700001</v>
      </c>
      <c r="K553" s="8">
        <v>1958.5111407600002</v>
      </c>
      <c r="L553" s="8">
        <v>1883.9990681200002</v>
      </c>
      <c r="M553" s="8">
        <v>1836.7163241000003</v>
      </c>
      <c r="N553" s="8">
        <v>1852.60612687</v>
      </c>
      <c r="O553" s="8">
        <v>1873.8789555000003</v>
      </c>
      <c r="P553" s="8">
        <v>1880.2679440300003</v>
      </c>
      <c r="Q553" s="8">
        <v>1882.3410384500003</v>
      </c>
      <c r="R553" s="8">
        <v>1878.5666513900001</v>
      </c>
      <c r="S553" s="8">
        <v>1864.79115559</v>
      </c>
      <c r="T553" s="8">
        <v>1792.6000750400003</v>
      </c>
      <c r="U553" s="8">
        <v>1791.9448686400001</v>
      </c>
      <c r="V553" s="8">
        <v>1827.73684099</v>
      </c>
      <c r="W553" s="8">
        <v>1841.2915185700003</v>
      </c>
      <c r="X553" s="8">
        <v>1886.0534499200003</v>
      </c>
      <c r="Y553" s="8">
        <v>1983.3463355700001</v>
      </c>
    </row>
    <row r="554" spans="1:25" x14ac:dyDescent="0.3">
      <c r="A554" s="9">
        <v>42703</v>
      </c>
      <c r="B554" s="8">
        <v>2117.1760690300002</v>
      </c>
      <c r="C554" s="8">
        <v>2258.5920269600001</v>
      </c>
      <c r="D554" s="8">
        <v>2355.03458606</v>
      </c>
      <c r="E554" s="8">
        <v>2363.4579471000002</v>
      </c>
      <c r="F554" s="8">
        <v>2357.0017815800002</v>
      </c>
      <c r="G554" s="8">
        <v>2339.5192401900003</v>
      </c>
      <c r="H554" s="8">
        <v>2247.7974975200004</v>
      </c>
      <c r="I554" s="8">
        <v>2137.0740286200003</v>
      </c>
      <c r="J554" s="8">
        <v>2013.13352695</v>
      </c>
      <c r="K554" s="8">
        <v>1951.5862082200001</v>
      </c>
      <c r="L554" s="8">
        <v>1903.8527129500003</v>
      </c>
      <c r="M554" s="8">
        <v>1912.9642337600003</v>
      </c>
      <c r="N554" s="8">
        <v>1960.9219638600002</v>
      </c>
      <c r="O554" s="8">
        <v>1971.2084949</v>
      </c>
      <c r="P554" s="8">
        <v>1971.3665017300004</v>
      </c>
      <c r="Q554" s="8">
        <v>1970.8190295900004</v>
      </c>
      <c r="R554" s="8">
        <v>1967.2833967300003</v>
      </c>
      <c r="S554" s="8">
        <v>1928.8711791300002</v>
      </c>
      <c r="T554" s="8">
        <v>1867.3273741300004</v>
      </c>
      <c r="U554" s="8">
        <v>1861.6729806100002</v>
      </c>
      <c r="V554" s="8">
        <v>1849.5344675800002</v>
      </c>
      <c r="W554" s="8">
        <v>1863.42491909</v>
      </c>
      <c r="X554" s="8">
        <v>1904.3857746400004</v>
      </c>
      <c r="Y554" s="8">
        <v>2029.8564334100001</v>
      </c>
    </row>
    <row r="555" spans="1:25" x14ac:dyDescent="0.3">
      <c r="A555" s="9">
        <v>42704</v>
      </c>
      <c r="B555" s="8">
        <v>2180.7176369000003</v>
      </c>
      <c r="C555" s="8">
        <v>2313.61130512</v>
      </c>
      <c r="D555" s="8">
        <v>2393.9657237700003</v>
      </c>
      <c r="E555" s="8">
        <v>2394.5120257000003</v>
      </c>
      <c r="F555" s="8">
        <v>2398.18029561</v>
      </c>
      <c r="G555" s="8">
        <v>2384.6748090000001</v>
      </c>
      <c r="H555" s="8">
        <v>2306.7711181500003</v>
      </c>
      <c r="I555" s="8">
        <v>2195.6342515200004</v>
      </c>
      <c r="J555" s="8">
        <v>2078.0697382400003</v>
      </c>
      <c r="K555" s="8">
        <v>2004.2659550900003</v>
      </c>
      <c r="L555" s="8">
        <v>1898.9427795400002</v>
      </c>
      <c r="M555" s="8">
        <v>1883.7869716200003</v>
      </c>
      <c r="N555" s="8">
        <v>1916.7243301400003</v>
      </c>
      <c r="O555" s="8">
        <v>1921.6324657600003</v>
      </c>
      <c r="P555" s="8">
        <v>1927.6053270800003</v>
      </c>
      <c r="Q555" s="8">
        <v>1927.5145947800002</v>
      </c>
      <c r="R555" s="8">
        <v>1920.4017524800001</v>
      </c>
      <c r="S555" s="8">
        <v>1894.2311478000001</v>
      </c>
      <c r="T555" s="8">
        <v>1849.7876372300002</v>
      </c>
      <c r="U555" s="8">
        <v>1848.7950369900004</v>
      </c>
      <c r="V555" s="8">
        <v>1831.6880211600001</v>
      </c>
      <c r="W555" s="8">
        <v>1843.3844219900002</v>
      </c>
      <c r="X555" s="8">
        <v>1866.3292925800001</v>
      </c>
      <c r="Y555" s="8">
        <v>1997.7099985100003</v>
      </c>
    </row>
    <row r="557" spans="1:25" x14ac:dyDescent="0.3">
      <c r="E557" s="3"/>
    </row>
    <row r="558" spans="1:25" s="1" customFormat="1" ht="32.25" customHeight="1" x14ac:dyDescent="0.3">
      <c r="A558" s="113" t="s">
        <v>75</v>
      </c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</row>
    <row r="559" spans="1:25" x14ac:dyDescent="0.3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</row>
    <row r="560" spans="1:25" x14ac:dyDescent="0.3">
      <c r="A560" s="116" t="s">
        <v>2</v>
      </c>
      <c r="B560" s="110" t="s">
        <v>42</v>
      </c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2"/>
    </row>
    <row r="561" spans="1:25" x14ac:dyDescent="0.3">
      <c r="A561" s="117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42675</v>
      </c>
      <c r="B562" s="8">
        <v>1246.0872750800002</v>
      </c>
      <c r="C562" s="8">
        <v>1380.79493118</v>
      </c>
      <c r="D562" s="8">
        <v>1424.1740516000002</v>
      </c>
      <c r="E562" s="8">
        <v>1441.0270246600001</v>
      </c>
      <c r="F562" s="8">
        <v>1438.90398501</v>
      </c>
      <c r="G562" s="8">
        <v>1421.5686434000002</v>
      </c>
      <c r="H562" s="8">
        <v>1373.8658663400001</v>
      </c>
      <c r="I562" s="8">
        <v>1326.1722630900001</v>
      </c>
      <c r="J562" s="8">
        <v>1220.6881928100001</v>
      </c>
      <c r="K562" s="8">
        <v>1113.9369096200003</v>
      </c>
      <c r="L562" s="8">
        <v>1001.5994537099999</v>
      </c>
      <c r="M562" s="8">
        <v>937.95263687999989</v>
      </c>
      <c r="N562" s="8">
        <v>939.53729109999995</v>
      </c>
      <c r="O562" s="8">
        <v>946.32057010999995</v>
      </c>
      <c r="P562" s="8">
        <v>960.31869320999988</v>
      </c>
      <c r="Q562" s="8">
        <v>960.06776441999989</v>
      </c>
      <c r="R562" s="8">
        <v>958.02505300999985</v>
      </c>
      <c r="S562" s="8">
        <v>936.54144316999987</v>
      </c>
      <c r="T562" s="8">
        <v>952.09446159999993</v>
      </c>
      <c r="U562" s="8">
        <v>960.86769260999995</v>
      </c>
      <c r="V562" s="8">
        <v>945.12449739999988</v>
      </c>
      <c r="W562" s="8">
        <v>936.61517522999986</v>
      </c>
      <c r="X562" s="8">
        <v>947.63071407999996</v>
      </c>
      <c r="Y562" s="8">
        <v>1070.3557987700001</v>
      </c>
    </row>
    <row r="563" spans="1:25" x14ac:dyDescent="0.3">
      <c r="A563" s="9">
        <v>42676</v>
      </c>
      <c r="B563" s="8">
        <v>1247.7451863200001</v>
      </c>
      <c r="C563" s="8">
        <v>1403.8256775500001</v>
      </c>
      <c r="D563" s="8">
        <v>1452.4993523500002</v>
      </c>
      <c r="E563" s="8">
        <v>1462.3641198700002</v>
      </c>
      <c r="F563" s="8">
        <v>1463.39255888</v>
      </c>
      <c r="G563" s="8">
        <v>1423.6535308700002</v>
      </c>
      <c r="H563" s="8">
        <v>1427.05108526</v>
      </c>
      <c r="I563" s="8">
        <v>1387.6722903400002</v>
      </c>
      <c r="J563" s="8">
        <v>1198.0055464700001</v>
      </c>
      <c r="K563" s="8">
        <v>1052.49458695</v>
      </c>
      <c r="L563" s="8">
        <v>1014.9251933799999</v>
      </c>
      <c r="M563" s="8">
        <v>998.57163655999989</v>
      </c>
      <c r="N563" s="8">
        <v>1021.2898711299999</v>
      </c>
      <c r="O563" s="8">
        <v>1058.27522559</v>
      </c>
      <c r="P563" s="8">
        <v>1050.9776864</v>
      </c>
      <c r="Q563" s="8">
        <v>1047.44898797</v>
      </c>
      <c r="R563" s="8">
        <v>1047.3454179099999</v>
      </c>
      <c r="S563" s="8">
        <v>1034.5234834099999</v>
      </c>
      <c r="T563" s="8">
        <v>1057.9236855899999</v>
      </c>
      <c r="U563" s="8">
        <v>1080.4180390800002</v>
      </c>
      <c r="V563" s="8">
        <v>1067.8747116300001</v>
      </c>
      <c r="W563" s="8">
        <v>1049.1508971799999</v>
      </c>
      <c r="X563" s="8">
        <v>1047.1381527599999</v>
      </c>
      <c r="Y563" s="8">
        <v>1107.9523131900003</v>
      </c>
    </row>
    <row r="564" spans="1:25" x14ac:dyDescent="0.3">
      <c r="A564" s="9">
        <v>42677</v>
      </c>
      <c r="B564" s="8">
        <v>1248.2031444700001</v>
      </c>
      <c r="C564" s="8">
        <v>1416.3426847200001</v>
      </c>
      <c r="D564" s="8">
        <v>1440.18939922</v>
      </c>
      <c r="E564" s="8">
        <v>1436.7373731700002</v>
      </c>
      <c r="F564" s="8">
        <v>1434.0680602000002</v>
      </c>
      <c r="G564" s="8">
        <v>1444.7506025600001</v>
      </c>
      <c r="H564" s="8">
        <v>1439.6951088500002</v>
      </c>
      <c r="I564" s="8">
        <v>1399.5375147000002</v>
      </c>
      <c r="J564" s="8">
        <v>1269.0857342500001</v>
      </c>
      <c r="K564" s="8">
        <v>1148.9564502800001</v>
      </c>
      <c r="L564" s="8">
        <v>1039.95419143</v>
      </c>
      <c r="M564" s="8">
        <v>1024.1660365400001</v>
      </c>
      <c r="N564" s="8">
        <v>1052.1653637299999</v>
      </c>
      <c r="O564" s="8">
        <v>1091.8284255900003</v>
      </c>
      <c r="P564" s="8">
        <v>1111.4660126600002</v>
      </c>
      <c r="Q564" s="8">
        <v>1125.3400168500002</v>
      </c>
      <c r="R564" s="8">
        <v>1121.0354865700001</v>
      </c>
      <c r="S564" s="8">
        <v>1124.8755673600001</v>
      </c>
      <c r="T564" s="8">
        <v>1056.56722573</v>
      </c>
      <c r="U564" s="8">
        <v>1060.3354330899999</v>
      </c>
      <c r="V564" s="8">
        <v>1065.9986346999999</v>
      </c>
      <c r="W564" s="8">
        <v>1101.0173851900001</v>
      </c>
      <c r="X564" s="8">
        <v>1133.6317855800003</v>
      </c>
      <c r="Y564" s="8">
        <v>1238.5114980500002</v>
      </c>
    </row>
    <row r="565" spans="1:25" x14ac:dyDescent="0.3">
      <c r="A565" s="9">
        <v>42678</v>
      </c>
      <c r="B565" s="8">
        <v>1352.0470220600002</v>
      </c>
      <c r="C565" s="8">
        <v>1436.5360242500001</v>
      </c>
      <c r="D565" s="8">
        <v>1441.4353881700001</v>
      </c>
      <c r="E565" s="8">
        <v>1439.9451949000002</v>
      </c>
      <c r="F565" s="8">
        <v>1436.5245623100002</v>
      </c>
      <c r="G565" s="8">
        <v>1443.5210049300001</v>
      </c>
      <c r="H565" s="8">
        <v>1457.4618218600001</v>
      </c>
      <c r="I565" s="8">
        <v>1440.5992484200001</v>
      </c>
      <c r="J565" s="8">
        <v>1329.6264352900002</v>
      </c>
      <c r="K565" s="8">
        <v>1220.1749616400002</v>
      </c>
      <c r="L565" s="8">
        <v>1105.6961340500002</v>
      </c>
      <c r="M565" s="8">
        <v>1066.7207327900001</v>
      </c>
      <c r="N565" s="8">
        <v>1045.3993180099999</v>
      </c>
      <c r="O565" s="8">
        <v>1035.6952463099999</v>
      </c>
      <c r="P565" s="8">
        <v>1029.4530012499999</v>
      </c>
      <c r="Q565" s="8">
        <v>1026.78293968</v>
      </c>
      <c r="R565" s="8">
        <v>1030.24716489</v>
      </c>
      <c r="S565" s="8">
        <v>1029.43609984</v>
      </c>
      <c r="T565" s="8">
        <v>1007.1185704499999</v>
      </c>
      <c r="U565" s="8">
        <v>987.54157901999986</v>
      </c>
      <c r="V565" s="8">
        <v>997.33100510999986</v>
      </c>
      <c r="W565" s="8">
        <v>1026.02956092</v>
      </c>
      <c r="X565" s="8">
        <v>1030.47886543</v>
      </c>
      <c r="Y565" s="8">
        <v>1145.4920674100001</v>
      </c>
    </row>
    <row r="566" spans="1:25" x14ac:dyDescent="0.3">
      <c r="A566" s="9">
        <v>42679</v>
      </c>
      <c r="B566" s="8">
        <v>1283.5565173100001</v>
      </c>
      <c r="C566" s="8">
        <v>1376.6224813700001</v>
      </c>
      <c r="D566" s="8">
        <v>1448.0783137800001</v>
      </c>
      <c r="E566" s="8">
        <v>1447.8804986500002</v>
      </c>
      <c r="F566" s="8">
        <v>1444.8990980800002</v>
      </c>
      <c r="G566" s="8">
        <v>1449.75679775</v>
      </c>
      <c r="H566" s="8">
        <v>1463.2236704300001</v>
      </c>
      <c r="I566" s="8">
        <v>1453.2375177000001</v>
      </c>
      <c r="J566" s="8">
        <v>1334.2257961900002</v>
      </c>
      <c r="K566" s="8">
        <v>1224.3614562900002</v>
      </c>
      <c r="L566" s="8">
        <v>1121.6314551600001</v>
      </c>
      <c r="M566" s="8">
        <v>1091.5536573400002</v>
      </c>
      <c r="N566" s="8">
        <v>1071.5388931700002</v>
      </c>
      <c r="O566" s="8">
        <v>1057.99768399</v>
      </c>
      <c r="P566" s="8">
        <v>1049.5107966099999</v>
      </c>
      <c r="Q566" s="8">
        <v>1044.6431158999999</v>
      </c>
      <c r="R566" s="8">
        <v>1037.9750040599999</v>
      </c>
      <c r="S566" s="8">
        <v>1025.85573376</v>
      </c>
      <c r="T566" s="8">
        <v>1003.4331611099999</v>
      </c>
      <c r="U566" s="8">
        <v>986.06251981999992</v>
      </c>
      <c r="V566" s="8">
        <v>995.72352826999986</v>
      </c>
      <c r="W566" s="8">
        <v>1025.88250578</v>
      </c>
      <c r="X566" s="8">
        <v>1028.696236</v>
      </c>
      <c r="Y566" s="8">
        <v>1143.9539718500002</v>
      </c>
    </row>
    <row r="567" spans="1:25" x14ac:dyDescent="0.3">
      <c r="A567" s="9">
        <v>42680</v>
      </c>
      <c r="B567" s="8">
        <v>1258.6548354600002</v>
      </c>
      <c r="C567" s="8">
        <v>1389.0971422100001</v>
      </c>
      <c r="D567" s="8">
        <v>1434.1767423700001</v>
      </c>
      <c r="E567" s="8">
        <v>1436.80782879</v>
      </c>
      <c r="F567" s="8">
        <v>1436.7062567700002</v>
      </c>
      <c r="G567" s="8">
        <v>1424.1940735300002</v>
      </c>
      <c r="H567" s="8">
        <v>1418.2891272000002</v>
      </c>
      <c r="I567" s="8">
        <v>1406.7828584900001</v>
      </c>
      <c r="J567" s="8">
        <v>1275.8443439700002</v>
      </c>
      <c r="K567" s="8">
        <v>1149.8516624200001</v>
      </c>
      <c r="L567" s="8">
        <v>1072.0054673100001</v>
      </c>
      <c r="M567" s="8">
        <v>1013.2765105799999</v>
      </c>
      <c r="N567" s="8">
        <v>1006.4605732299999</v>
      </c>
      <c r="O567" s="8">
        <v>1006.5156122599999</v>
      </c>
      <c r="P567" s="8">
        <v>998.05305594999993</v>
      </c>
      <c r="Q567" s="8">
        <v>998.27679583999986</v>
      </c>
      <c r="R567" s="8">
        <v>994.70215992999988</v>
      </c>
      <c r="S567" s="8">
        <v>1023.9701094799999</v>
      </c>
      <c r="T567" s="8">
        <v>1036.80062122</v>
      </c>
      <c r="U567" s="8">
        <v>1044.4303989499999</v>
      </c>
      <c r="V567" s="8">
        <v>1041.76262359</v>
      </c>
      <c r="W567" s="8">
        <v>1056.7744760599999</v>
      </c>
      <c r="X567" s="8">
        <v>1061.7614339499999</v>
      </c>
      <c r="Y567" s="8">
        <v>1179.8551465600001</v>
      </c>
    </row>
    <row r="568" spans="1:25" x14ac:dyDescent="0.3">
      <c r="A568" s="9">
        <v>42681</v>
      </c>
      <c r="B568" s="8">
        <v>1309.4916948800001</v>
      </c>
      <c r="C568" s="8">
        <v>1419.4084559800001</v>
      </c>
      <c r="D568" s="8">
        <v>1444.7048138900002</v>
      </c>
      <c r="E568" s="8">
        <v>1443.9612877300001</v>
      </c>
      <c r="F568" s="8">
        <v>1444.8829626700001</v>
      </c>
      <c r="G568" s="8">
        <v>1446.3724293600001</v>
      </c>
      <c r="H568" s="8">
        <v>1480.5017103700002</v>
      </c>
      <c r="I568" s="8">
        <v>1468.1453692600001</v>
      </c>
      <c r="J568" s="8">
        <v>1338.1198861300002</v>
      </c>
      <c r="K568" s="8">
        <v>1192.5853365</v>
      </c>
      <c r="L568" s="8">
        <v>1080.1022348800002</v>
      </c>
      <c r="M568" s="8">
        <v>1033.7209898900001</v>
      </c>
      <c r="N568" s="8">
        <v>1035.7576845799999</v>
      </c>
      <c r="O568" s="8">
        <v>1019.8769435899999</v>
      </c>
      <c r="P568" s="8">
        <v>1009.4937165699999</v>
      </c>
      <c r="Q568" s="8">
        <v>1009.5450488899999</v>
      </c>
      <c r="R568" s="8">
        <v>1008.6295098899999</v>
      </c>
      <c r="S568" s="8">
        <v>1034.35639868</v>
      </c>
      <c r="T568" s="8">
        <v>1048.1289892299999</v>
      </c>
      <c r="U568" s="8">
        <v>1052.1826005299999</v>
      </c>
      <c r="V568" s="8">
        <v>1046.1196049999999</v>
      </c>
      <c r="W568" s="8">
        <v>1045.47004152</v>
      </c>
      <c r="X568" s="8">
        <v>1087.4974576300001</v>
      </c>
      <c r="Y568" s="8">
        <v>1186.40726281</v>
      </c>
    </row>
    <row r="569" spans="1:25" x14ac:dyDescent="0.3">
      <c r="A569" s="9">
        <v>42682</v>
      </c>
      <c r="B569" s="8">
        <v>1287.6823035000002</v>
      </c>
      <c r="C569" s="8">
        <v>1420.4032948200002</v>
      </c>
      <c r="D569" s="8">
        <v>1451.4241989600002</v>
      </c>
      <c r="E569" s="8">
        <v>1438.3785516100002</v>
      </c>
      <c r="F569" s="8">
        <v>1446.6152709800001</v>
      </c>
      <c r="G569" s="8">
        <v>1460.97784331</v>
      </c>
      <c r="H569" s="8">
        <v>1483.0504236900001</v>
      </c>
      <c r="I569" s="8">
        <v>1404.9941641</v>
      </c>
      <c r="J569" s="8">
        <v>1249.2954425</v>
      </c>
      <c r="K569" s="8">
        <v>1192.3826525400002</v>
      </c>
      <c r="L569" s="8">
        <v>1063.3220592800001</v>
      </c>
      <c r="M569" s="8">
        <v>1036.2826515699999</v>
      </c>
      <c r="N569" s="8">
        <v>1010.7273796699999</v>
      </c>
      <c r="O569" s="8">
        <v>1010.4801596599999</v>
      </c>
      <c r="P569" s="8">
        <v>999.18217310999989</v>
      </c>
      <c r="Q569" s="8">
        <v>989.33952378999993</v>
      </c>
      <c r="R569" s="8">
        <v>987.76441189999991</v>
      </c>
      <c r="S569" s="8">
        <v>1016.9319492099999</v>
      </c>
      <c r="T569" s="8">
        <v>1051.9870240299999</v>
      </c>
      <c r="U569" s="8">
        <v>1059.0649164199999</v>
      </c>
      <c r="V569" s="8">
        <v>1059.59425786</v>
      </c>
      <c r="W569" s="8">
        <v>1065.3374161899999</v>
      </c>
      <c r="X569" s="8">
        <v>1087.9159875600003</v>
      </c>
      <c r="Y569" s="8">
        <v>1186.0909115700001</v>
      </c>
    </row>
    <row r="570" spans="1:25" x14ac:dyDescent="0.3">
      <c r="A570" s="9">
        <v>42683</v>
      </c>
      <c r="B570" s="8">
        <v>1312.8250529400002</v>
      </c>
      <c r="C570" s="8">
        <v>1446.3323486400002</v>
      </c>
      <c r="D570" s="8">
        <v>1469.8024518100001</v>
      </c>
      <c r="E570" s="8">
        <v>1465.3466703900001</v>
      </c>
      <c r="F570" s="8">
        <v>1462.0835263700001</v>
      </c>
      <c r="G570" s="8">
        <v>1456.8296999700001</v>
      </c>
      <c r="H570" s="8">
        <v>1438.41593162</v>
      </c>
      <c r="I570" s="8">
        <v>1390.4586741000001</v>
      </c>
      <c r="J570" s="8">
        <v>1293.4190169600001</v>
      </c>
      <c r="K570" s="8">
        <v>1200.0876533100002</v>
      </c>
      <c r="L570" s="8">
        <v>1091.4601450700002</v>
      </c>
      <c r="M570" s="8">
        <v>1042.5334964900001</v>
      </c>
      <c r="N570" s="8">
        <v>1031.7986668599999</v>
      </c>
      <c r="O570" s="8">
        <v>1035.8632414900001</v>
      </c>
      <c r="P570" s="8">
        <v>1029.3773586</v>
      </c>
      <c r="Q570" s="8">
        <v>1021.7814030499999</v>
      </c>
      <c r="R570" s="8">
        <v>1024.4712001099999</v>
      </c>
      <c r="S570" s="8">
        <v>1035.16184552</v>
      </c>
      <c r="T570" s="8">
        <v>1073.3135210200003</v>
      </c>
      <c r="U570" s="8">
        <v>1089.5972525600002</v>
      </c>
      <c r="V570" s="8">
        <v>1138.2036457600002</v>
      </c>
      <c r="W570" s="8">
        <v>1170.8227460300002</v>
      </c>
      <c r="X570" s="8">
        <v>1149.1830848100001</v>
      </c>
      <c r="Y570" s="8">
        <v>1156.6147170700001</v>
      </c>
    </row>
    <row r="571" spans="1:25" x14ac:dyDescent="0.3">
      <c r="A571" s="9">
        <v>42684</v>
      </c>
      <c r="B571" s="8">
        <v>1297.9837283600002</v>
      </c>
      <c r="C571" s="8">
        <v>1434.5552979300001</v>
      </c>
      <c r="D571" s="8">
        <v>1462.3785258500002</v>
      </c>
      <c r="E571" s="8">
        <v>1459.8599112500001</v>
      </c>
      <c r="F571" s="8">
        <v>1469.4180757700001</v>
      </c>
      <c r="G571" s="8">
        <v>1474.7615763900001</v>
      </c>
      <c r="H571" s="8">
        <v>1427.5969050400001</v>
      </c>
      <c r="I571" s="8">
        <v>1403.2143250900001</v>
      </c>
      <c r="J571" s="8">
        <v>1322.3603903800001</v>
      </c>
      <c r="K571" s="8">
        <v>1196.3528842100002</v>
      </c>
      <c r="L571" s="8">
        <v>1084.9155202900001</v>
      </c>
      <c r="M571" s="8">
        <v>1046.25122949</v>
      </c>
      <c r="N571" s="8">
        <v>1095.2973366300002</v>
      </c>
      <c r="O571" s="8">
        <v>1123.5076709100001</v>
      </c>
      <c r="P571" s="8">
        <v>1117.4702564200002</v>
      </c>
      <c r="Q571" s="8">
        <v>1125.5896876200002</v>
      </c>
      <c r="R571" s="8">
        <v>1131.3037908300003</v>
      </c>
      <c r="S571" s="8">
        <v>1108.0394583800003</v>
      </c>
      <c r="T571" s="8">
        <v>1068.9037992800002</v>
      </c>
      <c r="U571" s="8">
        <v>1083.4506315500003</v>
      </c>
      <c r="V571" s="8">
        <v>1062.8143894499999</v>
      </c>
      <c r="W571" s="8">
        <v>1064.48448601</v>
      </c>
      <c r="X571" s="8">
        <v>1076.7870405500003</v>
      </c>
      <c r="Y571" s="8">
        <v>1165.2217816100001</v>
      </c>
    </row>
    <row r="572" spans="1:25" x14ac:dyDescent="0.3">
      <c r="A572" s="9">
        <v>42685</v>
      </c>
      <c r="B572" s="8">
        <v>1272.4636466400002</v>
      </c>
      <c r="C572" s="8">
        <v>1429.3152762100001</v>
      </c>
      <c r="D572" s="8">
        <v>1511.4888648000001</v>
      </c>
      <c r="E572" s="8">
        <v>1458.0712420900002</v>
      </c>
      <c r="F572" s="8">
        <v>1458.2365929300001</v>
      </c>
      <c r="G572" s="8">
        <v>1473.78466415</v>
      </c>
      <c r="H572" s="8">
        <v>1468.4030092600001</v>
      </c>
      <c r="I572" s="8">
        <v>1416.51726856</v>
      </c>
      <c r="J572" s="8">
        <v>1300.7374351100002</v>
      </c>
      <c r="K572" s="8">
        <v>1174.7850534200002</v>
      </c>
      <c r="L572" s="8">
        <v>1059.9704927099999</v>
      </c>
      <c r="M572" s="8">
        <v>1026.2483815399999</v>
      </c>
      <c r="N572" s="8">
        <v>1049.95725717</v>
      </c>
      <c r="O572" s="8">
        <v>1053.12488547</v>
      </c>
      <c r="P572" s="8">
        <v>1051.90337907</v>
      </c>
      <c r="Q572" s="8">
        <v>1109.2819854500001</v>
      </c>
      <c r="R572" s="8">
        <v>1124.8896325800001</v>
      </c>
      <c r="S572" s="8">
        <v>1138.7375321400002</v>
      </c>
      <c r="T572" s="8">
        <v>1062.7926741900001</v>
      </c>
      <c r="U572" s="8">
        <v>1057.8308066699999</v>
      </c>
      <c r="V572" s="8">
        <v>1079.4046745200003</v>
      </c>
      <c r="W572" s="8">
        <v>1088.8223412700002</v>
      </c>
      <c r="X572" s="8">
        <v>1151.6272144700001</v>
      </c>
      <c r="Y572" s="8">
        <v>1264.8471917800002</v>
      </c>
    </row>
    <row r="573" spans="1:25" x14ac:dyDescent="0.3">
      <c r="A573" s="9">
        <v>42686</v>
      </c>
      <c r="B573" s="8">
        <v>1250.3281520100002</v>
      </c>
      <c r="C573" s="8">
        <v>1382.4128256500001</v>
      </c>
      <c r="D573" s="8">
        <v>1471.3446258800002</v>
      </c>
      <c r="E573" s="8">
        <v>1484.5824342600001</v>
      </c>
      <c r="F573" s="8">
        <v>1491.7279851500002</v>
      </c>
      <c r="G573" s="8">
        <v>1477.0296125000002</v>
      </c>
      <c r="H573" s="8">
        <v>1440.4280819500002</v>
      </c>
      <c r="I573" s="8">
        <v>1399.38385399</v>
      </c>
      <c r="J573" s="8">
        <v>1263.2449904900002</v>
      </c>
      <c r="K573" s="8">
        <v>1100.7793765400002</v>
      </c>
      <c r="L573" s="8">
        <v>1005.1105837199999</v>
      </c>
      <c r="M573" s="8">
        <v>941.17654622999987</v>
      </c>
      <c r="N573" s="8">
        <v>931.98216753999986</v>
      </c>
      <c r="O573" s="8">
        <v>937.51912175999996</v>
      </c>
      <c r="P573" s="8">
        <v>975.01277070999993</v>
      </c>
      <c r="Q573" s="8">
        <v>979.07001476999994</v>
      </c>
      <c r="R573" s="8">
        <v>972.88086410999995</v>
      </c>
      <c r="S573" s="8">
        <v>973.90430127999991</v>
      </c>
      <c r="T573" s="8">
        <v>1032.4682065899999</v>
      </c>
      <c r="U573" s="8">
        <v>1001.0138153799999</v>
      </c>
      <c r="V573" s="8">
        <v>952.86834126999986</v>
      </c>
      <c r="W573" s="8">
        <v>936.32831304999991</v>
      </c>
      <c r="X573" s="8">
        <v>955.74259290999987</v>
      </c>
      <c r="Y573" s="8">
        <v>1084.4320297400002</v>
      </c>
    </row>
    <row r="574" spans="1:25" x14ac:dyDescent="0.3">
      <c r="A574" s="9">
        <v>42687</v>
      </c>
      <c r="B574" s="8">
        <v>1222.15390892</v>
      </c>
      <c r="C574" s="8">
        <v>1372.1410849900001</v>
      </c>
      <c r="D574" s="8">
        <v>1456.5762578700001</v>
      </c>
      <c r="E574" s="8">
        <v>1469.1570873900002</v>
      </c>
      <c r="F574" s="8">
        <v>1475.0788493200002</v>
      </c>
      <c r="G574" s="8">
        <v>1465.9988936400002</v>
      </c>
      <c r="H574" s="8">
        <v>1431.22234518</v>
      </c>
      <c r="I574" s="8">
        <v>1406.18855639</v>
      </c>
      <c r="J574" s="8">
        <v>1280.9121630700001</v>
      </c>
      <c r="K574" s="8">
        <v>1145.6231682600003</v>
      </c>
      <c r="L574" s="8">
        <v>1024.77861512</v>
      </c>
      <c r="M574" s="8">
        <v>1009.78784358</v>
      </c>
      <c r="N574" s="8">
        <v>984.25694792999991</v>
      </c>
      <c r="O574" s="8">
        <v>966.4903855199999</v>
      </c>
      <c r="P574" s="8">
        <v>950.68516740999985</v>
      </c>
      <c r="Q574" s="8">
        <v>948.78704794999987</v>
      </c>
      <c r="R574" s="8">
        <v>951.61045440999987</v>
      </c>
      <c r="S574" s="8">
        <v>1001.0093288799999</v>
      </c>
      <c r="T574" s="8">
        <v>1090.2350086800002</v>
      </c>
      <c r="U574" s="8">
        <v>986.19626587999994</v>
      </c>
      <c r="V574" s="8">
        <v>877.52476747999992</v>
      </c>
      <c r="W574" s="8">
        <v>898.02717428999995</v>
      </c>
      <c r="X574" s="8">
        <v>965.29097696999986</v>
      </c>
      <c r="Y574" s="8">
        <v>1067.0082676899999</v>
      </c>
    </row>
    <row r="575" spans="1:25" x14ac:dyDescent="0.3">
      <c r="A575" s="9">
        <v>42688</v>
      </c>
      <c r="B575" s="8">
        <v>1236.1394982900001</v>
      </c>
      <c r="C575" s="8">
        <v>1401.0229219900002</v>
      </c>
      <c r="D575" s="8">
        <v>1449.1929006600001</v>
      </c>
      <c r="E575" s="8">
        <v>1446.7450960300002</v>
      </c>
      <c r="F575" s="8">
        <v>1532.4723907300001</v>
      </c>
      <c r="G575" s="8">
        <v>1598.5637290400002</v>
      </c>
      <c r="H575" s="8">
        <v>1598.8385639700002</v>
      </c>
      <c r="I575" s="8">
        <v>1522.2142437000002</v>
      </c>
      <c r="J575" s="8">
        <v>1390.0432613200001</v>
      </c>
      <c r="K575" s="8">
        <v>1282.7402029300001</v>
      </c>
      <c r="L575" s="8">
        <v>1171.1198929200002</v>
      </c>
      <c r="M575" s="8">
        <v>1120.4432786300001</v>
      </c>
      <c r="N575" s="8">
        <v>1136.0382275600002</v>
      </c>
      <c r="O575" s="8">
        <v>1137.2250842000001</v>
      </c>
      <c r="P575" s="8">
        <v>1148.4941777900001</v>
      </c>
      <c r="Q575" s="8">
        <v>1151.6391180100002</v>
      </c>
      <c r="R575" s="8">
        <v>1143.8853996400003</v>
      </c>
      <c r="S575" s="8">
        <v>1132.9935687700001</v>
      </c>
      <c r="T575" s="8">
        <v>1118.7289364400001</v>
      </c>
      <c r="U575" s="8">
        <v>1115.6696127500002</v>
      </c>
      <c r="V575" s="8">
        <v>1113.9018739400001</v>
      </c>
      <c r="W575" s="8">
        <v>1116.2098612000002</v>
      </c>
      <c r="X575" s="8">
        <v>1144.5421635600003</v>
      </c>
      <c r="Y575" s="8">
        <v>1286.5056534800001</v>
      </c>
    </row>
    <row r="576" spans="1:25" x14ac:dyDescent="0.3">
      <c r="A576" s="9">
        <v>42689</v>
      </c>
      <c r="B576" s="8">
        <v>1436.3335093000001</v>
      </c>
      <c r="C576" s="8">
        <v>1562.6227499800002</v>
      </c>
      <c r="D576" s="8">
        <v>1583.8966939500001</v>
      </c>
      <c r="E576" s="8">
        <v>1587.89010409</v>
      </c>
      <c r="F576" s="8">
        <v>1594.9587477900002</v>
      </c>
      <c r="G576" s="8">
        <v>1602.9254314200002</v>
      </c>
      <c r="H576" s="8">
        <v>1593.1690084700001</v>
      </c>
      <c r="I576" s="8">
        <v>1474.2230194400001</v>
      </c>
      <c r="J576" s="8">
        <v>1372.6563792500001</v>
      </c>
      <c r="K576" s="8">
        <v>1272.10733774</v>
      </c>
      <c r="L576" s="8">
        <v>1161.8846978300001</v>
      </c>
      <c r="M576" s="8">
        <v>1111.6230881100003</v>
      </c>
      <c r="N576" s="8">
        <v>1104.3743437000003</v>
      </c>
      <c r="O576" s="8">
        <v>1104.3669089200002</v>
      </c>
      <c r="P576" s="8">
        <v>1122.5475398900003</v>
      </c>
      <c r="Q576" s="8">
        <v>1123.5185106200001</v>
      </c>
      <c r="R576" s="8">
        <v>1117.7082234000002</v>
      </c>
      <c r="S576" s="8">
        <v>1111.0965088200003</v>
      </c>
      <c r="T576" s="8">
        <v>1099.9167062000001</v>
      </c>
      <c r="U576" s="8">
        <v>1106.8544909400002</v>
      </c>
      <c r="V576" s="8">
        <v>1153.6392132600001</v>
      </c>
      <c r="W576" s="8">
        <v>1168.8238721600001</v>
      </c>
      <c r="X576" s="8">
        <v>1179.9754519400001</v>
      </c>
      <c r="Y576" s="8">
        <v>1266.1134485000002</v>
      </c>
    </row>
    <row r="577" spans="1:25" x14ac:dyDescent="0.3">
      <c r="A577" s="9">
        <v>42690</v>
      </c>
      <c r="B577" s="8">
        <v>1350.5999892400002</v>
      </c>
      <c r="C577" s="8">
        <v>1464.1989102100001</v>
      </c>
      <c r="D577" s="8">
        <v>1483.6715179100001</v>
      </c>
      <c r="E577" s="8">
        <v>1493.11409948</v>
      </c>
      <c r="F577" s="8">
        <v>1493.1600497700001</v>
      </c>
      <c r="G577" s="8">
        <v>1570.28058708</v>
      </c>
      <c r="H577" s="8">
        <v>1587.9678460900002</v>
      </c>
      <c r="I577" s="8">
        <v>1502.7214799600001</v>
      </c>
      <c r="J577" s="8">
        <v>1385.9303875000001</v>
      </c>
      <c r="K577" s="8">
        <v>1252.0707216200001</v>
      </c>
      <c r="L577" s="8">
        <v>1167.1972389100001</v>
      </c>
      <c r="M577" s="8">
        <v>1129.3272404100003</v>
      </c>
      <c r="N577" s="8">
        <v>1140.2540825300002</v>
      </c>
      <c r="O577" s="8">
        <v>1175.72082765</v>
      </c>
      <c r="P577" s="8">
        <v>1183.6910759700002</v>
      </c>
      <c r="Q577" s="8">
        <v>1181.9932041100001</v>
      </c>
      <c r="R577" s="8">
        <v>1162.6065635800001</v>
      </c>
      <c r="S577" s="8">
        <v>1164.12668196</v>
      </c>
      <c r="T577" s="8">
        <v>1155.90762857</v>
      </c>
      <c r="U577" s="8">
        <v>1159.1414160400002</v>
      </c>
      <c r="V577" s="8">
        <v>1163.3921820300002</v>
      </c>
      <c r="W577" s="8">
        <v>1182.9043857400002</v>
      </c>
      <c r="X577" s="8">
        <v>1201.9367426400001</v>
      </c>
      <c r="Y577" s="8">
        <v>1340.7473560600001</v>
      </c>
    </row>
    <row r="578" spans="1:25" x14ac:dyDescent="0.3">
      <c r="A578" s="9">
        <v>42691</v>
      </c>
      <c r="B578" s="8">
        <v>1475.0706680100002</v>
      </c>
      <c r="C578" s="8">
        <v>1593.1108226200001</v>
      </c>
      <c r="D578" s="8">
        <v>1617.26230581</v>
      </c>
      <c r="E578" s="8">
        <v>1626.7227475900002</v>
      </c>
      <c r="F578" s="8">
        <v>1625.8153536200002</v>
      </c>
      <c r="G578" s="8">
        <v>1634.0811271300001</v>
      </c>
      <c r="H578" s="8">
        <v>1617.8637029400002</v>
      </c>
      <c r="I578" s="8">
        <v>1502.1224613800002</v>
      </c>
      <c r="J578" s="8">
        <v>1380.45839576</v>
      </c>
      <c r="K578" s="8">
        <v>1252.4629134100001</v>
      </c>
      <c r="L578" s="8">
        <v>1168.9062596700001</v>
      </c>
      <c r="M578" s="8">
        <v>1145.6880075500003</v>
      </c>
      <c r="N578" s="8">
        <v>1150.8685883000003</v>
      </c>
      <c r="O578" s="8">
        <v>1165.9608037100002</v>
      </c>
      <c r="P578" s="8">
        <v>1169.38928136</v>
      </c>
      <c r="Q578" s="8">
        <v>1163.4934065900002</v>
      </c>
      <c r="R578" s="8">
        <v>1198.3017631800001</v>
      </c>
      <c r="S578" s="8">
        <v>1247.3937458900002</v>
      </c>
      <c r="T578" s="8">
        <v>1185.7998015000001</v>
      </c>
      <c r="U578" s="8">
        <v>1081.0744089600003</v>
      </c>
      <c r="V578" s="8">
        <v>1093.2255200300001</v>
      </c>
      <c r="W578" s="8">
        <v>1120.3104073700001</v>
      </c>
      <c r="X578" s="8">
        <v>1181.7656151400001</v>
      </c>
      <c r="Y578" s="8">
        <v>1267.9830341700001</v>
      </c>
    </row>
    <row r="579" spans="1:25" x14ac:dyDescent="0.3">
      <c r="A579" s="9">
        <v>42692</v>
      </c>
      <c r="B579" s="8">
        <v>1433.8453933100002</v>
      </c>
      <c r="C579" s="8">
        <v>1588.1141245600002</v>
      </c>
      <c r="D579" s="8">
        <v>1623.5239077600002</v>
      </c>
      <c r="E579" s="8">
        <v>1624.0921238100002</v>
      </c>
      <c r="F579" s="8">
        <v>1624.2271312900002</v>
      </c>
      <c r="G579" s="8">
        <v>1628.28873163</v>
      </c>
      <c r="H579" s="8">
        <v>1626.17599341</v>
      </c>
      <c r="I579" s="8">
        <v>1504.3053132200002</v>
      </c>
      <c r="J579" s="8">
        <v>1371.3490932300001</v>
      </c>
      <c r="K579" s="8">
        <v>1247.0501221400002</v>
      </c>
      <c r="L579" s="8">
        <v>1142.4062467600002</v>
      </c>
      <c r="M579" s="8">
        <v>1128.5975204400002</v>
      </c>
      <c r="N579" s="8">
        <v>1158.3475608000001</v>
      </c>
      <c r="O579" s="8">
        <v>1161.8234293200001</v>
      </c>
      <c r="P579" s="8">
        <v>1209.8918374500001</v>
      </c>
      <c r="Q579" s="8">
        <v>1211.8687081200001</v>
      </c>
      <c r="R579" s="8">
        <v>1210.4450487000001</v>
      </c>
      <c r="S579" s="8">
        <v>1160.5195319500001</v>
      </c>
      <c r="T579" s="8">
        <v>1107.6828126200003</v>
      </c>
      <c r="U579" s="8">
        <v>1099.9731868500003</v>
      </c>
      <c r="V579" s="8">
        <v>1093.7419844300002</v>
      </c>
      <c r="W579" s="8">
        <v>1121.0754064800001</v>
      </c>
      <c r="X579" s="8">
        <v>1160.3099164700002</v>
      </c>
      <c r="Y579" s="8">
        <v>1300.6527071500002</v>
      </c>
    </row>
    <row r="580" spans="1:25" x14ac:dyDescent="0.3">
      <c r="A580" s="9">
        <v>42693</v>
      </c>
      <c r="B580" s="8">
        <v>1247.80922194</v>
      </c>
      <c r="C580" s="8">
        <v>1343.55586113</v>
      </c>
      <c r="D580" s="8">
        <v>1442.4243219100001</v>
      </c>
      <c r="E580" s="8">
        <v>1455.1196427300001</v>
      </c>
      <c r="F580" s="8">
        <v>1450.8433322500002</v>
      </c>
      <c r="G580" s="8">
        <v>1440.6504648000002</v>
      </c>
      <c r="H580" s="8">
        <v>1394.2022193100001</v>
      </c>
      <c r="I580" s="8">
        <v>1347.8079099800002</v>
      </c>
      <c r="J580" s="8">
        <v>1236.00739621</v>
      </c>
      <c r="K580" s="8">
        <v>1129.0837513000001</v>
      </c>
      <c r="L580" s="8">
        <v>1081.8668955700002</v>
      </c>
      <c r="M580" s="8">
        <v>1079.4746147700002</v>
      </c>
      <c r="N580" s="8">
        <v>1062.09081335</v>
      </c>
      <c r="O580" s="8">
        <v>1087.2045924400002</v>
      </c>
      <c r="P580" s="8">
        <v>1116.5185001900002</v>
      </c>
      <c r="Q580" s="8">
        <v>1121.6379257400001</v>
      </c>
      <c r="R580" s="8">
        <v>1272.9227326600001</v>
      </c>
      <c r="S580" s="8">
        <v>1262.6985934300001</v>
      </c>
      <c r="T580" s="8">
        <v>1109.2487653800001</v>
      </c>
      <c r="U580" s="8">
        <v>1028.4329413099999</v>
      </c>
      <c r="V580" s="8">
        <v>1034.29048427</v>
      </c>
      <c r="W580" s="8">
        <v>1062.9706990899999</v>
      </c>
      <c r="X580" s="8">
        <v>1071.0789843100001</v>
      </c>
      <c r="Y580" s="8">
        <v>1187.7865091000001</v>
      </c>
    </row>
    <row r="581" spans="1:25" x14ac:dyDescent="0.3">
      <c r="A581" s="9">
        <v>42694</v>
      </c>
      <c r="B581" s="8">
        <v>1440.8413077100001</v>
      </c>
      <c r="C581" s="8">
        <v>1581.1471084400002</v>
      </c>
      <c r="D581" s="8">
        <v>1658.8445860300001</v>
      </c>
      <c r="E581" s="8">
        <v>1647.5238151100002</v>
      </c>
      <c r="F581" s="8">
        <v>1644.1635274100001</v>
      </c>
      <c r="G581" s="8">
        <v>1622.0398362000001</v>
      </c>
      <c r="H581" s="8">
        <v>1584.0685130300001</v>
      </c>
      <c r="I581" s="8">
        <v>1602.3664625000001</v>
      </c>
      <c r="J581" s="8">
        <v>1480.5211994700001</v>
      </c>
      <c r="K581" s="8">
        <v>1296.1896943300001</v>
      </c>
      <c r="L581" s="8">
        <v>1161.3143229500001</v>
      </c>
      <c r="M581" s="8">
        <v>1118.3667151600002</v>
      </c>
      <c r="N581" s="8">
        <v>1135.9590879600003</v>
      </c>
      <c r="O581" s="8">
        <v>1150.3502886900003</v>
      </c>
      <c r="P581" s="8">
        <v>1161.3985286700001</v>
      </c>
      <c r="Q581" s="8">
        <v>1163.1771060000001</v>
      </c>
      <c r="R581" s="8">
        <v>1156.6043497200001</v>
      </c>
      <c r="S581" s="8">
        <v>1122.5929855300001</v>
      </c>
      <c r="T581" s="8">
        <v>1075.7253845000002</v>
      </c>
      <c r="U581" s="8">
        <v>1075.5357880800002</v>
      </c>
      <c r="V581" s="8">
        <v>1078.4722562200002</v>
      </c>
      <c r="W581" s="8">
        <v>1087.9437234000002</v>
      </c>
      <c r="X581" s="8">
        <v>1134.7589993200002</v>
      </c>
      <c r="Y581" s="8">
        <v>1282.1235246800002</v>
      </c>
    </row>
    <row r="582" spans="1:25" x14ac:dyDescent="0.3">
      <c r="A582" s="9">
        <v>42695</v>
      </c>
      <c r="B582" s="8">
        <v>1449.3871785100002</v>
      </c>
      <c r="C582" s="8">
        <v>1596.2061093900002</v>
      </c>
      <c r="D582" s="8">
        <v>1625.2331322800001</v>
      </c>
      <c r="E582" s="8">
        <v>1644.1320654200001</v>
      </c>
      <c r="F582" s="8">
        <v>1640.1322088500001</v>
      </c>
      <c r="G582" s="8">
        <v>1658.9696927800001</v>
      </c>
      <c r="H582" s="8">
        <v>1669.7776929400002</v>
      </c>
      <c r="I582" s="8">
        <v>1586.6354978900001</v>
      </c>
      <c r="J582" s="8">
        <v>1475.5984204700001</v>
      </c>
      <c r="K582" s="8">
        <v>1351.8460318000002</v>
      </c>
      <c r="L582" s="8">
        <v>1241.1406500100002</v>
      </c>
      <c r="M582" s="8">
        <v>1147.4426994400003</v>
      </c>
      <c r="N582" s="8">
        <v>1136.7847224600002</v>
      </c>
      <c r="O582" s="8">
        <v>1140.7831183600001</v>
      </c>
      <c r="P582" s="8">
        <v>1171.8448444300002</v>
      </c>
      <c r="Q582" s="8">
        <v>1185.7898717600001</v>
      </c>
      <c r="R582" s="8">
        <v>1178.6043035100001</v>
      </c>
      <c r="S582" s="8">
        <v>1148.4971644000002</v>
      </c>
      <c r="T582" s="8">
        <v>1116.0532188300001</v>
      </c>
      <c r="U582" s="8">
        <v>1121.7098208900002</v>
      </c>
      <c r="V582" s="8">
        <v>1100.8063984900002</v>
      </c>
      <c r="W582" s="8">
        <v>1113.4968330200002</v>
      </c>
      <c r="X582" s="8">
        <v>1164.0590226600002</v>
      </c>
      <c r="Y582" s="8">
        <v>1314.4900368600001</v>
      </c>
    </row>
    <row r="583" spans="1:25" x14ac:dyDescent="0.3">
      <c r="A583" s="9">
        <v>42696</v>
      </c>
      <c r="B583" s="8">
        <v>1343.2439541800002</v>
      </c>
      <c r="C583" s="8">
        <v>1481.6232314600002</v>
      </c>
      <c r="D583" s="8">
        <v>1575.1819979800002</v>
      </c>
      <c r="E583" s="8">
        <v>1575.7996143600001</v>
      </c>
      <c r="F583" s="8">
        <v>1569.9631955000002</v>
      </c>
      <c r="G583" s="8">
        <v>1556.6007186300001</v>
      </c>
      <c r="H583" s="8">
        <v>1472.7187769000002</v>
      </c>
      <c r="I583" s="8">
        <v>1366.7629429300002</v>
      </c>
      <c r="J583" s="8">
        <v>1263.6196862700001</v>
      </c>
      <c r="K583" s="8">
        <v>1150.9253123500002</v>
      </c>
      <c r="L583" s="8">
        <v>1114.5684074700002</v>
      </c>
      <c r="M583" s="8">
        <v>1145.6754357900002</v>
      </c>
      <c r="N583" s="8">
        <v>1155.2334222500001</v>
      </c>
      <c r="O583" s="8">
        <v>1191.9132000600002</v>
      </c>
      <c r="P583" s="8">
        <v>1302.5784349300002</v>
      </c>
      <c r="Q583" s="8">
        <v>1369.7271411500001</v>
      </c>
      <c r="R583" s="8">
        <v>1416.1103498300001</v>
      </c>
      <c r="S583" s="8">
        <v>1358.8009959600001</v>
      </c>
      <c r="T583" s="8">
        <v>1343.0509644600002</v>
      </c>
      <c r="U583" s="8">
        <v>1339.4648715800001</v>
      </c>
      <c r="V583" s="8">
        <v>1335.4349443200001</v>
      </c>
      <c r="W583" s="8">
        <v>1357.0279929300002</v>
      </c>
      <c r="X583" s="8">
        <v>1405.7415712600002</v>
      </c>
      <c r="Y583" s="8">
        <v>1479.3713516600001</v>
      </c>
    </row>
    <row r="584" spans="1:25" x14ac:dyDescent="0.3">
      <c r="A584" s="9">
        <v>42697</v>
      </c>
      <c r="B584" s="8">
        <v>1626.3995540200001</v>
      </c>
      <c r="C584" s="8">
        <v>1680.3030465500001</v>
      </c>
      <c r="D584" s="8">
        <v>1708.8207290500002</v>
      </c>
      <c r="E584" s="8">
        <v>1719.84752071</v>
      </c>
      <c r="F584" s="8">
        <v>1707.9791608600001</v>
      </c>
      <c r="G584" s="8">
        <v>1691.2894476900001</v>
      </c>
      <c r="H584" s="8">
        <v>1609.14127196</v>
      </c>
      <c r="I584" s="8">
        <v>1492.1807382200002</v>
      </c>
      <c r="J584" s="8">
        <v>1367.7200684300001</v>
      </c>
      <c r="K584" s="8">
        <v>1245.0650556300002</v>
      </c>
      <c r="L584" s="8">
        <v>1151.6074747800003</v>
      </c>
      <c r="M584" s="8">
        <v>1138.4244604200003</v>
      </c>
      <c r="N584" s="8">
        <v>1168.6991074900002</v>
      </c>
      <c r="O584" s="8">
        <v>1186.89068494</v>
      </c>
      <c r="P584" s="8">
        <v>1182.4464752200001</v>
      </c>
      <c r="Q584" s="8">
        <v>1186.3579119200001</v>
      </c>
      <c r="R584" s="8">
        <v>1187.2060763500001</v>
      </c>
      <c r="S584" s="8">
        <v>1152.4810250900002</v>
      </c>
      <c r="T584" s="8">
        <v>1139.7366133700002</v>
      </c>
      <c r="U584" s="8">
        <v>1134.8087337600002</v>
      </c>
      <c r="V584" s="8">
        <v>1143.7971951400002</v>
      </c>
      <c r="W584" s="8">
        <v>1145.5226561600002</v>
      </c>
      <c r="X584" s="8">
        <v>1179.7261420200002</v>
      </c>
      <c r="Y584" s="8">
        <v>1294.9612780300001</v>
      </c>
    </row>
    <row r="585" spans="1:25" x14ac:dyDescent="0.3">
      <c r="A585" s="9">
        <v>42698</v>
      </c>
      <c r="B585" s="8">
        <v>1476.2609416900002</v>
      </c>
      <c r="C585" s="8">
        <v>1622.0558617900001</v>
      </c>
      <c r="D585" s="8">
        <v>1707.5460307200001</v>
      </c>
      <c r="E585" s="8">
        <v>1712.9806935400002</v>
      </c>
      <c r="F585" s="8">
        <v>1716.0798035600001</v>
      </c>
      <c r="G585" s="8">
        <v>1693.1247930000002</v>
      </c>
      <c r="H585" s="8">
        <v>1605.1198300000001</v>
      </c>
      <c r="I585" s="8">
        <v>1525.6909063400001</v>
      </c>
      <c r="J585" s="8">
        <v>1420.4740952400002</v>
      </c>
      <c r="K585" s="8">
        <v>1295.4245547100002</v>
      </c>
      <c r="L585" s="8">
        <v>1181.6314930500002</v>
      </c>
      <c r="M585" s="8">
        <v>1153.2657529900002</v>
      </c>
      <c r="N585" s="8">
        <v>1171.24199864</v>
      </c>
      <c r="O585" s="8">
        <v>1194.4537312500001</v>
      </c>
      <c r="P585" s="8">
        <v>1203.0793178800002</v>
      </c>
      <c r="Q585" s="8">
        <v>1202.5102973300002</v>
      </c>
      <c r="R585" s="8">
        <v>1193.4502438400002</v>
      </c>
      <c r="S585" s="8">
        <v>1150.3724880000002</v>
      </c>
      <c r="T585" s="8">
        <v>1123.6599810400003</v>
      </c>
      <c r="U585" s="8">
        <v>1126.3492942200003</v>
      </c>
      <c r="V585" s="8">
        <v>1134.7376612100002</v>
      </c>
      <c r="W585" s="8">
        <v>1145.7361474900001</v>
      </c>
      <c r="X585" s="8">
        <v>1181.40233994</v>
      </c>
      <c r="Y585" s="8">
        <v>1325.6956697700002</v>
      </c>
    </row>
    <row r="586" spans="1:25" x14ac:dyDescent="0.3">
      <c r="A586" s="9">
        <v>42699</v>
      </c>
      <c r="B586" s="8">
        <v>1472.9240199800001</v>
      </c>
      <c r="C586" s="8">
        <v>1612.6022383400002</v>
      </c>
      <c r="D586" s="8">
        <v>1687.4498314500001</v>
      </c>
      <c r="E586" s="8">
        <v>1691.7249072600002</v>
      </c>
      <c r="F586" s="8">
        <v>1692.0602843200002</v>
      </c>
      <c r="G586" s="8">
        <v>1672.2065000100001</v>
      </c>
      <c r="H586" s="8">
        <v>1589.7513149100002</v>
      </c>
      <c r="I586" s="8">
        <v>1520.2747620900002</v>
      </c>
      <c r="J586" s="8">
        <v>1396.1312688600001</v>
      </c>
      <c r="K586" s="8">
        <v>1265.1028322900002</v>
      </c>
      <c r="L586" s="8">
        <v>1153.9218244500003</v>
      </c>
      <c r="M586" s="8">
        <v>1134.4025294200003</v>
      </c>
      <c r="N586" s="8">
        <v>1157.7939462900001</v>
      </c>
      <c r="O586" s="8">
        <v>1168.6573304000001</v>
      </c>
      <c r="P586" s="8">
        <v>1173.8579474300002</v>
      </c>
      <c r="Q586" s="8">
        <v>1178.2526274400002</v>
      </c>
      <c r="R586" s="8">
        <v>1177.8354276600001</v>
      </c>
      <c r="S586" s="8">
        <v>1145.9007493600002</v>
      </c>
      <c r="T586" s="8">
        <v>1103.3102775200002</v>
      </c>
      <c r="U586" s="8">
        <v>1100.1311391000002</v>
      </c>
      <c r="V586" s="8">
        <v>1120.4456171100003</v>
      </c>
      <c r="W586" s="8">
        <v>1145.5268298500002</v>
      </c>
      <c r="X586" s="8">
        <v>1187.9387386400001</v>
      </c>
      <c r="Y586" s="8">
        <v>1336.52252322</v>
      </c>
    </row>
    <row r="587" spans="1:25" x14ac:dyDescent="0.3">
      <c r="A587" s="9">
        <v>42700</v>
      </c>
      <c r="B587" s="8">
        <v>1490.64146572</v>
      </c>
      <c r="C587" s="8">
        <v>1589.5944619900001</v>
      </c>
      <c r="D587" s="8">
        <v>1644.9842797800002</v>
      </c>
      <c r="E587" s="8">
        <v>1647.3285471300001</v>
      </c>
      <c r="F587" s="8">
        <v>1654.4154288400002</v>
      </c>
      <c r="G587" s="8">
        <v>1649.8898605000002</v>
      </c>
      <c r="H587" s="8">
        <v>1634.9154553300002</v>
      </c>
      <c r="I587" s="8">
        <v>1606.2054496000001</v>
      </c>
      <c r="J587" s="8">
        <v>1460.7758188300002</v>
      </c>
      <c r="K587" s="8">
        <v>1292.9335286200001</v>
      </c>
      <c r="L587" s="8">
        <v>1153.3058645700003</v>
      </c>
      <c r="M587" s="8">
        <v>1114.7633000500002</v>
      </c>
      <c r="N587" s="8">
        <v>1134.4469590700003</v>
      </c>
      <c r="O587" s="8">
        <v>1143.9816520500001</v>
      </c>
      <c r="P587" s="8">
        <v>1158.8002463400001</v>
      </c>
      <c r="Q587" s="8">
        <v>1160.9802994400002</v>
      </c>
      <c r="R587" s="8">
        <v>1153.2040615500002</v>
      </c>
      <c r="S587" s="8">
        <v>1113.1932469400001</v>
      </c>
      <c r="T587" s="8">
        <v>1083.8923962600002</v>
      </c>
      <c r="U587" s="8">
        <v>1088.6394605500002</v>
      </c>
      <c r="V587" s="8">
        <v>1102.3452625200002</v>
      </c>
      <c r="W587" s="8">
        <v>1117.9115656700003</v>
      </c>
      <c r="X587" s="8">
        <v>1136.3946097400001</v>
      </c>
      <c r="Y587" s="8">
        <v>1251.46980469</v>
      </c>
    </row>
    <row r="588" spans="1:25" x14ac:dyDescent="0.3">
      <c r="A588" s="9">
        <v>42701</v>
      </c>
      <c r="B588" s="8">
        <v>1439.1784240200002</v>
      </c>
      <c r="C588" s="8">
        <v>1556.1506238500001</v>
      </c>
      <c r="D588" s="8">
        <v>1644.0286739200001</v>
      </c>
      <c r="E588" s="8">
        <v>1637.6232758400001</v>
      </c>
      <c r="F588" s="8">
        <v>1634.1285022000002</v>
      </c>
      <c r="G588" s="8">
        <v>1635.9036805200001</v>
      </c>
      <c r="H588" s="8">
        <v>1630.4312644800002</v>
      </c>
      <c r="I588" s="8">
        <v>1599.9149769400001</v>
      </c>
      <c r="J588" s="8">
        <v>1472.1247407200001</v>
      </c>
      <c r="K588" s="8">
        <v>1308.0225552300001</v>
      </c>
      <c r="L588" s="8">
        <v>1168.0572569400001</v>
      </c>
      <c r="M588" s="8">
        <v>1123.8617810800001</v>
      </c>
      <c r="N588" s="8">
        <v>1137.6218923100002</v>
      </c>
      <c r="O588" s="8">
        <v>1152.3776507600003</v>
      </c>
      <c r="P588" s="8">
        <v>1171.3286828900002</v>
      </c>
      <c r="Q588" s="8">
        <v>1170.1325748500001</v>
      </c>
      <c r="R588" s="8">
        <v>1158.6742083800002</v>
      </c>
      <c r="S588" s="8">
        <v>1127.5542758000001</v>
      </c>
      <c r="T588" s="8">
        <v>1077.4348035100002</v>
      </c>
      <c r="U588" s="8">
        <v>1080.9163767900002</v>
      </c>
      <c r="V588" s="8">
        <v>1100.1124971800002</v>
      </c>
      <c r="W588" s="8">
        <v>1128.5403646700001</v>
      </c>
      <c r="X588" s="8">
        <v>1171.7296808300002</v>
      </c>
      <c r="Y588" s="8">
        <v>1316.2356436200002</v>
      </c>
    </row>
    <row r="589" spans="1:25" x14ac:dyDescent="0.3">
      <c r="A589" s="9">
        <v>42702</v>
      </c>
      <c r="B589" s="8">
        <v>1384.2936345400001</v>
      </c>
      <c r="C589" s="8">
        <v>1520.4277221900002</v>
      </c>
      <c r="D589" s="8">
        <v>1625.49205267</v>
      </c>
      <c r="E589" s="8">
        <v>1645.9695366400001</v>
      </c>
      <c r="F589" s="8">
        <v>1645.0593519500001</v>
      </c>
      <c r="G589" s="8">
        <v>1627.5357045100002</v>
      </c>
      <c r="H589" s="8">
        <v>1579.7812098600002</v>
      </c>
      <c r="I589" s="8">
        <v>1526.2026240100001</v>
      </c>
      <c r="J589" s="8">
        <v>1414.9688529700002</v>
      </c>
      <c r="K589" s="8">
        <v>1286.92485276</v>
      </c>
      <c r="L589" s="8">
        <v>1212.4127801200002</v>
      </c>
      <c r="M589" s="8">
        <v>1165.1300361000001</v>
      </c>
      <c r="N589" s="8">
        <v>1181.0198388700001</v>
      </c>
      <c r="O589" s="8">
        <v>1202.2926675000001</v>
      </c>
      <c r="P589" s="8">
        <v>1208.6816560300001</v>
      </c>
      <c r="Q589" s="8">
        <v>1210.7547504500001</v>
      </c>
      <c r="R589" s="8">
        <v>1206.9803633900001</v>
      </c>
      <c r="S589" s="8">
        <v>1193.20486759</v>
      </c>
      <c r="T589" s="8">
        <v>1121.0137870400001</v>
      </c>
      <c r="U589" s="8">
        <v>1120.3585806400001</v>
      </c>
      <c r="V589" s="8">
        <v>1156.1505529900001</v>
      </c>
      <c r="W589" s="8">
        <v>1169.7052305700001</v>
      </c>
      <c r="X589" s="8">
        <v>1214.4671619200001</v>
      </c>
      <c r="Y589" s="8">
        <v>1311.7600475700001</v>
      </c>
    </row>
    <row r="590" spans="1:25" x14ac:dyDescent="0.3">
      <c r="A590" s="9">
        <v>42703</v>
      </c>
      <c r="B590" s="8">
        <v>1445.58978103</v>
      </c>
      <c r="C590" s="8">
        <v>1587.0057389600001</v>
      </c>
      <c r="D590" s="8">
        <v>1683.4482980600001</v>
      </c>
      <c r="E590" s="8">
        <v>1691.8716591000002</v>
      </c>
      <c r="F590" s="8">
        <v>1685.4154935800002</v>
      </c>
      <c r="G590" s="8">
        <v>1667.9329521900002</v>
      </c>
      <c r="H590" s="8">
        <v>1576.2112095200002</v>
      </c>
      <c r="I590" s="8">
        <v>1465.4877406200001</v>
      </c>
      <c r="J590" s="8">
        <v>1341.5472389500001</v>
      </c>
      <c r="K590" s="8">
        <v>1279.9999202200001</v>
      </c>
      <c r="L590" s="8">
        <v>1232.2664249500001</v>
      </c>
      <c r="M590" s="8">
        <v>1241.3779457600001</v>
      </c>
      <c r="N590" s="8">
        <v>1289.33567586</v>
      </c>
      <c r="O590" s="8">
        <v>1299.6222069</v>
      </c>
      <c r="P590" s="8">
        <v>1299.7802137300002</v>
      </c>
      <c r="Q590" s="8">
        <v>1299.2327415900002</v>
      </c>
      <c r="R590" s="8">
        <v>1295.6971087300001</v>
      </c>
      <c r="S590" s="8">
        <v>1257.2848911300002</v>
      </c>
      <c r="T590" s="8">
        <v>1195.7410861300002</v>
      </c>
      <c r="U590" s="8">
        <v>1190.0866926100002</v>
      </c>
      <c r="V590" s="8">
        <v>1177.9481795800002</v>
      </c>
      <c r="W590" s="8">
        <v>1191.83863109</v>
      </c>
      <c r="X590" s="8">
        <v>1232.7994866400002</v>
      </c>
      <c r="Y590" s="8">
        <v>1358.2701454100002</v>
      </c>
    </row>
    <row r="591" spans="1:25" x14ac:dyDescent="0.3">
      <c r="A591" s="9">
        <v>42704</v>
      </c>
      <c r="B591" s="8">
        <v>1509.1313489000001</v>
      </c>
      <c r="C591" s="8">
        <v>1642.02501712</v>
      </c>
      <c r="D591" s="8">
        <v>1722.3794357700001</v>
      </c>
      <c r="E591" s="8">
        <v>1722.9257377000001</v>
      </c>
      <c r="F591" s="8">
        <v>1726.5940076100001</v>
      </c>
      <c r="G591" s="8">
        <v>1713.0885210000001</v>
      </c>
      <c r="H591" s="8">
        <v>1635.1848301500002</v>
      </c>
      <c r="I591" s="8">
        <v>1524.0479635200002</v>
      </c>
      <c r="J591" s="8">
        <v>1406.4834502400001</v>
      </c>
      <c r="K591" s="8">
        <v>1332.6796670900001</v>
      </c>
      <c r="L591" s="8">
        <v>1227.3564915400002</v>
      </c>
      <c r="M591" s="8">
        <v>1212.2006836200001</v>
      </c>
      <c r="N591" s="8">
        <v>1245.1380421400002</v>
      </c>
      <c r="O591" s="8">
        <v>1250.0461777600001</v>
      </c>
      <c r="P591" s="8">
        <v>1256.0190390800001</v>
      </c>
      <c r="Q591" s="8">
        <v>1255.9283067800002</v>
      </c>
      <c r="R591" s="8">
        <v>1248.8154644800002</v>
      </c>
      <c r="S591" s="8">
        <v>1222.6448598000002</v>
      </c>
      <c r="T591" s="8">
        <v>1178.2013492300002</v>
      </c>
      <c r="U591" s="8">
        <v>1177.2087489900002</v>
      </c>
      <c r="V591" s="8">
        <v>1160.1017331600001</v>
      </c>
      <c r="W591" s="8">
        <v>1171.7981339900002</v>
      </c>
      <c r="X591" s="8">
        <v>1194.7430045800002</v>
      </c>
      <c r="Y591" s="8">
        <v>1326.1237105100001</v>
      </c>
    </row>
    <row r="593" spans="1:25" x14ac:dyDescent="0.3">
      <c r="A593" s="116" t="s">
        <v>2</v>
      </c>
      <c r="B593" s="122" t="s">
        <v>106</v>
      </c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4"/>
    </row>
    <row r="594" spans="1:25" x14ac:dyDescent="0.3">
      <c r="A594" s="117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42675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42676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42677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42678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42679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42680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42681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42682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42683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42684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42685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42686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42687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42688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42689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42690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42691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42692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42693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42694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42695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42696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42697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42698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42699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42700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42701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42702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42703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42704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x14ac:dyDescent="0.3">
      <c r="A627" s="119" t="s">
        <v>2</v>
      </c>
      <c r="B627" s="122" t="s">
        <v>107</v>
      </c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4"/>
    </row>
    <row r="628" spans="1:25" x14ac:dyDescent="0.3">
      <c r="A628" s="12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42675</v>
      </c>
      <c r="B629" s="8">
        <v>111.48727340000001</v>
      </c>
      <c r="C629" s="8">
        <v>124.95803900999999</v>
      </c>
      <c r="D629" s="8">
        <v>129.29595105000001</v>
      </c>
      <c r="E629" s="8">
        <v>130.98124836</v>
      </c>
      <c r="F629" s="8">
        <v>130.76894439</v>
      </c>
      <c r="G629" s="8">
        <v>129.03541023</v>
      </c>
      <c r="H629" s="8">
        <v>124.26513251999999</v>
      </c>
      <c r="I629" s="8">
        <v>119.4957722</v>
      </c>
      <c r="J629" s="8">
        <v>108.94736517</v>
      </c>
      <c r="K629" s="8">
        <v>98.272236849999999</v>
      </c>
      <c r="L629" s="8">
        <v>87.038491260000001</v>
      </c>
      <c r="M629" s="8">
        <v>80.673809579999997</v>
      </c>
      <c r="N629" s="8">
        <v>80.832274999999996</v>
      </c>
      <c r="O629" s="8">
        <v>81.510602899999995</v>
      </c>
      <c r="P629" s="8">
        <v>82.910415209999996</v>
      </c>
      <c r="Q629" s="8">
        <v>82.885322329999994</v>
      </c>
      <c r="R629" s="8">
        <v>82.681051190000005</v>
      </c>
      <c r="S629" s="8">
        <v>80.532690209999998</v>
      </c>
      <c r="T629" s="8">
        <v>82.087992049999997</v>
      </c>
      <c r="U629" s="8">
        <v>82.965315149999995</v>
      </c>
      <c r="V629" s="8">
        <v>81.390995630000006</v>
      </c>
      <c r="W629" s="8">
        <v>80.540063410000002</v>
      </c>
      <c r="X629" s="8">
        <v>81.641617299999993</v>
      </c>
      <c r="Y629" s="8">
        <v>93.914125769999998</v>
      </c>
    </row>
    <row r="630" spans="1:25" x14ac:dyDescent="0.3">
      <c r="A630" s="9">
        <v>42676</v>
      </c>
      <c r="B630" s="8">
        <v>111.65306452</v>
      </c>
      <c r="C630" s="8">
        <v>127.26111365</v>
      </c>
      <c r="D630" s="8">
        <v>132.12848113000001</v>
      </c>
      <c r="E630" s="8">
        <v>133.11495787999999</v>
      </c>
      <c r="F630" s="8">
        <v>133.21780178</v>
      </c>
      <c r="G630" s="8">
        <v>129.24389898000001</v>
      </c>
      <c r="H630" s="8">
        <v>129.58365441999999</v>
      </c>
      <c r="I630" s="8">
        <v>125.64577491999999</v>
      </c>
      <c r="J630" s="8">
        <v>106.67910053999999</v>
      </c>
      <c r="K630" s="8">
        <v>92.128004590000003</v>
      </c>
      <c r="L630" s="8">
        <v>88.371065229999999</v>
      </c>
      <c r="M630" s="8">
        <v>86.735709549999996</v>
      </c>
      <c r="N630" s="8">
        <v>89.007532999999995</v>
      </c>
      <c r="O630" s="8">
        <v>92.706068450000004</v>
      </c>
      <c r="P630" s="8">
        <v>91.976314529999996</v>
      </c>
      <c r="Q630" s="8">
        <v>91.623444689999999</v>
      </c>
      <c r="R630" s="8">
        <v>91.613087680000007</v>
      </c>
      <c r="S630" s="8">
        <v>90.330894229999998</v>
      </c>
      <c r="T630" s="8">
        <v>92.670914449999998</v>
      </c>
      <c r="U630" s="8">
        <v>94.920349799999997</v>
      </c>
      <c r="V630" s="8">
        <v>93.666017049999994</v>
      </c>
      <c r="W630" s="8">
        <v>91.793635609999995</v>
      </c>
      <c r="X630" s="8">
        <v>91.592361170000004</v>
      </c>
      <c r="Y630" s="8">
        <v>97.673777209999997</v>
      </c>
    </row>
    <row r="631" spans="1:25" x14ac:dyDescent="0.3">
      <c r="A631" s="9">
        <v>42677</v>
      </c>
      <c r="B631" s="8">
        <v>111.69886034</v>
      </c>
      <c r="C631" s="8">
        <v>128.51281435999999</v>
      </c>
      <c r="D631" s="8">
        <v>130.89748581000001</v>
      </c>
      <c r="E631" s="8">
        <v>130.55228321000001</v>
      </c>
      <c r="F631" s="8">
        <v>130.28535191</v>
      </c>
      <c r="G631" s="8">
        <v>131.35360614999999</v>
      </c>
      <c r="H631" s="8">
        <v>130.84805678000001</v>
      </c>
      <c r="I631" s="8">
        <v>126.83229736</v>
      </c>
      <c r="J631" s="8">
        <v>113.78711932</v>
      </c>
      <c r="K631" s="8">
        <v>101.77419092</v>
      </c>
      <c r="L631" s="8">
        <v>90.873965029999994</v>
      </c>
      <c r="M631" s="8">
        <v>89.295149539999997</v>
      </c>
      <c r="N631" s="8">
        <v>92.095082259999998</v>
      </c>
      <c r="O631" s="8">
        <v>96.061388449999995</v>
      </c>
      <c r="P631" s="8">
        <v>98.025147160000003</v>
      </c>
      <c r="Q631" s="8">
        <v>99.412547579999995</v>
      </c>
      <c r="R631" s="8">
        <v>98.982094549999999</v>
      </c>
      <c r="S631" s="8">
        <v>99.36610263</v>
      </c>
      <c r="T631" s="8">
        <v>92.535268459999998</v>
      </c>
      <c r="U631" s="8">
        <v>92.912089199999997</v>
      </c>
      <c r="V631" s="8">
        <v>93.478409360000001</v>
      </c>
      <c r="W631" s="8">
        <v>96.980284409999996</v>
      </c>
      <c r="X631" s="8">
        <v>100.24172445000001</v>
      </c>
      <c r="Y631" s="8">
        <v>110.72969569999999</v>
      </c>
    </row>
    <row r="632" spans="1:25" x14ac:dyDescent="0.3">
      <c r="A632" s="9">
        <v>42678</v>
      </c>
      <c r="B632" s="8">
        <v>122.08324810000001</v>
      </c>
      <c r="C632" s="8">
        <v>130.53214832</v>
      </c>
      <c r="D632" s="8">
        <v>131.02208471</v>
      </c>
      <c r="E632" s="8">
        <v>130.87306538000001</v>
      </c>
      <c r="F632" s="8">
        <v>130.53100212000001</v>
      </c>
      <c r="G632" s="8">
        <v>131.23064638</v>
      </c>
      <c r="H632" s="8">
        <v>132.62472808000001</v>
      </c>
      <c r="I632" s="8">
        <v>130.93847073000001</v>
      </c>
      <c r="J632" s="8">
        <v>119.84118942000001</v>
      </c>
      <c r="K632" s="8">
        <v>108.89604205000001</v>
      </c>
      <c r="L632" s="8">
        <v>97.4481593</v>
      </c>
      <c r="M632" s="8">
        <v>93.550619170000004</v>
      </c>
      <c r="N632" s="8">
        <v>91.418477690000003</v>
      </c>
      <c r="O632" s="8">
        <v>90.448070520000002</v>
      </c>
      <c r="P632" s="8">
        <v>89.823846020000005</v>
      </c>
      <c r="Q632" s="8">
        <v>89.556839859999997</v>
      </c>
      <c r="R632" s="8">
        <v>89.903262380000001</v>
      </c>
      <c r="S632" s="8">
        <v>89.822155870000003</v>
      </c>
      <c r="T632" s="8">
        <v>87.590402940000004</v>
      </c>
      <c r="U632" s="8">
        <v>85.632703789999994</v>
      </c>
      <c r="V632" s="8">
        <v>86.611646399999998</v>
      </c>
      <c r="W632" s="8">
        <v>89.481501980000004</v>
      </c>
      <c r="X632" s="8">
        <v>89.926432430000006</v>
      </c>
      <c r="Y632" s="8">
        <v>101.42775263</v>
      </c>
    </row>
    <row r="633" spans="1:25" x14ac:dyDescent="0.3">
      <c r="A633" s="9">
        <v>42679</v>
      </c>
      <c r="B633" s="8">
        <v>115.23419762</v>
      </c>
      <c r="C633" s="8">
        <v>124.54079403</v>
      </c>
      <c r="D633" s="8">
        <v>131.68637727000001</v>
      </c>
      <c r="E633" s="8">
        <v>131.66659576000001</v>
      </c>
      <c r="F633" s="8">
        <v>131.3684557</v>
      </c>
      <c r="G633" s="8">
        <v>131.85422567000001</v>
      </c>
      <c r="H633" s="8">
        <v>133.20091292999999</v>
      </c>
      <c r="I633" s="8">
        <v>132.20229766</v>
      </c>
      <c r="J633" s="8">
        <v>120.30112551000001</v>
      </c>
      <c r="K633" s="8">
        <v>109.31469152</v>
      </c>
      <c r="L633" s="8">
        <v>99.041691409999999</v>
      </c>
      <c r="M633" s="8">
        <v>96.033911619999998</v>
      </c>
      <c r="N633" s="8">
        <v>94.032435210000003</v>
      </c>
      <c r="O633" s="8">
        <v>92.678314290000003</v>
      </c>
      <c r="P633" s="8">
        <v>91.829625550000003</v>
      </c>
      <c r="Q633" s="8">
        <v>91.342857480000006</v>
      </c>
      <c r="R633" s="8">
        <v>90.676046299999996</v>
      </c>
      <c r="S633" s="8">
        <v>89.464119269999998</v>
      </c>
      <c r="T633" s="8">
        <v>87.221862000000002</v>
      </c>
      <c r="U633" s="8">
        <v>85.484797869999994</v>
      </c>
      <c r="V633" s="8">
        <v>86.450898719999998</v>
      </c>
      <c r="W633" s="8">
        <v>89.466796470000006</v>
      </c>
      <c r="X633" s="8">
        <v>89.748169489999995</v>
      </c>
      <c r="Y633" s="8">
        <v>101.27394308</v>
      </c>
    </row>
    <row r="634" spans="1:25" x14ac:dyDescent="0.3">
      <c r="A634" s="9">
        <v>42680</v>
      </c>
      <c r="B634" s="8">
        <v>112.74402944000001</v>
      </c>
      <c r="C634" s="8">
        <v>125.78826011</v>
      </c>
      <c r="D634" s="8">
        <v>130.29622012999999</v>
      </c>
      <c r="E634" s="8">
        <v>130.55932877000001</v>
      </c>
      <c r="F634" s="8">
        <v>130.54917157</v>
      </c>
      <c r="G634" s="8">
        <v>129.29795324</v>
      </c>
      <c r="H634" s="8">
        <v>128.70745861</v>
      </c>
      <c r="I634" s="8">
        <v>127.55683174000001</v>
      </c>
      <c r="J634" s="8">
        <v>114.46298029</v>
      </c>
      <c r="K634" s="8">
        <v>101.86371213</v>
      </c>
      <c r="L634" s="8">
        <v>94.079092619999997</v>
      </c>
      <c r="M634" s="8">
        <v>88.206196950000006</v>
      </c>
      <c r="N634" s="8">
        <v>87.524603209999995</v>
      </c>
      <c r="O634" s="8">
        <v>87.530107119999997</v>
      </c>
      <c r="P634" s="8">
        <v>86.683851489999995</v>
      </c>
      <c r="Q634" s="8">
        <v>86.706225470000007</v>
      </c>
      <c r="R634" s="8">
        <v>86.348761879999998</v>
      </c>
      <c r="S634" s="8">
        <v>89.275556839999993</v>
      </c>
      <c r="T634" s="8">
        <v>90.55860801</v>
      </c>
      <c r="U634" s="8">
        <v>91.32158579</v>
      </c>
      <c r="V634" s="8">
        <v>91.054808249999994</v>
      </c>
      <c r="W634" s="8">
        <v>92.5559935</v>
      </c>
      <c r="X634" s="8">
        <v>93.054689289999999</v>
      </c>
      <c r="Y634" s="8">
        <v>104.86406055</v>
      </c>
    </row>
    <row r="635" spans="1:25" x14ac:dyDescent="0.3">
      <c r="A635" s="9">
        <v>42681</v>
      </c>
      <c r="B635" s="8">
        <v>117.82771538</v>
      </c>
      <c r="C635" s="8">
        <v>128.81939148999999</v>
      </c>
      <c r="D635" s="8">
        <v>131.34902728</v>
      </c>
      <c r="E635" s="8">
        <v>131.27467465999999</v>
      </c>
      <c r="F635" s="8">
        <v>131.36684216</v>
      </c>
      <c r="G635" s="8">
        <v>131.51578882999999</v>
      </c>
      <c r="H635" s="8">
        <v>134.92871693000001</v>
      </c>
      <c r="I635" s="8">
        <v>133.69308282</v>
      </c>
      <c r="J635" s="8">
        <v>120.6905345</v>
      </c>
      <c r="K635" s="8">
        <v>106.13707954</v>
      </c>
      <c r="L635" s="8">
        <v>94.888769379999999</v>
      </c>
      <c r="M635" s="8">
        <v>90.250644879999996</v>
      </c>
      <c r="N635" s="8">
        <v>90.454314350000004</v>
      </c>
      <c r="O635" s="8">
        <v>88.866240250000004</v>
      </c>
      <c r="P635" s="8">
        <v>87.827917549999995</v>
      </c>
      <c r="Q635" s="8">
        <v>87.833050779999994</v>
      </c>
      <c r="R635" s="8">
        <v>87.74149688</v>
      </c>
      <c r="S635" s="8">
        <v>90.314185760000001</v>
      </c>
      <c r="T635" s="8">
        <v>91.691444809999993</v>
      </c>
      <c r="U635" s="8">
        <v>92.096805939999996</v>
      </c>
      <c r="V635" s="8">
        <v>91.490506389999993</v>
      </c>
      <c r="W635" s="8">
        <v>91.425550040000005</v>
      </c>
      <c r="X635" s="8">
        <v>95.628291649999994</v>
      </c>
      <c r="Y635" s="8">
        <v>105.51927216999999</v>
      </c>
    </row>
    <row r="636" spans="1:25" x14ac:dyDescent="0.3">
      <c r="A636" s="9">
        <v>42682</v>
      </c>
      <c r="B636" s="8">
        <v>115.64677623999999</v>
      </c>
      <c r="C636" s="8">
        <v>128.91887536999999</v>
      </c>
      <c r="D636" s="8">
        <v>132.02096578999999</v>
      </c>
      <c r="E636" s="8">
        <v>130.71640105</v>
      </c>
      <c r="F636" s="8">
        <v>131.54007299</v>
      </c>
      <c r="G636" s="8">
        <v>132.97633021999999</v>
      </c>
      <c r="H636" s="8">
        <v>135.18358825999999</v>
      </c>
      <c r="I636" s="8">
        <v>127.37796229999999</v>
      </c>
      <c r="J636" s="8">
        <v>111.80809014</v>
      </c>
      <c r="K636" s="8">
        <v>106.11681114</v>
      </c>
      <c r="L636" s="8">
        <v>93.210751819999999</v>
      </c>
      <c r="M636" s="8">
        <v>90.506811049999996</v>
      </c>
      <c r="N636" s="8">
        <v>87.951283860000004</v>
      </c>
      <c r="O636" s="8">
        <v>87.926561860000007</v>
      </c>
      <c r="P636" s="8">
        <v>86.796763200000001</v>
      </c>
      <c r="Q636" s="8">
        <v>85.812498270000006</v>
      </c>
      <c r="R636" s="8">
        <v>85.654987079999998</v>
      </c>
      <c r="S636" s="8">
        <v>88.571740809999994</v>
      </c>
      <c r="T636" s="8">
        <v>92.07724829</v>
      </c>
      <c r="U636" s="8">
        <v>92.785037529999997</v>
      </c>
      <c r="V636" s="8">
        <v>92.837971679999995</v>
      </c>
      <c r="W636" s="8">
        <v>93.412287509999999</v>
      </c>
      <c r="X636" s="8">
        <v>95.670144649999997</v>
      </c>
      <c r="Y636" s="8">
        <v>105.48763705</v>
      </c>
    </row>
    <row r="637" spans="1:25" x14ac:dyDescent="0.3">
      <c r="A637" s="9">
        <v>42683</v>
      </c>
      <c r="B637" s="8">
        <v>118.16105118</v>
      </c>
      <c r="C637" s="8">
        <v>131.51178075000001</v>
      </c>
      <c r="D637" s="8">
        <v>133.85879107</v>
      </c>
      <c r="E637" s="8">
        <v>133.41321292999999</v>
      </c>
      <c r="F637" s="8">
        <v>133.08689853000001</v>
      </c>
      <c r="G637" s="8">
        <v>132.56151589000001</v>
      </c>
      <c r="H637" s="8">
        <v>130.72013905</v>
      </c>
      <c r="I637" s="8">
        <v>125.9244133</v>
      </c>
      <c r="J637" s="8">
        <v>116.22044759000001</v>
      </c>
      <c r="K637" s="8">
        <v>106.88731122</v>
      </c>
      <c r="L637" s="8">
        <v>96.024560399999999</v>
      </c>
      <c r="M637" s="8">
        <v>91.131895540000002</v>
      </c>
      <c r="N637" s="8">
        <v>90.058412579999995</v>
      </c>
      <c r="O637" s="8">
        <v>90.464870039999994</v>
      </c>
      <c r="P637" s="8">
        <v>89.816281750000002</v>
      </c>
      <c r="Q637" s="8">
        <v>89.056686200000001</v>
      </c>
      <c r="R637" s="8">
        <v>89.325665900000004</v>
      </c>
      <c r="S637" s="8">
        <v>90.394730440000004</v>
      </c>
      <c r="T637" s="8">
        <v>94.209897990000002</v>
      </c>
      <c r="U637" s="8">
        <v>95.838271149999997</v>
      </c>
      <c r="V637" s="8">
        <v>100.69891047</v>
      </c>
      <c r="W637" s="8">
        <v>103.96082049</v>
      </c>
      <c r="X637" s="8">
        <v>101.79685437000001</v>
      </c>
      <c r="Y637" s="8">
        <v>102.5400176</v>
      </c>
    </row>
    <row r="638" spans="1:25" x14ac:dyDescent="0.3">
      <c r="A638" s="9">
        <v>42684</v>
      </c>
      <c r="B638" s="8">
        <v>116.67691873</v>
      </c>
      <c r="C638" s="8">
        <v>130.33407568000001</v>
      </c>
      <c r="D638" s="8">
        <v>133.11639847999999</v>
      </c>
      <c r="E638" s="8">
        <v>132.86453702</v>
      </c>
      <c r="F638" s="8">
        <v>133.82035346999999</v>
      </c>
      <c r="G638" s="8">
        <v>134.35470352999999</v>
      </c>
      <c r="H638" s="8">
        <v>129.63823639</v>
      </c>
      <c r="I638" s="8">
        <v>127.19997840000001</v>
      </c>
      <c r="J638" s="8">
        <v>119.11458493000001</v>
      </c>
      <c r="K638" s="8">
        <v>106.51383430999999</v>
      </c>
      <c r="L638" s="8">
        <v>95.370097920000006</v>
      </c>
      <c r="M638" s="8">
        <v>91.503668840000003</v>
      </c>
      <c r="N638" s="8">
        <v>96.408279550000003</v>
      </c>
      <c r="O638" s="8">
        <v>99.229312980000003</v>
      </c>
      <c r="P638" s="8">
        <v>98.625571530000002</v>
      </c>
      <c r="Q638" s="8">
        <v>99.437514649999997</v>
      </c>
      <c r="R638" s="8">
        <v>100.00892497</v>
      </c>
      <c r="S638" s="8">
        <v>97.682491729999995</v>
      </c>
      <c r="T638" s="8">
        <v>93.768925820000007</v>
      </c>
      <c r="U638" s="8">
        <v>95.223609049999993</v>
      </c>
      <c r="V638" s="8">
        <v>93.159984840000007</v>
      </c>
      <c r="W638" s="8">
        <v>93.326994490000004</v>
      </c>
      <c r="X638" s="8">
        <v>94.557249949999999</v>
      </c>
      <c r="Y638" s="8">
        <v>103.40072404999999</v>
      </c>
    </row>
    <row r="639" spans="1:25" x14ac:dyDescent="0.3">
      <c r="A639" s="9">
        <v>42685</v>
      </c>
      <c r="B639" s="8">
        <v>114.12491055</v>
      </c>
      <c r="C639" s="8">
        <v>129.81007351</v>
      </c>
      <c r="D639" s="8">
        <v>138.02743237000001</v>
      </c>
      <c r="E639" s="8">
        <v>132.68567010000001</v>
      </c>
      <c r="F639" s="8">
        <v>132.70220517999999</v>
      </c>
      <c r="G639" s="8">
        <v>134.25701230999999</v>
      </c>
      <c r="H639" s="8">
        <v>133.71884682000001</v>
      </c>
      <c r="I639" s="8">
        <v>128.53027274999999</v>
      </c>
      <c r="J639" s="8">
        <v>116.9522894</v>
      </c>
      <c r="K639" s="8">
        <v>104.35705123</v>
      </c>
      <c r="L639" s="8">
        <v>92.875595160000003</v>
      </c>
      <c r="M639" s="8">
        <v>89.50338404</v>
      </c>
      <c r="N639" s="8">
        <v>91.874271609999994</v>
      </c>
      <c r="O639" s="8">
        <v>92.191034439999996</v>
      </c>
      <c r="P639" s="8">
        <v>92.068883799999995</v>
      </c>
      <c r="Q639" s="8">
        <v>97.806744440000003</v>
      </c>
      <c r="R639" s="8">
        <v>99.367509150000004</v>
      </c>
      <c r="S639" s="8">
        <v>100.7522991</v>
      </c>
      <c r="T639" s="8">
        <v>93.157813309999995</v>
      </c>
      <c r="U639" s="8">
        <v>92.661626560000002</v>
      </c>
      <c r="V639" s="8">
        <v>94.819013339999998</v>
      </c>
      <c r="W639" s="8">
        <v>95.760780019999999</v>
      </c>
      <c r="X639" s="8">
        <v>102.04126734</v>
      </c>
      <c r="Y639" s="8">
        <v>113.36326507</v>
      </c>
    </row>
    <row r="640" spans="1:25" x14ac:dyDescent="0.3">
      <c r="A640" s="9">
        <v>42686</v>
      </c>
      <c r="B640" s="8">
        <v>111.91136109</v>
      </c>
      <c r="C640" s="8">
        <v>125.11982845999999</v>
      </c>
      <c r="D640" s="8">
        <v>134.01300848</v>
      </c>
      <c r="E640" s="8">
        <v>135.33678932000001</v>
      </c>
      <c r="F640" s="8">
        <v>136.05134441000001</v>
      </c>
      <c r="G640" s="8">
        <v>134.58150714000001</v>
      </c>
      <c r="H640" s="8">
        <v>130.92135408999999</v>
      </c>
      <c r="I640" s="8">
        <v>126.81693129</v>
      </c>
      <c r="J640" s="8">
        <v>113.20304494</v>
      </c>
      <c r="K640" s="8">
        <v>96.956483539999994</v>
      </c>
      <c r="L640" s="8">
        <v>87.389604259999999</v>
      </c>
      <c r="M640" s="8">
        <v>80.996200509999994</v>
      </c>
      <c r="N640" s="8">
        <v>80.076762639999998</v>
      </c>
      <c r="O640" s="8">
        <v>80.630458070000003</v>
      </c>
      <c r="P640" s="8">
        <v>84.379822959999998</v>
      </c>
      <c r="Q640" s="8">
        <v>84.785547370000003</v>
      </c>
      <c r="R640" s="8">
        <v>84.166632300000003</v>
      </c>
      <c r="S640" s="8">
        <v>84.268976019999997</v>
      </c>
      <c r="T640" s="8">
        <v>90.125366549999995</v>
      </c>
      <c r="U640" s="8">
        <v>86.979927430000004</v>
      </c>
      <c r="V640" s="8">
        <v>82.165380020000001</v>
      </c>
      <c r="W640" s="8">
        <v>80.511377199999998</v>
      </c>
      <c r="X640" s="8">
        <v>82.452805179999999</v>
      </c>
      <c r="Y640" s="8">
        <v>95.32174886</v>
      </c>
    </row>
    <row r="641" spans="1:25" x14ac:dyDescent="0.3">
      <c r="A641" s="9">
        <v>42687</v>
      </c>
      <c r="B641" s="8">
        <v>109.09393678000001</v>
      </c>
      <c r="C641" s="8">
        <v>124.09265439000001</v>
      </c>
      <c r="D641" s="8">
        <v>132.53617168</v>
      </c>
      <c r="E641" s="8">
        <v>133.79425463000001</v>
      </c>
      <c r="F641" s="8">
        <v>134.38643081999999</v>
      </c>
      <c r="G641" s="8">
        <v>133.47843524999999</v>
      </c>
      <c r="H641" s="8">
        <v>130.00078041</v>
      </c>
      <c r="I641" s="8">
        <v>127.49740153</v>
      </c>
      <c r="J641" s="8">
        <v>114.96976220000001</v>
      </c>
      <c r="K641" s="8">
        <v>101.44086272</v>
      </c>
      <c r="L641" s="8">
        <v>89.356407399999995</v>
      </c>
      <c r="M641" s="8">
        <v>87.857330250000004</v>
      </c>
      <c r="N641" s="8">
        <v>85.304240680000007</v>
      </c>
      <c r="O641" s="8">
        <v>83.527584439999998</v>
      </c>
      <c r="P641" s="8">
        <v>81.947062630000005</v>
      </c>
      <c r="Q641" s="8">
        <v>81.757250690000006</v>
      </c>
      <c r="R641" s="8">
        <v>82.039591329999993</v>
      </c>
      <c r="S641" s="8">
        <v>86.979478779999994</v>
      </c>
      <c r="T641" s="8">
        <v>95.902046760000005</v>
      </c>
      <c r="U641" s="8">
        <v>85.498172479999994</v>
      </c>
      <c r="V641" s="8">
        <v>74.631022639999998</v>
      </c>
      <c r="W641" s="8">
        <v>76.681263319999999</v>
      </c>
      <c r="X641" s="8">
        <v>83.407643590000006</v>
      </c>
      <c r="Y641" s="8">
        <v>93.579372660000004</v>
      </c>
    </row>
    <row r="642" spans="1:25" x14ac:dyDescent="0.3">
      <c r="A642" s="9">
        <v>42688</v>
      </c>
      <c r="B642" s="8">
        <v>110.49249571999999</v>
      </c>
      <c r="C642" s="8">
        <v>126.98083809000001</v>
      </c>
      <c r="D642" s="8">
        <v>131.79783595999999</v>
      </c>
      <c r="E642" s="8">
        <v>131.55305548999999</v>
      </c>
      <c r="F642" s="8">
        <v>140.12578496</v>
      </c>
      <c r="G642" s="8">
        <v>146.73491878999999</v>
      </c>
      <c r="H642" s="8">
        <v>146.76240229000001</v>
      </c>
      <c r="I642" s="8">
        <v>139.09997025999999</v>
      </c>
      <c r="J642" s="8">
        <v>125.88287201999999</v>
      </c>
      <c r="K642" s="8">
        <v>115.15256617999999</v>
      </c>
      <c r="L642" s="8">
        <v>103.99053517999999</v>
      </c>
      <c r="M642" s="8">
        <v>98.922873749999994</v>
      </c>
      <c r="N642" s="8">
        <v>100.48236865</v>
      </c>
      <c r="O642" s="8">
        <v>100.60105430999999</v>
      </c>
      <c r="P642" s="8">
        <v>101.72796366999999</v>
      </c>
      <c r="Q642" s="8">
        <v>102.04245769000001</v>
      </c>
      <c r="R642" s="8">
        <v>101.26708585</v>
      </c>
      <c r="S642" s="8">
        <v>100.17790277</v>
      </c>
      <c r="T642" s="8">
        <v>98.751439529999999</v>
      </c>
      <c r="U642" s="8">
        <v>98.445507169999999</v>
      </c>
      <c r="V642" s="8">
        <v>98.268733280000006</v>
      </c>
      <c r="W642" s="8">
        <v>98.499532009999996</v>
      </c>
      <c r="X642" s="8">
        <v>101.33276225</v>
      </c>
      <c r="Y642" s="8">
        <v>115.52911124000001</v>
      </c>
    </row>
    <row r="643" spans="1:25" x14ac:dyDescent="0.3">
      <c r="A643" s="9">
        <v>42689</v>
      </c>
      <c r="B643" s="8">
        <v>130.51189682</v>
      </c>
      <c r="C643" s="8">
        <v>143.14082088999999</v>
      </c>
      <c r="D643" s="8">
        <v>145.26821529</v>
      </c>
      <c r="E643" s="8">
        <v>145.6675563</v>
      </c>
      <c r="F643" s="8">
        <v>146.37442067000001</v>
      </c>
      <c r="G643" s="8">
        <v>147.17108902999999</v>
      </c>
      <c r="H643" s="8">
        <v>146.19544673999999</v>
      </c>
      <c r="I643" s="8">
        <v>134.30084783000001</v>
      </c>
      <c r="J643" s="8">
        <v>124.14418381999999</v>
      </c>
      <c r="K643" s="8">
        <v>114.08927966</v>
      </c>
      <c r="L643" s="8">
        <v>103.06701567</v>
      </c>
      <c r="M643" s="8">
        <v>98.040854699999997</v>
      </c>
      <c r="N643" s="8">
        <v>97.315980260000003</v>
      </c>
      <c r="O643" s="8">
        <v>97.315236780000006</v>
      </c>
      <c r="P643" s="8">
        <v>99.133299879999996</v>
      </c>
      <c r="Q643" s="8">
        <v>99.230396949999999</v>
      </c>
      <c r="R643" s="8">
        <v>98.649368229999993</v>
      </c>
      <c r="S643" s="8">
        <v>97.988196770000002</v>
      </c>
      <c r="T643" s="8">
        <v>96.870216510000006</v>
      </c>
      <c r="U643" s="8">
        <v>97.563994980000004</v>
      </c>
      <c r="V643" s="8">
        <v>102.24246721999999</v>
      </c>
      <c r="W643" s="8">
        <v>103.76093311</v>
      </c>
      <c r="X643" s="8">
        <v>104.87609107999999</v>
      </c>
      <c r="Y643" s="8">
        <v>113.48989074000001</v>
      </c>
    </row>
    <row r="644" spans="1:25" x14ac:dyDescent="0.3">
      <c r="A644" s="9">
        <v>42690</v>
      </c>
      <c r="B644" s="8">
        <v>121.93854481</v>
      </c>
      <c r="C644" s="8">
        <v>133.29843690999999</v>
      </c>
      <c r="D644" s="8">
        <v>135.24569768000001</v>
      </c>
      <c r="E644" s="8">
        <v>136.18995584000001</v>
      </c>
      <c r="F644" s="8">
        <v>136.19455087</v>
      </c>
      <c r="G644" s="8">
        <v>143.90660460000001</v>
      </c>
      <c r="H644" s="8">
        <v>145.6753305</v>
      </c>
      <c r="I644" s="8">
        <v>137.15069389000001</v>
      </c>
      <c r="J644" s="8">
        <v>125.47158464</v>
      </c>
      <c r="K644" s="8">
        <v>112.08561804999999</v>
      </c>
      <c r="L644" s="8">
        <v>103.59826978</v>
      </c>
      <c r="M644" s="8">
        <v>99.811269929999995</v>
      </c>
      <c r="N644" s="8">
        <v>100.90395414</v>
      </c>
      <c r="O644" s="8">
        <v>104.45062866000001</v>
      </c>
      <c r="P644" s="8">
        <v>105.24765349</v>
      </c>
      <c r="Q644" s="8">
        <v>105.0778663</v>
      </c>
      <c r="R644" s="8">
        <v>103.13920225</v>
      </c>
      <c r="S644" s="8">
        <v>103.29121409</v>
      </c>
      <c r="T644" s="8">
        <v>102.46930875</v>
      </c>
      <c r="U644" s="8">
        <v>102.79268749000001</v>
      </c>
      <c r="V644" s="8">
        <v>103.21776409</v>
      </c>
      <c r="W644" s="8">
        <v>105.16898446</v>
      </c>
      <c r="X644" s="8">
        <v>107.07222015000001</v>
      </c>
      <c r="Y644" s="8">
        <v>120.9532815</v>
      </c>
    </row>
    <row r="645" spans="1:25" x14ac:dyDescent="0.3">
      <c r="A645" s="9">
        <v>42691</v>
      </c>
      <c r="B645" s="8">
        <v>134.38561268999999</v>
      </c>
      <c r="C645" s="8">
        <v>146.18962815</v>
      </c>
      <c r="D645" s="8">
        <v>148.60477646999999</v>
      </c>
      <c r="E645" s="8">
        <v>149.55082064999999</v>
      </c>
      <c r="F645" s="8">
        <v>149.46008125</v>
      </c>
      <c r="G645" s="8">
        <v>150.28665860000001</v>
      </c>
      <c r="H645" s="8">
        <v>148.66491618000001</v>
      </c>
      <c r="I645" s="8">
        <v>137.09079202999999</v>
      </c>
      <c r="J645" s="8">
        <v>124.92438547</v>
      </c>
      <c r="K645" s="8">
        <v>112.12483723</v>
      </c>
      <c r="L645" s="8">
        <v>103.76917186</v>
      </c>
      <c r="M645" s="8">
        <v>101.44734665</v>
      </c>
      <c r="N645" s="8">
        <v>101.96540472</v>
      </c>
      <c r="O645" s="8">
        <v>103.47462625999999</v>
      </c>
      <c r="P645" s="8">
        <v>103.81747403</v>
      </c>
      <c r="Q645" s="8">
        <v>103.22788654999999</v>
      </c>
      <c r="R645" s="8">
        <v>106.70872221</v>
      </c>
      <c r="S645" s="8">
        <v>111.61792048</v>
      </c>
      <c r="T645" s="8">
        <v>105.45852604</v>
      </c>
      <c r="U645" s="8">
        <v>94.985986789999998</v>
      </c>
      <c r="V645" s="8">
        <v>96.20109789</v>
      </c>
      <c r="W645" s="8">
        <v>98.909586630000007</v>
      </c>
      <c r="X645" s="8">
        <v>105.0551074</v>
      </c>
      <c r="Y645" s="8">
        <v>113.67684930999999</v>
      </c>
    </row>
    <row r="646" spans="1:25" x14ac:dyDescent="0.3">
      <c r="A646" s="9">
        <v>42692</v>
      </c>
      <c r="B646" s="8">
        <v>130.26308521999999</v>
      </c>
      <c r="C646" s="8">
        <v>145.68995835000001</v>
      </c>
      <c r="D646" s="8">
        <v>149.23093667000001</v>
      </c>
      <c r="E646" s="8">
        <v>149.28775827000001</v>
      </c>
      <c r="F646" s="8">
        <v>149.30125902</v>
      </c>
      <c r="G646" s="8">
        <v>149.70741905</v>
      </c>
      <c r="H646" s="8">
        <v>149.49614523</v>
      </c>
      <c r="I646" s="8">
        <v>137.30907721</v>
      </c>
      <c r="J646" s="8">
        <v>124.01345521</v>
      </c>
      <c r="K646" s="8">
        <v>111.5835581</v>
      </c>
      <c r="L646" s="8">
        <v>101.11917056999999</v>
      </c>
      <c r="M646" s="8">
        <v>99.738297930000002</v>
      </c>
      <c r="N646" s="8">
        <v>102.71330197</v>
      </c>
      <c r="O646" s="8">
        <v>103.06088882</v>
      </c>
      <c r="P646" s="8">
        <v>107.86772963999999</v>
      </c>
      <c r="Q646" s="8">
        <v>108.0654167</v>
      </c>
      <c r="R646" s="8">
        <v>107.92305076</v>
      </c>
      <c r="S646" s="8">
        <v>102.93049909</v>
      </c>
      <c r="T646" s="8">
        <v>97.646827149999993</v>
      </c>
      <c r="U646" s="8">
        <v>96.875864579999998</v>
      </c>
      <c r="V646" s="8">
        <v>96.252744329999999</v>
      </c>
      <c r="W646" s="8">
        <v>98.986086540000002</v>
      </c>
      <c r="X646" s="8">
        <v>102.90953754</v>
      </c>
      <c r="Y646" s="8">
        <v>116.94381661</v>
      </c>
    </row>
    <row r="647" spans="1:25" x14ac:dyDescent="0.3">
      <c r="A647" s="9">
        <v>42693</v>
      </c>
      <c r="B647" s="8">
        <v>111.65946808</v>
      </c>
      <c r="C647" s="8">
        <v>121.234132</v>
      </c>
      <c r="D647" s="8">
        <v>131.12097807999999</v>
      </c>
      <c r="E647" s="8">
        <v>132.39051015999999</v>
      </c>
      <c r="F647" s="8">
        <v>131.96287912</v>
      </c>
      <c r="G647" s="8">
        <v>130.94359237</v>
      </c>
      <c r="H647" s="8">
        <v>126.29876781999999</v>
      </c>
      <c r="I647" s="8">
        <v>121.65933689000001</v>
      </c>
      <c r="J647" s="8">
        <v>110.47928551</v>
      </c>
      <c r="K647" s="8">
        <v>99.786921019999994</v>
      </c>
      <c r="L647" s="8">
        <v>95.065235450000003</v>
      </c>
      <c r="M647" s="8">
        <v>94.826007369999999</v>
      </c>
      <c r="N647" s="8">
        <v>93.087627229999995</v>
      </c>
      <c r="O647" s="8">
        <v>95.599005129999995</v>
      </c>
      <c r="P647" s="8">
        <v>98.530395909999996</v>
      </c>
      <c r="Q647" s="8">
        <v>99.042338459999996</v>
      </c>
      <c r="R647" s="8">
        <v>114.17081915999999</v>
      </c>
      <c r="S647" s="8">
        <v>113.14840522999999</v>
      </c>
      <c r="T647" s="8">
        <v>97.803422429999998</v>
      </c>
      <c r="U647" s="8">
        <v>89.721840020000002</v>
      </c>
      <c r="V647" s="8">
        <v>90.307594320000007</v>
      </c>
      <c r="W647" s="8">
        <v>93.175615800000003</v>
      </c>
      <c r="X647" s="8">
        <v>93.986444320000004</v>
      </c>
      <c r="Y647" s="8">
        <v>105.65719679999999</v>
      </c>
    </row>
    <row r="648" spans="1:25" x14ac:dyDescent="0.3">
      <c r="A648" s="9">
        <v>42694</v>
      </c>
      <c r="B648" s="8">
        <v>130.96267666</v>
      </c>
      <c r="C648" s="8">
        <v>144.99325673000001</v>
      </c>
      <c r="D648" s="8">
        <v>152.76300448999999</v>
      </c>
      <c r="E648" s="8">
        <v>151.63092739999999</v>
      </c>
      <c r="F648" s="8">
        <v>151.29489863000001</v>
      </c>
      <c r="G648" s="8">
        <v>149.08252951</v>
      </c>
      <c r="H648" s="8">
        <v>145.28539719</v>
      </c>
      <c r="I648" s="8">
        <v>147.11519214</v>
      </c>
      <c r="J648" s="8">
        <v>134.93066583999999</v>
      </c>
      <c r="K648" s="8">
        <v>116.49751532000001</v>
      </c>
      <c r="L648" s="8">
        <v>103.00997819</v>
      </c>
      <c r="M648" s="8">
        <v>98.715217409999994</v>
      </c>
      <c r="N648" s="8">
        <v>100.47445469</v>
      </c>
      <c r="O648" s="8">
        <v>101.91357476</v>
      </c>
      <c r="P648" s="8">
        <v>103.01839876</v>
      </c>
      <c r="Q648" s="8">
        <v>103.19625649</v>
      </c>
      <c r="R648" s="8">
        <v>102.53898086</v>
      </c>
      <c r="S648" s="8">
        <v>99.137844439999995</v>
      </c>
      <c r="T648" s="8">
        <v>94.451084339999994</v>
      </c>
      <c r="U648" s="8">
        <v>94.432124700000003</v>
      </c>
      <c r="V648" s="8">
        <v>94.725771510000001</v>
      </c>
      <c r="W648" s="8">
        <v>95.672918229999993</v>
      </c>
      <c r="X648" s="8">
        <v>100.35444582</v>
      </c>
      <c r="Y648" s="8">
        <v>115.09089836</v>
      </c>
    </row>
    <row r="649" spans="1:25" x14ac:dyDescent="0.3">
      <c r="A649" s="9">
        <v>42695</v>
      </c>
      <c r="B649" s="8">
        <v>131.81726373999999</v>
      </c>
      <c r="C649" s="8">
        <v>146.49915683</v>
      </c>
      <c r="D649" s="8">
        <v>149.40185912000001</v>
      </c>
      <c r="E649" s="8">
        <v>151.29175243</v>
      </c>
      <c r="F649" s="8">
        <v>150.89176678000001</v>
      </c>
      <c r="G649" s="8">
        <v>152.77551517000001</v>
      </c>
      <c r="H649" s="8">
        <v>153.85631518</v>
      </c>
      <c r="I649" s="8">
        <v>145.54209567999999</v>
      </c>
      <c r="J649" s="8">
        <v>134.43838794000001</v>
      </c>
      <c r="K649" s="8">
        <v>122.06314906999999</v>
      </c>
      <c r="L649" s="8">
        <v>110.99261088999999</v>
      </c>
      <c r="M649" s="8">
        <v>101.62281582999999</v>
      </c>
      <c r="N649" s="8">
        <v>100.55701814</v>
      </c>
      <c r="O649" s="8">
        <v>100.95685773</v>
      </c>
      <c r="P649" s="8">
        <v>104.06303033</v>
      </c>
      <c r="Q649" s="8">
        <v>105.45753307</v>
      </c>
      <c r="R649" s="8">
        <v>104.73897624</v>
      </c>
      <c r="S649" s="8">
        <v>101.72826233000001</v>
      </c>
      <c r="T649" s="8">
        <v>98.483867770000003</v>
      </c>
      <c r="U649" s="8">
        <v>99.049527979999993</v>
      </c>
      <c r="V649" s="8">
        <v>96.959185739999995</v>
      </c>
      <c r="W649" s="8">
        <v>98.228229189999993</v>
      </c>
      <c r="X649" s="8">
        <v>103.28444816</v>
      </c>
      <c r="Y649" s="8">
        <v>118.32754958</v>
      </c>
    </row>
    <row r="650" spans="1:25" x14ac:dyDescent="0.3">
      <c r="A650" s="9">
        <v>42696</v>
      </c>
      <c r="B650" s="8">
        <v>121.20294131</v>
      </c>
      <c r="C650" s="8">
        <v>135.04086903999999</v>
      </c>
      <c r="D650" s="8">
        <v>144.39674568999999</v>
      </c>
      <c r="E650" s="8">
        <v>144.45850733</v>
      </c>
      <c r="F650" s="8">
        <v>143.87486544000001</v>
      </c>
      <c r="G650" s="8">
        <v>142.53861774999999</v>
      </c>
      <c r="H650" s="8">
        <v>134.15042357999999</v>
      </c>
      <c r="I650" s="8">
        <v>123.55484018</v>
      </c>
      <c r="J650" s="8">
        <v>113.24051452</v>
      </c>
      <c r="K650" s="8">
        <v>101.97107713</v>
      </c>
      <c r="L650" s="8">
        <v>98.335386639999996</v>
      </c>
      <c r="M650" s="8">
        <v>101.44608947</v>
      </c>
      <c r="N650" s="8">
        <v>102.40188812</v>
      </c>
      <c r="O650" s="8">
        <v>106.0698659</v>
      </c>
      <c r="P650" s="8">
        <v>117.13638938</v>
      </c>
      <c r="Q650" s="8">
        <v>123.85126001</v>
      </c>
      <c r="R650" s="8">
        <v>128.48958087</v>
      </c>
      <c r="S650" s="8">
        <v>122.75864549000001</v>
      </c>
      <c r="T650" s="8">
        <v>121.18364234000001</v>
      </c>
      <c r="U650" s="8">
        <v>120.82503305</v>
      </c>
      <c r="V650" s="8">
        <v>120.42204031999999</v>
      </c>
      <c r="W650" s="8">
        <v>122.58134518</v>
      </c>
      <c r="X650" s="8">
        <v>127.45270302</v>
      </c>
      <c r="Y650" s="8">
        <v>134.81568106</v>
      </c>
    </row>
    <row r="651" spans="1:25" x14ac:dyDescent="0.3">
      <c r="A651" s="9">
        <v>42697</v>
      </c>
      <c r="B651" s="8">
        <v>149.51850128999999</v>
      </c>
      <c r="C651" s="8">
        <v>154.90885055000001</v>
      </c>
      <c r="D651" s="8">
        <v>157.7606188</v>
      </c>
      <c r="E651" s="8">
        <v>158.86329796000001</v>
      </c>
      <c r="F651" s="8">
        <v>157.67646198</v>
      </c>
      <c r="G651" s="8">
        <v>156.00749066</v>
      </c>
      <c r="H651" s="8">
        <v>147.79267308999999</v>
      </c>
      <c r="I651" s="8">
        <v>136.09661971</v>
      </c>
      <c r="J651" s="8">
        <v>123.65055273</v>
      </c>
      <c r="K651" s="8">
        <v>111.38505145000001</v>
      </c>
      <c r="L651" s="8">
        <v>102.03929337</v>
      </c>
      <c r="M651" s="8">
        <v>100.72099193</v>
      </c>
      <c r="N651" s="8">
        <v>103.74845664</v>
      </c>
      <c r="O651" s="8">
        <v>105.56761437999999</v>
      </c>
      <c r="P651" s="8">
        <v>105.12319341</v>
      </c>
      <c r="Q651" s="8">
        <v>105.51433708</v>
      </c>
      <c r="R651" s="8">
        <v>105.59915353</v>
      </c>
      <c r="S651" s="8">
        <v>102.12664839999999</v>
      </c>
      <c r="T651" s="8">
        <v>100.85220723</v>
      </c>
      <c r="U651" s="8">
        <v>100.35941927</v>
      </c>
      <c r="V651" s="8">
        <v>101.2582654</v>
      </c>
      <c r="W651" s="8">
        <v>101.43081151</v>
      </c>
      <c r="X651" s="8">
        <v>104.85116008999999</v>
      </c>
      <c r="Y651" s="8">
        <v>116.37467368999999</v>
      </c>
    </row>
    <row r="652" spans="1:25" x14ac:dyDescent="0.3">
      <c r="A652" s="9">
        <v>42698</v>
      </c>
      <c r="B652" s="8">
        <v>134.50464006000001</v>
      </c>
      <c r="C652" s="8">
        <v>149.08413207000001</v>
      </c>
      <c r="D652" s="8">
        <v>157.63314896</v>
      </c>
      <c r="E652" s="8">
        <v>158.17661523999999</v>
      </c>
      <c r="F652" s="8">
        <v>158.48652625</v>
      </c>
      <c r="G652" s="8">
        <v>156.19102519</v>
      </c>
      <c r="H652" s="8">
        <v>147.39052889000001</v>
      </c>
      <c r="I652" s="8">
        <v>139.44763652</v>
      </c>
      <c r="J652" s="8">
        <v>128.92595541</v>
      </c>
      <c r="K652" s="8">
        <v>116.42100136000001</v>
      </c>
      <c r="L652" s="8">
        <v>105.04169520000001</v>
      </c>
      <c r="M652" s="8">
        <v>102.20512119</v>
      </c>
      <c r="N652" s="8">
        <v>104.00274575</v>
      </c>
      <c r="O652" s="8">
        <v>106.32391902000001</v>
      </c>
      <c r="P652" s="8">
        <v>107.18647768</v>
      </c>
      <c r="Q652" s="8">
        <v>107.12957562</v>
      </c>
      <c r="R652" s="8">
        <v>106.22357027</v>
      </c>
      <c r="S652" s="8">
        <v>101.91579469</v>
      </c>
      <c r="T652" s="8">
        <v>99.244543989999997</v>
      </c>
      <c r="U652" s="8">
        <v>99.513475310000004</v>
      </c>
      <c r="V652" s="8">
        <v>100.35231201000001</v>
      </c>
      <c r="W652" s="8">
        <v>101.45216064</v>
      </c>
      <c r="X652" s="8">
        <v>105.01877988</v>
      </c>
      <c r="Y652" s="8">
        <v>119.44811287</v>
      </c>
    </row>
    <row r="653" spans="1:25" x14ac:dyDescent="0.3">
      <c r="A653" s="9">
        <v>42699</v>
      </c>
      <c r="B653" s="8">
        <v>134.17094789000001</v>
      </c>
      <c r="C653" s="8">
        <v>148.13876972</v>
      </c>
      <c r="D653" s="8">
        <v>155.62352903999999</v>
      </c>
      <c r="E653" s="8">
        <v>156.05103661999999</v>
      </c>
      <c r="F653" s="8">
        <v>156.08457432</v>
      </c>
      <c r="G653" s="8">
        <v>154.09919589</v>
      </c>
      <c r="H653" s="8">
        <v>145.85367737999999</v>
      </c>
      <c r="I653" s="8">
        <v>138.9060221</v>
      </c>
      <c r="J653" s="8">
        <v>126.49167278</v>
      </c>
      <c r="K653" s="8">
        <v>113.38882912</v>
      </c>
      <c r="L653" s="8">
        <v>102.27072834000001</v>
      </c>
      <c r="M653" s="8">
        <v>100.31879883000001</v>
      </c>
      <c r="N653" s="8">
        <v>102.65794052</v>
      </c>
      <c r="O653" s="8">
        <v>103.74427892999999</v>
      </c>
      <c r="P653" s="8">
        <v>104.26434063000001</v>
      </c>
      <c r="Q653" s="8">
        <v>104.70380863</v>
      </c>
      <c r="R653" s="8">
        <v>104.66208865999999</v>
      </c>
      <c r="S653" s="8">
        <v>101.46862083000001</v>
      </c>
      <c r="T653" s="8">
        <v>97.209573640000002</v>
      </c>
      <c r="U653" s="8">
        <v>96.891659799999999</v>
      </c>
      <c r="V653" s="8">
        <v>98.923107599999994</v>
      </c>
      <c r="W653" s="8">
        <v>101.43122888000001</v>
      </c>
      <c r="X653" s="8">
        <v>105.67241975</v>
      </c>
      <c r="Y653" s="8">
        <v>120.53079821</v>
      </c>
    </row>
    <row r="654" spans="1:25" x14ac:dyDescent="0.3">
      <c r="A654" s="9">
        <v>42700</v>
      </c>
      <c r="B654" s="8">
        <v>135.94269245999999</v>
      </c>
      <c r="C654" s="8">
        <v>145.83799209</v>
      </c>
      <c r="D654" s="8">
        <v>151.37697387</v>
      </c>
      <c r="E654" s="8">
        <v>151.6114006</v>
      </c>
      <c r="F654" s="8">
        <v>152.32008877000001</v>
      </c>
      <c r="G654" s="8">
        <v>151.86753193999999</v>
      </c>
      <c r="H654" s="8">
        <v>150.37009141999999</v>
      </c>
      <c r="I654" s="8">
        <v>147.49909084999999</v>
      </c>
      <c r="J654" s="8">
        <v>132.95612776999999</v>
      </c>
      <c r="K654" s="8">
        <v>116.17189875</v>
      </c>
      <c r="L654" s="8">
        <v>102.20913235</v>
      </c>
      <c r="M654" s="8">
        <v>98.354875899999996</v>
      </c>
      <c r="N654" s="8">
        <v>100.32324180000001</v>
      </c>
      <c r="O654" s="8">
        <v>101.2767111</v>
      </c>
      <c r="P654" s="8">
        <v>102.75857052000001</v>
      </c>
      <c r="Q654" s="8">
        <v>102.97657583</v>
      </c>
      <c r="R654" s="8">
        <v>102.19895205</v>
      </c>
      <c r="S654" s="8">
        <v>98.19787058</v>
      </c>
      <c r="T654" s="8">
        <v>95.267785520000004</v>
      </c>
      <c r="U654" s="8">
        <v>95.742491950000002</v>
      </c>
      <c r="V654" s="8">
        <v>97.11307214</v>
      </c>
      <c r="W654" s="8">
        <v>98.669702459999996</v>
      </c>
      <c r="X654" s="8">
        <v>100.51800686</v>
      </c>
      <c r="Y654" s="8">
        <v>112.02552636</v>
      </c>
    </row>
    <row r="655" spans="1:25" x14ac:dyDescent="0.3">
      <c r="A655" s="9">
        <v>42701</v>
      </c>
      <c r="B655" s="8">
        <v>130.79638829000001</v>
      </c>
      <c r="C655" s="8">
        <v>142.49360827999999</v>
      </c>
      <c r="D655" s="8">
        <v>151.28141328000001</v>
      </c>
      <c r="E655" s="8">
        <v>150.64087347</v>
      </c>
      <c r="F655" s="8">
        <v>150.29139610999999</v>
      </c>
      <c r="G655" s="8">
        <v>150.46891393999999</v>
      </c>
      <c r="H655" s="8">
        <v>149.92167233999999</v>
      </c>
      <c r="I655" s="8">
        <v>146.87004357999999</v>
      </c>
      <c r="J655" s="8">
        <v>134.09101996000001</v>
      </c>
      <c r="K655" s="8">
        <v>117.68080141</v>
      </c>
      <c r="L655" s="8">
        <v>103.68427158</v>
      </c>
      <c r="M655" s="8">
        <v>99.264724000000001</v>
      </c>
      <c r="N655" s="8">
        <v>100.64073512</v>
      </c>
      <c r="O655" s="8">
        <v>102.11631097</v>
      </c>
      <c r="P655" s="8">
        <v>104.01141418</v>
      </c>
      <c r="Q655" s="8">
        <v>103.89180338</v>
      </c>
      <c r="R655" s="8">
        <v>102.74596673000001</v>
      </c>
      <c r="S655" s="8">
        <v>99.633973470000001</v>
      </c>
      <c r="T655" s="8">
        <v>94.622026239999997</v>
      </c>
      <c r="U655" s="8">
        <v>94.970183570000003</v>
      </c>
      <c r="V655" s="8">
        <v>96.889795609999993</v>
      </c>
      <c r="W655" s="8">
        <v>99.732582359999995</v>
      </c>
      <c r="X655" s="8">
        <v>104.05151397</v>
      </c>
      <c r="Y655" s="8">
        <v>118.50211025</v>
      </c>
    </row>
    <row r="656" spans="1:25" x14ac:dyDescent="0.3">
      <c r="A656" s="9">
        <v>42702</v>
      </c>
      <c r="B656" s="8">
        <v>125.30790933999999</v>
      </c>
      <c r="C656" s="8">
        <v>138.92131810999999</v>
      </c>
      <c r="D656" s="8">
        <v>149.42775116000001</v>
      </c>
      <c r="E656" s="8">
        <v>151.47549954999999</v>
      </c>
      <c r="F656" s="8">
        <v>151.38448109000001</v>
      </c>
      <c r="G656" s="8">
        <v>149.63211634000001</v>
      </c>
      <c r="H656" s="8">
        <v>144.85666688000001</v>
      </c>
      <c r="I656" s="8">
        <v>139.49880829</v>
      </c>
      <c r="J656" s="8">
        <v>128.37543119</v>
      </c>
      <c r="K656" s="8">
        <v>115.57103117</v>
      </c>
      <c r="L656" s="8">
        <v>108.1198239</v>
      </c>
      <c r="M656" s="8">
        <v>103.3915495</v>
      </c>
      <c r="N656" s="8">
        <v>104.98052978</v>
      </c>
      <c r="O656" s="8">
        <v>107.10781264000001</v>
      </c>
      <c r="P656" s="8">
        <v>107.74671149</v>
      </c>
      <c r="Q656" s="8">
        <v>107.95402094000001</v>
      </c>
      <c r="R656" s="8">
        <v>107.57658223</v>
      </c>
      <c r="S656" s="8">
        <v>106.19903265000001</v>
      </c>
      <c r="T656" s="8">
        <v>98.979924589999996</v>
      </c>
      <c r="U656" s="8">
        <v>98.914403949999993</v>
      </c>
      <c r="V656" s="8">
        <v>102.49360119000001</v>
      </c>
      <c r="W656" s="8">
        <v>103.84906895</v>
      </c>
      <c r="X656" s="8">
        <v>108.32526208</v>
      </c>
      <c r="Y656" s="8">
        <v>118.05455065</v>
      </c>
    </row>
    <row r="657" spans="1:25" x14ac:dyDescent="0.3">
      <c r="A657" s="9">
        <v>42703</v>
      </c>
      <c r="B657" s="8">
        <v>131.43752398999999</v>
      </c>
      <c r="C657" s="8">
        <v>145.57911978999999</v>
      </c>
      <c r="D657" s="8">
        <v>155.22337569999999</v>
      </c>
      <c r="E657" s="8">
        <v>156.0657118</v>
      </c>
      <c r="F657" s="8">
        <v>155.42009525</v>
      </c>
      <c r="G657" s="8">
        <v>153.67184111</v>
      </c>
      <c r="H657" s="8">
        <v>144.49966684</v>
      </c>
      <c r="I657" s="8">
        <v>133.42731995</v>
      </c>
      <c r="J657" s="8">
        <v>121.03326979000001</v>
      </c>
      <c r="K657" s="8">
        <v>114.87853791000001</v>
      </c>
      <c r="L657" s="8">
        <v>110.10518839</v>
      </c>
      <c r="M657" s="8">
        <v>111.01634047</v>
      </c>
      <c r="N657" s="8">
        <v>115.81211347999999</v>
      </c>
      <c r="O657" s="8">
        <v>116.84076657999999</v>
      </c>
      <c r="P657" s="8">
        <v>116.85656726000001</v>
      </c>
      <c r="Q657" s="8">
        <v>116.80182005</v>
      </c>
      <c r="R657" s="8">
        <v>116.44825676000001</v>
      </c>
      <c r="S657" s="8">
        <v>112.607035</v>
      </c>
      <c r="T657" s="8">
        <v>106.45265449999999</v>
      </c>
      <c r="U657" s="8">
        <v>105.88721515</v>
      </c>
      <c r="V657" s="8">
        <v>104.67336385</v>
      </c>
      <c r="W657" s="8">
        <v>106.062409</v>
      </c>
      <c r="X657" s="8">
        <v>110.15849455</v>
      </c>
      <c r="Y657" s="8">
        <v>122.70556043000001</v>
      </c>
    </row>
    <row r="658" spans="1:25" x14ac:dyDescent="0.3">
      <c r="A658" s="9">
        <v>42704</v>
      </c>
      <c r="B658" s="8">
        <v>137.79168078000001</v>
      </c>
      <c r="C658" s="8">
        <v>151.08104760000001</v>
      </c>
      <c r="D658" s="8">
        <v>159.11648947</v>
      </c>
      <c r="E658" s="8">
        <v>159.17111965999999</v>
      </c>
      <c r="F658" s="8">
        <v>159.53794665000001</v>
      </c>
      <c r="G658" s="8">
        <v>158.18739798999999</v>
      </c>
      <c r="H658" s="8">
        <v>150.39702890999999</v>
      </c>
      <c r="I658" s="8">
        <v>139.28334224</v>
      </c>
      <c r="J658" s="8">
        <v>127.52689091000001</v>
      </c>
      <c r="K658" s="8">
        <v>120.14651259999999</v>
      </c>
      <c r="L658" s="8">
        <v>109.61419504</v>
      </c>
      <c r="M658" s="8">
        <v>108.09861425</v>
      </c>
      <c r="N658" s="8">
        <v>111.3923501</v>
      </c>
      <c r="O658" s="8">
        <v>111.88316367</v>
      </c>
      <c r="P658" s="8">
        <v>112.4804498</v>
      </c>
      <c r="Q658" s="8">
        <v>112.47137657</v>
      </c>
      <c r="R658" s="8">
        <v>111.76009234</v>
      </c>
      <c r="S658" s="8">
        <v>109.14303187</v>
      </c>
      <c r="T658" s="8">
        <v>104.69868081</v>
      </c>
      <c r="U658" s="8">
        <v>104.59942079</v>
      </c>
      <c r="V658" s="8">
        <v>102.88871921</v>
      </c>
      <c r="W658" s="8">
        <v>104.05835929</v>
      </c>
      <c r="X658" s="8">
        <v>106.35284634999999</v>
      </c>
      <c r="Y658" s="8">
        <v>119.49091694000001</v>
      </c>
    </row>
    <row r="660" spans="1:25" x14ac:dyDescent="0.3">
      <c r="A660" s="119" t="s">
        <v>2</v>
      </c>
      <c r="B660" s="122" t="s">
        <v>108</v>
      </c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4"/>
    </row>
    <row r="661" spans="1:25" x14ac:dyDescent="0.3">
      <c r="A661" s="12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42675</v>
      </c>
      <c r="B662" s="8">
        <v>278.71818350000001</v>
      </c>
      <c r="C662" s="8">
        <v>312.39509751999998</v>
      </c>
      <c r="D662" s="8">
        <v>323.23987763000002</v>
      </c>
      <c r="E662" s="8">
        <v>327.45312088999998</v>
      </c>
      <c r="F662" s="8">
        <v>326.92236098000001</v>
      </c>
      <c r="G662" s="8">
        <v>322.58852558000001</v>
      </c>
      <c r="H662" s="8">
        <v>310.66283131</v>
      </c>
      <c r="I662" s="8">
        <v>298.73943050000003</v>
      </c>
      <c r="J662" s="8">
        <v>272.36841292999998</v>
      </c>
      <c r="K662" s="8">
        <v>245.68059213000001</v>
      </c>
      <c r="L662" s="8">
        <v>217.59622815</v>
      </c>
      <c r="M662" s="8">
        <v>201.68452395</v>
      </c>
      <c r="N662" s="8">
        <v>202.08068750000001</v>
      </c>
      <c r="O662" s="8">
        <v>203.77650725000001</v>
      </c>
      <c r="P662" s="8">
        <v>207.27603803</v>
      </c>
      <c r="Q662" s="8">
        <v>207.21330583</v>
      </c>
      <c r="R662" s="8">
        <v>206.70262797999999</v>
      </c>
      <c r="S662" s="8">
        <v>201.33172551999999</v>
      </c>
      <c r="T662" s="8">
        <v>205.21998013000001</v>
      </c>
      <c r="U662" s="8">
        <v>207.41328788000001</v>
      </c>
      <c r="V662" s="8">
        <v>203.47748908</v>
      </c>
      <c r="W662" s="8">
        <v>201.35015852999999</v>
      </c>
      <c r="X662" s="8">
        <v>204.10404324999999</v>
      </c>
      <c r="Y662" s="8">
        <v>234.78531441999999</v>
      </c>
    </row>
    <row r="663" spans="1:25" x14ac:dyDescent="0.3">
      <c r="A663" s="9">
        <v>42676</v>
      </c>
      <c r="B663" s="8">
        <v>279.13266131</v>
      </c>
      <c r="C663" s="8">
        <v>318.15278411000003</v>
      </c>
      <c r="D663" s="8">
        <v>330.32120280999999</v>
      </c>
      <c r="E663" s="8">
        <v>332.78739468999999</v>
      </c>
      <c r="F663" s="8">
        <v>333.04450444999998</v>
      </c>
      <c r="G663" s="8">
        <v>323.10974743999998</v>
      </c>
      <c r="H663" s="8">
        <v>323.95913603999998</v>
      </c>
      <c r="I663" s="8">
        <v>314.11443731000003</v>
      </c>
      <c r="J663" s="8">
        <v>266.69775134000002</v>
      </c>
      <c r="K663" s="8">
        <v>230.32001145999999</v>
      </c>
      <c r="L663" s="8">
        <v>220.92766306999999</v>
      </c>
      <c r="M663" s="8">
        <v>216.83927387</v>
      </c>
      <c r="N663" s="8">
        <v>222.51883251000001</v>
      </c>
      <c r="O663" s="8">
        <v>231.76517111999999</v>
      </c>
      <c r="P663" s="8">
        <v>229.94078633000001</v>
      </c>
      <c r="Q663" s="8">
        <v>229.05861171999999</v>
      </c>
      <c r="R663" s="8">
        <v>229.0327192</v>
      </c>
      <c r="S663" s="8">
        <v>225.82723558000001</v>
      </c>
      <c r="T663" s="8">
        <v>231.67728611999999</v>
      </c>
      <c r="U663" s="8">
        <v>237.30087449999999</v>
      </c>
      <c r="V663" s="8">
        <v>234.16504262999999</v>
      </c>
      <c r="W663" s="8">
        <v>229.48408902</v>
      </c>
      <c r="X663" s="8">
        <v>228.98090292000001</v>
      </c>
      <c r="Y663" s="8">
        <v>244.18444302</v>
      </c>
    </row>
    <row r="664" spans="1:25" x14ac:dyDescent="0.3">
      <c r="A664" s="9">
        <v>42677</v>
      </c>
      <c r="B664" s="8">
        <v>279.24715084000002</v>
      </c>
      <c r="C664" s="8">
        <v>321.28203590999999</v>
      </c>
      <c r="D664" s="8">
        <v>327.24371452999998</v>
      </c>
      <c r="E664" s="8">
        <v>326.38070801999999</v>
      </c>
      <c r="F664" s="8">
        <v>325.71337978000003</v>
      </c>
      <c r="G664" s="8">
        <v>328.38401536999999</v>
      </c>
      <c r="H664" s="8">
        <v>327.12014194</v>
      </c>
      <c r="I664" s="8">
        <v>317.08074340000002</v>
      </c>
      <c r="J664" s="8">
        <v>284.46779829000002</v>
      </c>
      <c r="K664" s="8">
        <v>254.4354773</v>
      </c>
      <c r="L664" s="8">
        <v>227.18491258</v>
      </c>
      <c r="M664" s="8">
        <v>223.23787386000001</v>
      </c>
      <c r="N664" s="8">
        <v>230.23770565999999</v>
      </c>
      <c r="O664" s="8">
        <v>240.15347112000001</v>
      </c>
      <c r="P664" s="8">
        <v>245.06286789000001</v>
      </c>
      <c r="Q664" s="8">
        <v>248.53136893999999</v>
      </c>
      <c r="R664" s="8">
        <v>247.45523636999999</v>
      </c>
      <c r="S664" s="8">
        <v>248.41525657</v>
      </c>
      <c r="T664" s="8">
        <v>231.33817116</v>
      </c>
      <c r="U664" s="8">
        <v>232.28022300000001</v>
      </c>
      <c r="V664" s="8">
        <v>233.6960234</v>
      </c>
      <c r="W664" s="8">
        <v>242.45071102</v>
      </c>
      <c r="X664" s="8">
        <v>250.60431112000001</v>
      </c>
      <c r="Y664" s="8">
        <v>276.82423924</v>
      </c>
    </row>
    <row r="665" spans="1:25" x14ac:dyDescent="0.3">
      <c r="A665" s="9">
        <v>42678</v>
      </c>
      <c r="B665" s="8">
        <v>305.20812024000003</v>
      </c>
      <c r="C665" s="8">
        <v>326.33037079000002</v>
      </c>
      <c r="D665" s="8">
        <v>327.55521177000003</v>
      </c>
      <c r="E665" s="8">
        <v>327.18266345000001</v>
      </c>
      <c r="F665" s="8">
        <v>326.32750529999998</v>
      </c>
      <c r="G665" s="8">
        <v>328.07661596000003</v>
      </c>
      <c r="H665" s="8">
        <v>331.56182018999999</v>
      </c>
      <c r="I665" s="8">
        <v>327.34617682999999</v>
      </c>
      <c r="J665" s="8">
        <v>299.60297355</v>
      </c>
      <c r="K665" s="8">
        <v>272.24010514000003</v>
      </c>
      <c r="L665" s="8">
        <v>243.62039823999999</v>
      </c>
      <c r="M665" s="8">
        <v>233.87654792000001</v>
      </c>
      <c r="N665" s="8">
        <v>228.54619423</v>
      </c>
      <c r="O665" s="8">
        <v>226.1201763</v>
      </c>
      <c r="P665" s="8">
        <v>224.55961504000001</v>
      </c>
      <c r="Q665" s="8">
        <v>223.89209965000001</v>
      </c>
      <c r="R665" s="8">
        <v>224.75815595</v>
      </c>
      <c r="S665" s="8">
        <v>224.55538969</v>
      </c>
      <c r="T665" s="8">
        <v>218.97600734</v>
      </c>
      <c r="U665" s="8">
        <v>214.08175947999999</v>
      </c>
      <c r="V665" s="8">
        <v>216.52911599999999</v>
      </c>
      <c r="W665" s="8">
        <v>223.70375496</v>
      </c>
      <c r="X665" s="8">
        <v>224.81608108</v>
      </c>
      <c r="Y665" s="8">
        <v>253.56938158</v>
      </c>
    </row>
    <row r="666" spans="1:25" x14ac:dyDescent="0.3">
      <c r="A666" s="9">
        <v>42679</v>
      </c>
      <c r="B666" s="8">
        <v>288.08549405000002</v>
      </c>
      <c r="C666" s="8">
        <v>311.35198507000001</v>
      </c>
      <c r="D666" s="8">
        <v>329.21594317</v>
      </c>
      <c r="E666" s="8">
        <v>329.16648938999998</v>
      </c>
      <c r="F666" s="8">
        <v>328.42113925000001</v>
      </c>
      <c r="G666" s="8">
        <v>329.63556416</v>
      </c>
      <c r="H666" s="8">
        <v>333.00228233000001</v>
      </c>
      <c r="I666" s="8">
        <v>330.50574415</v>
      </c>
      <c r="J666" s="8">
        <v>300.75281376999999</v>
      </c>
      <c r="K666" s="8">
        <v>273.28672879999999</v>
      </c>
      <c r="L666" s="8">
        <v>247.60422851999999</v>
      </c>
      <c r="M666" s="8">
        <v>240.08477905999999</v>
      </c>
      <c r="N666" s="8">
        <v>235.08108802000001</v>
      </c>
      <c r="O666" s="8">
        <v>231.69578572</v>
      </c>
      <c r="P666" s="8">
        <v>229.57406388000001</v>
      </c>
      <c r="Q666" s="8">
        <v>228.35714369999999</v>
      </c>
      <c r="R666" s="8">
        <v>226.69011574000001</v>
      </c>
      <c r="S666" s="8">
        <v>223.66029817</v>
      </c>
      <c r="T666" s="8">
        <v>218.054655</v>
      </c>
      <c r="U666" s="8">
        <v>213.71199468</v>
      </c>
      <c r="V666" s="8">
        <v>216.12724678999999</v>
      </c>
      <c r="W666" s="8">
        <v>223.66699116999999</v>
      </c>
      <c r="X666" s="8">
        <v>224.37042373</v>
      </c>
      <c r="Y666" s="8">
        <v>253.18485769</v>
      </c>
    </row>
    <row r="667" spans="1:25" x14ac:dyDescent="0.3">
      <c r="A667" s="9">
        <v>42680</v>
      </c>
      <c r="B667" s="8">
        <v>281.86007359000001</v>
      </c>
      <c r="C667" s="8">
        <v>314.47065027999997</v>
      </c>
      <c r="D667" s="8">
        <v>325.74055032000001</v>
      </c>
      <c r="E667" s="8">
        <v>326.39832192</v>
      </c>
      <c r="F667" s="8">
        <v>326.37292891999999</v>
      </c>
      <c r="G667" s="8">
        <v>323.24488310999999</v>
      </c>
      <c r="H667" s="8">
        <v>321.76864653000001</v>
      </c>
      <c r="I667" s="8">
        <v>318.89207935000002</v>
      </c>
      <c r="J667" s="8">
        <v>286.15745071999999</v>
      </c>
      <c r="K667" s="8">
        <v>254.65928033</v>
      </c>
      <c r="L667" s="8">
        <v>235.19773154999999</v>
      </c>
      <c r="M667" s="8">
        <v>220.51549237</v>
      </c>
      <c r="N667" s="8">
        <v>218.81150803</v>
      </c>
      <c r="O667" s="8">
        <v>218.82526779</v>
      </c>
      <c r="P667" s="8">
        <v>216.70962871</v>
      </c>
      <c r="Q667" s="8">
        <v>216.76556368999999</v>
      </c>
      <c r="R667" s="8">
        <v>215.87190471</v>
      </c>
      <c r="S667" s="8">
        <v>223.1888921</v>
      </c>
      <c r="T667" s="8">
        <v>226.39652003</v>
      </c>
      <c r="U667" s="8">
        <v>228.30396446</v>
      </c>
      <c r="V667" s="8">
        <v>227.63702061999999</v>
      </c>
      <c r="W667" s="8">
        <v>231.38998373999999</v>
      </c>
      <c r="X667" s="8">
        <v>232.63672321000001</v>
      </c>
      <c r="Y667" s="8">
        <v>262.16015136999999</v>
      </c>
    </row>
    <row r="668" spans="1:25" x14ac:dyDescent="0.3">
      <c r="A668" s="9">
        <v>42681</v>
      </c>
      <c r="B668" s="8">
        <v>294.56928844999999</v>
      </c>
      <c r="C668" s="8">
        <v>322.04847871999999</v>
      </c>
      <c r="D668" s="8">
        <v>328.37256819999999</v>
      </c>
      <c r="E668" s="8">
        <v>328.18668666000002</v>
      </c>
      <c r="F668" s="8">
        <v>328.41710539000002</v>
      </c>
      <c r="G668" s="8">
        <v>328.78947206999999</v>
      </c>
      <c r="H668" s="8">
        <v>337.32179231999999</v>
      </c>
      <c r="I668" s="8">
        <v>334.23270703999998</v>
      </c>
      <c r="J668" s="8">
        <v>301.72633625999998</v>
      </c>
      <c r="K668" s="8">
        <v>265.34269884999998</v>
      </c>
      <c r="L668" s="8">
        <v>237.22192344999999</v>
      </c>
      <c r="M668" s="8">
        <v>225.62661220000001</v>
      </c>
      <c r="N668" s="8">
        <v>226.13578587000001</v>
      </c>
      <c r="O668" s="8">
        <v>222.16560061999999</v>
      </c>
      <c r="P668" s="8">
        <v>219.56979387000001</v>
      </c>
      <c r="Q668" s="8">
        <v>219.58262694999999</v>
      </c>
      <c r="R668" s="8">
        <v>219.3537422</v>
      </c>
      <c r="S668" s="8">
        <v>225.7854644</v>
      </c>
      <c r="T668" s="8">
        <v>229.22861202999999</v>
      </c>
      <c r="U668" s="8">
        <v>230.24201486000001</v>
      </c>
      <c r="V668" s="8">
        <v>228.72626597999999</v>
      </c>
      <c r="W668" s="8">
        <v>228.56387511</v>
      </c>
      <c r="X668" s="8">
        <v>239.07072912999999</v>
      </c>
      <c r="Y668" s="8">
        <v>263.79818043</v>
      </c>
    </row>
    <row r="669" spans="1:25" x14ac:dyDescent="0.3">
      <c r="A669" s="9">
        <v>42682</v>
      </c>
      <c r="B669" s="8">
        <v>289.11694060000002</v>
      </c>
      <c r="C669" s="8">
        <v>322.29718843000001</v>
      </c>
      <c r="D669" s="8">
        <v>330.05241446999997</v>
      </c>
      <c r="E669" s="8">
        <v>326.79100262999998</v>
      </c>
      <c r="F669" s="8">
        <v>328.85018246999999</v>
      </c>
      <c r="G669" s="8">
        <v>332.44082555</v>
      </c>
      <c r="H669" s="8">
        <v>337.95897065000003</v>
      </c>
      <c r="I669" s="8">
        <v>318.44490574999998</v>
      </c>
      <c r="J669" s="8">
        <v>279.52022534999998</v>
      </c>
      <c r="K669" s="8">
        <v>265.29202786000002</v>
      </c>
      <c r="L669" s="8">
        <v>233.02687954999999</v>
      </c>
      <c r="M669" s="8">
        <v>226.26702761999999</v>
      </c>
      <c r="N669" s="8">
        <v>219.87820963999999</v>
      </c>
      <c r="O669" s="8">
        <v>219.81640464</v>
      </c>
      <c r="P669" s="8">
        <v>216.991908</v>
      </c>
      <c r="Q669" s="8">
        <v>214.53124567</v>
      </c>
      <c r="R669" s="8">
        <v>214.1374677</v>
      </c>
      <c r="S669" s="8">
        <v>221.42935202999999</v>
      </c>
      <c r="T669" s="8">
        <v>230.19312073</v>
      </c>
      <c r="U669" s="8">
        <v>231.96259383</v>
      </c>
      <c r="V669" s="8">
        <v>232.09492918999999</v>
      </c>
      <c r="W669" s="8">
        <v>233.53071876999999</v>
      </c>
      <c r="X669" s="8">
        <v>239.17536161999999</v>
      </c>
      <c r="Y669" s="8">
        <v>263.71909262000003</v>
      </c>
    </row>
    <row r="670" spans="1:25" x14ac:dyDescent="0.3">
      <c r="A670" s="9">
        <v>42683</v>
      </c>
      <c r="B670" s="8">
        <v>295.40262796000002</v>
      </c>
      <c r="C670" s="8">
        <v>328.77945189000002</v>
      </c>
      <c r="D670" s="8">
        <v>334.64697768000002</v>
      </c>
      <c r="E670" s="8">
        <v>333.53303232000002</v>
      </c>
      <c r="F670" s="8">
        <v>332.71724632000002</v>
      </c>
      <c r="G670" s="8">
        <v>331.40378972000002</v>
      </c>
      <c r="H670" s="8">
        <v>326.80034762999998</v>
      </c>
      <c r="I670" s="8">
        <v>314.81103324999998</v>
      </c>
      <c r="J670" s="8">
        <v>290.55111897</v>
      </c>
      <c r="K670" s="8">
        <v>267.21827804999998</v>
      </c>
      <c r="L670" s="8">
        <v>240.06140099000001</v>
      </c>
      <c r="M670" s="8">
        <v>227.82973885000001</v>
      </c>
      <c r="N670" s="8">
        <v>225.14603144</v>
      </c>
      <c r="O670" s="8">
        <v>226.16217510000001</v>
      </c>
      <c r="P670" s="8">
        <v>224.54070437999999</v>
      </c>
      <c r="Q670" s="8">
        <v>222.64171549</v>
      </c>
      <c r="R670" s="8">
        <v>223.31416475</v>
      </c>
      <c r="S670" s="8">
        <v>225.98682611000001</v>
      </c>
      <c r="T670" s="8">
        <v>235.52474498000001</v>
      </c>
      <c r="U670" s="8">
        <v>239.59567787</v>
      </c>
      <c r="V670" s="8">
        <v>251.74727616999999</v>
      </c>
      <c r="W670" s="8">
        <v>259.90205122999998</v>
      </c>
      <c r="X670" s="8">
        <v>254.49213592999999</v>
      </c>
      <c r="Y670" s="8">
        <v>256.35004399000002</v>
      </c>
    </row>
    <row r="671" spans="1:25" x14ac:dyDescent="0.3">
      <c r="A671" s="9">
        <v>42684</v>
      </c>
      <c r="B671" s="8">
        <v>291.69229682000002</v>
      </c>
      <c r="C671" s="8">
        <v>325.83518921000001</v>
      </c>
      <c r="D671" s="8">
        <v>332.79099618999999</v>
      </c>
      <c r="E671" s="8">
        <v>332.16134254000002</v>
      </c>
      <c r="F671" s="8">
        <v>334.55088367000002</v>
      </c>
      <c r="G671" s="8">
        <v>335.88675882000001</v>
      </c>
      <c r="H671" s="8">
        <v>324.09559099000001</v>
      </c>
      <c r="I671" s="8">
        <v>317.99994600000002</v>
      </c>
      <c r="J671" s="8">
        <v>297.78646232</v>
      </c>
      <c r="K671" s="8">
        <v>266.28458577999999</v>
      </c>
      <c r="L671" s="8">
        <v>238.4252448</v>
      </c>
      <c r="M671" s="8">
        <v>228.7591721</v>
      </c>
      <c r="N671" s="8">
        <v>241.02069888</v>
      </c>
      <c r="O671" s="8">
        <v>248.07328244999999</v>
      </c>
      <c r="P671" s="8">
        <v>246.56392883000001</v>
      </c>
      <c r="Q671" s="8">
        <v>248.59378663000001</v>
      </c>
      <c r="R671" s="8">
        <v>250.02231243</v>
      </c>
      <c r="S671" s="8">
        <v>244.20622932000001</v>
      </c>
      <c r="T671" s="8">
        <v>234.42231455000001</v>
      </c>
      <c r="U671" s="8">
        <v>238.05902261</v>
      </c>
      <c r="V671" s="8">
        <v>232.89996209</v>
      </c>
      <c r="W671" s="8">
        <v>233.31748622999999</v>
      </c>
      <c r="X671" s="8">
        <v>236.39312486</v>
      </c>
      <c r="Y671" s="8">
        <v>258.50181013000002</v>
      </c>
    </row>
    <row r="672" spans="1:25" x14ac:dyDescent="0.3">
      <c r="A672" s="9">
        <v>42685</v>
      </c>
      <c r="B672" s="8">
        <v>285.31227639000002</v>
      </c>
      <c r="C672" s="8">
        <v>324.52518378000002</v>
      </c>
      <c r="D672" s="8">
        <v>345.06858093</v>
      </c>
      <c r="E672" s="8">
        <v>331.71417524999998</v>
      </c>
      <c r="F672" s="8">
        <v>331.75551295999998</v>
      </c>
      <c r="G672" s="8">
        <v>335.64253076</v>
      </c>
      <c r="H672" s="8">
        <v>334.29711703999999</v>
      </c>
      <c r="I672" s="8">
        <v>321.32568186999998</v>
      </c>
      <c r="J672" s="8">
        <v>292.38072349999999</v>
      </c>
      <c r="K672" s="8">
        <v>260.89262808000001</v>
      </c>
      <c r="L672" s="8">
        <v>232.1889879</v>
      </c>
      <c r="M672" s="8">
        <v>223.75846010999999</v>
      </c>
      <c r="N672" s="8">
        <v>229.68567902000001</v>
      </c>
      <c r="O672" s="8">
        <v>230.47758608999999</v>
      </c>
      <c r="P672" s="8">
        <v>230.17220949</v>
      </c>
      <c r="Q672" s="8">
        <v>244.51686108999999</v>
      </c>
      <c r="R672" s="8">
        <v>248.41877287</v>
      </c>
      <c r="S672" s="8">
        <v>251.88074775999999</v>
      </c>
      <c r="T672" s="8">
        <v>232.89453327000001</v>
      </c>
      <c r="U672" s="8">
        <v>231.65406639</v>
      </c>
      <c r="V672" s="8">
        <v>237.04753335999999</v>
      </c>
      <c r="W672" s="8">
        <v>239.40195004</v>
      </c>
      <c r="X672" s="8">
        <v>255.10316834</v>
      </c>
      <c r="Y672" s="8">
        <v>283.40816267000002</v>
      </c>
    </row>
    <row r="673" spans="1:25" x14ac:dyDescent="0.3">
      <c r="A673" s="9">
        <v>42686</v>
      </c>
      <c r="B673" s="8">
        <v>279.77840272999998</v>
      </c>
      <c r="C673" s="8">
        <v>312.79957114000001</v>
      </c>
      <c r="D673" s="8">
        <v>335.03252120000002</v>
      </c>
      <c r="E673" s="8">
        <v>338.34197329</v>
      </c>
      <c r="F673" s="8">
        <v>340.12836100999999</v>
      </c>
      <c r="G673" s="8">
        <v>336.45376785000002</v>
      </c>
      <c r="H673" s="8">
        <v>327.30338520999999</v>
      </c>
      <c r="I673" s="8">
        <v>317.04232822</v>
      </c>
      <c r="J673" s="8">
        <v>283.00761234999999</v>
      </c>
      <c r="K673" s="8">
        <v>242.39120886000001</v>
      </c>
      <c r="L673" s="8">
        <v>218.47401066</v>
      </c>
      <c r="M673" s="8">
        <v>202.49050127999999</v>
      </c>
      <c r="N673" s="8">
        <v>200.19190660999999</v>
      </c>
      <c r="O673" s="8">
        <v>201.57614516999999</v>
      </c>
      <c r="P673" s="8">
        <v>210.9495574</v>
      </c>
      <c r="Q673" s="8">
        <v>211.96386842000001</v>
      </c>
      <c r="R673" s="8">
        <v>210.41658075000001</v>
      </c>
      <c r="S673" s="8">
        <v>210.67244005000001</v>
      </c>
      <c r="T673" s="8">
        <v>225.31341637</v>
      </c>
      <c r="U673" s="8">
        <v>217.44981856999999</v>
      </c>
      <c r="V673" s="8">
        <v>205.41345003999999</v>
      </c>
      <c r="W673" s="8">
        <v>201.27844299</v>
      </c>
      <c r="X673" s="8">
        <v>206.13201294999999</v>
      </c>
      <c r="Y673" s="8">
        <v>238.30437216000001</v>
      </c>
    </row>
    <row r="674" spans="1:25" x14ac:dyDescent="0.3">
      <c r="A674" s="9">
        <v>42687</v>
      </c>
      <c r="B674" s="8">
        <v>272.73484195999998</v>
      </c>
      <c r="C674" s="8">
        <v>310.23163597000001</v>
      </c>
      <c r="D674" s="8">
        <v>331.34042919000001</v>
      </c>
      <c r="E674" s="8">
        <v>334.48563657</v>
      </c>
      <c r="F674" s="8">
        <v>335.96607705999998</v>
      </c>
      <c r="G674" s="8">
        <v>333.69608813999997</v>
      </c>
      <c r="H674" s="8">
        <v>325.00195101999998</v>
      </c>
      <c r="I674" s="8">
        <v>318.74350382</v>
      </c>
      <c r="J674" s="8">
        <v>287.42440549000003</v>
      </c>
      <c r="K674" s="8">
        <v>253.60215679000001</v>
      </c>
      <c r="L674" s="8">
        <v>223.39101851000001</v>
      </c>
      <c r="M674" s="8">
        <v>219.64332562000001</v>
      </c>
      <c r="N674" s="8">
        <v>213.26060171</v>
      </c>
      <c r="O674" s="8">
        <v>208.81896111</v>
      </c>
      <c r="P674" s="8">
        <v>204.86765657999999</v>
      </c>
      <c r="Q674" s="8">
        <v>204.39312670999999</v>
      </c>
      <c r="R674" s="8">
        <v>205.09897832999999</v>
      </c>
      <c r="S674" s="8">
        <v>217.44869695</v>
      </c>
      <c r="T674" s="8">
        <v>239.75511689999999</v>
      </c>
      <c r="U674" s="8">
        <v>213.74543120000001</v>
      </c>
      <c r="V674" s="8">
        <v>186.57755660000001</v>
      </c>
      <c r="W674" s="8">
        <v>191.70315830000001</v>
      </c>
      <c r="X674" s="8">
        <v>208.51910896999999</v>
      </c>
      <c r="Y674" s="8">
        <v>233.94843165</v>
      </c>
    </row>
    <row r="675" spans="1:25" x14ac:dyDescent="0.3">
      <c r="A675" s="9">
        <v>42688</v>
      </c>
      <c r="B675" s="8">
        <v>276.23123930000003</v>
      </c>
      <c r="C675" s="8">
        <v>317.45209521999999</v>
      </c>
      <c r="D675" s="8">
        <v>329.49458988999999</v>
      </c>
      <c r="E675" s="8">
        <v>328.88263873</v>
      </c>
      <c r="F675" s="8">
        <v>350.31446240999998</v>
      </c>
      <c r="G675" s="8">
        <v>366.83729699000003</v>
      </c>
      <c r="H675" s="8">
        <v>366.90600572</v>
      </c>
      <c r="I675" s="8">
        <v>347.74992565000002</v>
      </c>
      <c r="J675" s="8">
        <v>314.70718005999998</v>
      </c>
      <c r="K675" s="8">
        <v>287.88141546000003</v>
      </c>
      <c r="L675" s="8">
        <v>259.97633796000002</v>
      </c>
      <c r="M675" s="8">
        <v>247.30718438</v>
      </c>
      <c r="N675" s="8">
        <v>251.20592162</v>
      </c>
      <c r="O675" s="8">
        <v>251.50263577999999</v>
      </c>
      <c r="P675" s="8">
        <v>254.31990916999999</v>
      </c>
      <c r="Q675" s="8">
        <v>255.10614423000001</v>
      </c>
      <c r="R675" s="8">
        <v>253.16771464000001</v>
      </c>
      <c r="S675" s="8">
        <v>250.44475692</v>
      </c>
      <c r="T675" s="8">
        <v>246.87859884</v>
      </c>
      <c r="U675" s="8">
        <v>246.11376791000001</v>
      </c>
      <c r="V675" s="8">
        <v>245.67183320999999</v>
      </c>
      <c r="W675" s="8">
        <v>246.24883002999999</v>
      </c>
      <c r="X675" s="8">
        <v>253.33190561999999</v>
      </c>
      <c r="Y675" s="8">
        <v>288.82277809999999</v>
      </c>
    </row>
    <row r="676" spans="1:25" x14ac:dyDescent="0.3">
      <c r="A676" s="9">
        <v>42689</v>
      </c>
      <c r="B676" s="8">
        <v>326.27974204999998</v>
      </c>
      <c r="C676" s="8">
        <v>357.85205222000002</v>
      </c>
      <c r="D676" s="8">
        <v>363.17053821000002</v>
      </c>
      <c r="E676" s="8">
        <v>364.16889075</v>
      </c>
      <c r="F676" s="8">
        <v>365.93605166999998</v>
      </c>
      <c r="G676" s="8">
        <v>367.92772258000002</v>
      </c>
      <c r="H676" s="8">
        <v>365.48861684000002</v>
      </c>
      <c r="I676" s="8">
        <v>335.75211959000001</v>
      </c>
      <c r="J676" s="8">
        <v>310.36045954000002</v>
      </c>
      <c r="K676" s="8">
        <v>285.22319915999998</v>
      </c>
      <c r="L676" s="8">
        <v>257.66753918000001</v>
      </c>
      <c r="M676" s="8">
        <v>245.10213675</v>
      </c>
      <c r="N676" s="8">
        <v>243.28995065000001</v>
      </c>
      <c r="O676" s="8">
        <v>243.28809196</v>
      </c>
      <c r="P676" s="8">
        <v>247.83324970000001</v>
      </c>
      <c r="Q676" s="8">
        <v>248.07599238</v>
      </c>
      <c r="R676" s="8">
        <v>246.62342057999999</v>
      </c>
      <c r="S676" s="8">
        <v>244.97049193000001</v>
      </c>
      <c r="T676" s="8">
        <v>242.17554128</v>
      </c>
      <c r="U676" s="8">
        <v>243.90998746</v>
      </c>
      <c r="V676" s="8">
        <v>255.60616804</v>
      </c>
      <c r="W676" s="8">
        <v>259.40233276999999</v>
      </c>
      <c r="X676" s="8">
        <v>262.19022770999999</v>
      </c>
      <c r="Y676" s="8">
        <v>283.72472685000002</v>
      </c>
    </row>
    <row r="677" spans="1:25" x14ac:dyDescent="0.3">
      <c r="A677" s="9">
        <v>42690</v>
      </c>
      <c r="B677" s="8">
        <v>304.84636203999997</v>
      </c>
      <c r="C677" s="8">
        <v>333.24609228000003</v>
      </c>
      <c r="D677" s="8">
        <v>338.11424419999997</v>
      </c>
      <c r="E677" s="8">
        <v>340.47488959999998</v>
      </c>
      <c r="F677" s="8">
        <v>340.48637717000003</v>
      </c>
      <c r="G677" s="8">
        <v>359.76651149999998</v>
      </c>
      <c r="H677" s="8">
        <v>364.18832624999999</v>
      </c>
      <c r="I677" s="8">
        <v>342.87673472</v>
      </c>
      <c r="J677" s="8">
        <v>313.67896159999998</v>
      </c>
      <c r="K677" s="8">
        <v>280.21404512999999</v>
      </c>
      <c r="L677" s="8">
        <v>258.99567445000002</v>
      </c>
      <c r="M677" s="8">
        <v>249.52817483000001</v>
      </c>
      <c r="N677" s="8">
        <v>252.25988536</v>
      </c>
      <c r="O677" s="8">
        <v>261.12657164000001</v>
      </c>
      <c r="P677" s="8">
        <v>263.11913371999998</v>
      </c>
      <c r="Q677" s="8">
        <v>262.69466575000001</v>
      </c>
      <c r="R677" s="8">
        <v>257.84800561999998</v>
      </c>
      <c r="S677" s="8">
        <v>258.22803521999998</v>
      </c>
      <c r="T677" s="8">
        <v>256.17327187000001</v>
      </c>
      <c r="U677" s="8">
        <v>256.98171874000002</v>
      </c>
      <c r="V677" s="8">
        <v>258.04441022999998</v>
      </c>
      <c r="W677" s="8">
        <v>262.92246116000001</v>
      </c>
      <c r="X677" s="8">
        <v>267.68055039000001</v>
      </c>
      <c r="Y677" s="8">
        <v>302.38320374</v>
      </c>
    </row>
    <row r="678" spans="1:25" x14ac:dyDescent="0.3">
      <c r="A678" s="9">
        <v>42691</v>
      </c>
      <c r="B678" s="8">
        <v>335.96403172999999</v>
      </c>
      <c r="C678" s="8">
        <v>365.47407038</v>
      </c>
      <c r="D678" s="8">
        <v>371.51194118000001</v>
      </c>
      <c r="E678" s="8">
        <v>373.87705161999997</v>
      </c>
      <c r="F678" s="8">
        <v>373.65020313000002</v>
      </c>
      <c r="G678" s="8">
        <v>375.71664650999998</v>
      </c>
      <c r="H678" s="8">
        <v>371.66229046000001</v>
      </c>
      <c r="I678" s="8">
        <v>342.72698007000002</v>
      </c>
      <c r="J678" s="8">
        <v>312.31096366999998</v>
      </c>
      <c r="K678" s="8">
        <v>280.31209308000001</v>
      </c>
      <c r="L678" s="8">
        <v>259.42292964000001</v>
      </c>
      <c r="M678" s="8">
        <v>253.61836661000001</v>
      </c>
      <c r="N678" s="8">
        <v>254.91351180000001</v>
      </c>
      <c r="O678" s="8">
        <v>258.68656564999998</v>
      </c>
      <c r="P678" s="8">
        <v>259.54368506999998</v>
      </c>
      <c r="Q678" s="8">
        <v>258.06971636999998</v>
      </c>
      <c r="R678" s="8">
        <v>266.77180551999999</v>
      </c>
      <c r="S678" s="8">
        <v>279.04480119999999</v>
      </c>
      <c r="T678" s="8">
        <v>263.64631509999998</v>
      </c>
      <c r="U678" s="8">
        <v>237.46496697000001</v>
      </c>
      <c r="V678" s="8">
        <v>240.50274472999999</v>
      </c>
      <c r="W678" s="8">
        <v>247.27396657</v>
      </c>
      <c r="X678" s="8">
        <v>262.63776851</v>
      </c>
      <c r="Y678" s="8">
        <v>284.19212327000002</v>
      </c>
    </row>
    <row r="679" spans="1:25" x14ac:dyDescent="0.3">
      <c r="A679" s="9">
        <v>42692</v>
      </c>
      <c r="B679" s="8">
        <v>325.65771304999998</v>
      </c>
      <c r="C679" s="8">
        <v>364.22489587000001</v>
      </c>
      <c r="D679" s="8">
        <v>373.07734167000001</v>
      </c>
      <c r="E679" s="8">
        <v>373.21939567999999</v>
      </c>
      <c r="F679" s="8">
        <v>373.25314754999999</v>
      </c>
      <c r="G679" s="8">
        <v>374.26854763</v>
      </c>
      <c r="H679" s="8">
        <v>373.74036308000001</v>
      </c>
      <c r="I679" s="8">
        <v>343.27269303000003</v>
      </c>
      <c r="J679" s="8">
        <v>310.03363803000002</v>
      </c>
      <c r="K679" s="8">
        <v>278.95889526000002</v>
      </c>
      <c r="L679" s="8">
        <v>252.79792642000001</v>
      </c>
      <c r="M679" s="8">
        <v>249.34574484000001</v>
      </c>
      <c r="N679" s="8">
        <v>256.78325493</v>
      </c>
      <c r="O679" s="8">
        <v>257.65222205999999</v>
      </c>
      <c r="P679" s="8">
        <v>269.66932408999998</v>
      </c>
      <c r="Q679" s="8">
        <v>270.16354175999999</v>
      </c>
      <c r="R679" s="8">
        <v>269.8076269</v>
      </c>
      <c r="S679" s="8">
        <v>257.32624771000002</v>
      </c>
      <c r="T679" s="8">
        <v>244.11706788000001</v>
      </c>
      <c r="U679" s="8">
        <v>242.18966144000001</v>
      </c>
      <c r="V679" s="8">
        <v>240.63186082999999</v>
      </c>
      <c r="W679" s="8">
        <v>247.46521634999999</v>
      </c>
      <c r="X679" s="8">
        <v>257.27384383999998</v>
      </c>
      <c r="Y679" s="8">
        <v>292.35954150999999</v>
      </c>
    </row>
    <row r="680" spans="1:25" x14ac:dyDescent="0.3">
      <c r="A680" s="9">
        <v>42693</v>
      </c>
      <c r="B680" s="8">
        <v>279.14867020999998</v>
      </c>
      <c r="C680" s="8">
        <v>303.08533001000001</v>
      </c>
      <c r="D680" s="8">
        <v>327.80244520000002</v>
      </c>
      <c r="E680" s="8">
        <v>330.97627541000003</v>
      </c>
      <c r="F680" s="8">
        <v>329.90719779</v>
      </c>
      <c r="G680" s="8">
        <v>327.35898092999997</v>
      </c>
      <c r="H680" s="8">
        <v>315.74691954999997</v>
      </c>
      <c r="I680" s="8">
        <v>304.14834222000002</v>
      </c>
      <c r="J680" s="8">
        <v>276.19821378</v>
      </c>
      <c r="K680" s="8">
        <v>249.46730255</v>
      </c>
      <c r="L680" s="8">
        <v>237.66308862</v>
      </c>
      <c r="M680" s="8">
        <v>237.06501842</v>
      </c>
      <c r="N680" s="8">
        <v>232.71906806000001</v>
      </c>
      <c r="O680" s="8">
        <v>238.99751284000001</v>
      </c>
      <c r="P680" s="8">
        <v>246.32598977000001</v>
      </c>
      <c r="Q680" s="8">
        <v>247.60584616</v>
      </c>
      <c r="R680" s="8">
        <v>285.42704788999998</v>
      </c>
      <c r="S680" s="8">
        <v>282.87101308000001</v>
      </c>
      <c r="T680" s="8">
        <v>244.50855607</v>
      </c>
      <c r="U680" s="8">
        <v>224.30460005</v>
      </c>
      <c r="V680" s="8">
        <v>225.76898578999999</v>
      </c>
      <c r="W680" s="8">
        <v>232.93903950000001</v>
      </c>
      <c r="X680" s="8">
        <v>234.9661108</v>
      </c>
      <c r="Y680" s="8">
        <v>264.14299199999999</v>
      </c>
    </row>
    <row r="681" spans="1:25" x14ac:dyDescent="0.3">
      <c r="A681" s="9">
        <v>42694</v>
      </c>
      <c r="B681" s="8">
        <v>327.40669165000003</v>
      </c>
      <c r="C681" s="8">
        <v>362.48314183999997</v>
      </c>
      <c r="D681" s="8">
        <v>381.90751123000001</v>
      </c>
      <c r="E681" s="8">
        <v>379.07731849999999</v>
      </c>
      <c r="F681" s="8">
        <v>378.23724657999998</v>
      </c>
      <c r="G681" s="8">
        <v>372.70632377999999</v>
      </c>
      <c r="H681" s="8">
        <v>363.21349298000001</v>
      </c>
      <c r="I681" s="8">
        <v>367.78798035</v>
      </c>
      <c r="J681" s="8">
        <v>337.32666459000001</v>
      </c>
      <c r="K681" s="8">
        <v>291.24378831000001</v>
      </c>
      <c r="L681" s="8">
        <v>257.52494546000003</v>
      </c>
      <c r="M681" s="8">
        <v>246.78804352</v>
      </c>
      <c r="N681" s="8">
        <v>251.18613672000001</v>
      </c>
      <c r="O681" s="8">
        <v>254.78393689999999</v>
      </c>
      <c r="P681" s="8">
        <v>257.54599689000003</v>
      </c>
      <c r="Q681" s="8">
        <v>257.99064122999999</v>
      </c>
      <c r="R681" s="8">
        <v>256.34745215999999</v>
      </c>
      <c r="S681" s="8">
        <v>247.84461110999999</v>
      </c>
      <c r="T681" s="8">
        <v>236.12771085</v>
      </c>
      <c r="U681" s="8">
        <v>236.08031174999999</v>
      </c>
      <c r="V681" s="8">
        <v>236.81442877999999</v>
      </c>
      <c r="W681" s="8">
        <v>239.18229557999999</v>
      </c>
      <c r="X681" s="8">
        <v>250.88611456000001</v>
      </c>
      <c r="Y681" s="8">
        <v>287.72724590000001</v>
      </c>
    </row>
    <row r="682" spans="1:25" x14ac:dyDescent="0.3">
      <c r="A682" s="9">
        <v>42695</v>
      </c>
      <c r="B682" s="8">
        <v>329.54315935</v>
      </c>
      <c r="C682" s="8">
        <v>366.24789206999998</v>
      </c>
      <c r="D682" s="8">
        <v>373.50464779999999</v>
      </c>
      <c r="E682" s="8">
        <v>378.22938108</v>
      </c>
      <c r="F682" s="8">
        <v>377.22941694000002</v>
      </c>
      <c r="G682" s="8">
        <v>381.93878791999998</v>
      </c>
      <c r="H682" s="8">
        <v>384.64078796000001</v>
      </c>
      <c r="I682" s="8">
        <v>363.85523920000003</v>
      </c>
      <c r="J682" s="8">
        <v>336.09596984000001</v>
      </c>
      <c r="K682" s="8">
        <v>305.15787268000003</v>
      </c>
      <c r="L682" s="8">
        <v>277.48152722999998</v>
      </c>
      <c r="M682" s="8">
        <v>254.05703958999999</v>
      </c>
      <c r="N682" s="8">
        <v>251.39254534</v>
      </c>
      <c r="O682" s="8">
        <v>252.39214432</v>
      </c>
      <c r="P682" s="8">
        <v>260.15757582999998</v>
      </c>
      <c r="Q682" s="8">
        <v>263.64383266999999</v>
      </c>
      <c r="R682" s="8">
        <v>261.84744060000003</v>
      </c>
      <c r="S682" s="8">
        <v>254.32065582999999</v>
      </c>
      <c r="T682" s="8">
        <v>246.20966942999999</v>
      </c>
      <c r="U682" s="8">
        <v>247.62381995000001</v>
      </c>
      <c r="V682" s="8">
        <v>242.39796435</v>
      </c>
      <c r="W682" s="8">
        <v>245.57057298000001</v>
      </c>
      <c r="X682" s="8">
        <v>258.21112039000002</v>
      </c>
      <c r="Y682" s="8">
        <v>295.81887394</v>
      </c>
    </row>
    <row r="683" spans="1:25" x14ac:dyDescent="0.3">
      <c r="A683" s="9">
        <v>42696</v>
      </c>
      <c r="B683" s="8">
        <v>303.00735327000001</v>
      </c>
      <c r="C683" s="8">
        <v>337.60217259000001</v>
      </c>
      <c r="D683" s="8">
        <v>360.99186422000002</v>
      </c>
      <c r="E683" s="8">
        <v>361.14626831999999</v>
      </c>
      <c r="F683" s="8">
        <v>359.68716360000002</v>
      </c>
      <c r="G683" s="8">
        <v>356.34654438000001</v>
      </c>
      <c r="H683" s="8">
        <v>335.37605895000002</v>
      </c>
      <c r="I683" s="8">
        <v>308.88710046</v>
      </c>
      <c r="J683" s="8">
        <v>283.10128629000002</v>
      </c>
      <c r="K683" s="8">
        <v>254.92769281</v>
      </c>
      <c r="L683" s="8">
        <v>245.83846659</v>
      </c>
      <c r="M683" s="8">
        <v>253.61522367000001</v>
      </c>
      <c r="N683" s="8">
        <v>256.00472029000002</v>
      </c>
      <c r="O683" s="8">
        <v>265.17466474000003</v>
      </c>
      <c r="P683" s="8">
        <v>292.84097345999999</v>
      </c>
      <c r="Q683" s="8">
        <v>309.62815001000001</v>
      </c>
      <c r="R683" s="8">
        <v>321.22395218000003</v>
      </c>
      <c r="S683" s="8">
        <v>306.89661372</v>
      </c>
      <c r="T683" s="8">
        <v>302.95910584000001</v>
      </c>
      <c r="U683" s="8">
        <v>302.06258262</v>
      </c>
      <c r="V683" s="8">
        <v>301.05510081</v>
      </c>
      <c r="W683" s="8">
        <v>306.45336295999999</v>
      </c>
      <c r="X683" s="8">
        <v>318.63175754000002</v>
      </c>
      <c r="Y683" s="8">
        <v>337.03920263999998</v>
      </c>
    </row>
    <row r="684" spans="1:25" x14ac:dyDescent="0.3">
      <c r="A684" s="9">
        <v>42697</v>
      </c>
      <c r="B684" s="8">
        <v>373.79625322999999</v>
      </c>
      <c r="C684" s="8">
        <v>387.27212636000002</v>
      </c>
      <c r="D684" s="8">
        <v>394.40154698999999</v>
      </c>
      <c r="E684" s="8">
        <v>397.1582449</v>
      </c>
      <c r="F684" s="8">
        <v>394.19115493999999</v>
      </c>
      <c r="G684" s="8">
        <v>390.01872665000002</v>
      </c>
      <c r="H684" s="8">
        <v>369.48168271999998</v>
      </c>
      <c r="I684" s="8">
        <v>340.24154928000002</v>
      </c>
      <c r="J684" s="8">
        <v>309.12638183000001</v>
      </c>
      <c r="K684" s="8">
        <v>278.46262862999998</v>
      </c>
      <c r="L684" s="8">
        <v>255.09823342000001</v>
      </c>
      <c r="M684" s="8">
        <v>251.80247983000001</v>
      </c>
      <c r="N684" s="8">
        <v>259.37114159999999</v>
      </c>
      <c r="O684" s="8">
        <v>263.91903595999997</v>
      </c>
      <c r="P684" s="8">
        <v>262.80798353</v>
      </c>
      <c r="Q684" s="8">
        <v>263.78584271</v>
      </c>
      <c r="R684" s="8">
        <v>263.99788381000002</v>
      </c>
      <c r="S684" s="8">
        <v>255.316621</v>
      </c>
      <c r="T684" s="8">
        <v>252.13051806999999</v>
      </c>
      <c r="U684" s="8">
        <v>250.89854817</v>
      </c>
      <c r="V684" s="8">
        <v>253.14566350999999</v>
      </c>
      <c r="W684" s="8">
        <v>253.57702877</v>
      </c>
      <c r="X684" s="8">
        <v>262.12790023000002</v>
      </c>
      <c r="Y684" s="8">
        <v>290.93668423000003</v>
      </c>
    </row>
    <row r="685" spans="1:25" x14ac:dyDescent="0.3">
      <c r="A685" s="9">
        <v>42698</v>
      </c>
      <c r="B685" s="8">
        <v>336.26160014999999</v>
      </c>
      <c r="C685" s="8">
        <v>372.71033017000002</v>
      </c>
      <c r="D685" s="8">
        <v>394.08287240999999</v>
      </c>
      <c r="E685" s="8">
        <v>395.44153811000001</v>
      </c>
      <c r="F685" s="8">
        <v>396.21631561999999</v>
      </c>
      <c r="G685" s="8">
        <v>390.47756298000002</v>
      </c>
      <c r="H685" s="8">
        <v>368.47632222999999</v>
      </c>
      <c r="I685" s="8">
        <v>348.61909130999999</v>
      </c>
      <c r="J685" s="8">
        <v>322.31488854000003</v>
      </c>
      <c r="K685" s="8">
        <v>291.05250339999998</v>
      </c>
      <c r="L685" s="8">
        <v>262.60423799</v>
      </c>
      <c r="M685" s="8">
        <v>255.51280297</v>
      </c>
      <c r="N685" s="8">
        <v>260.00686438999998</v>
      </c>
      <c r="O685" s="8">
        <v>265.80979753999998</v>
      </c>
      <c r="P685" s="8">
        <v>267.96619420000002</v>
      </c>
      <c r="Q685" s="8">
        <v>267.82393905999999</v>
      </c>
      <c r="R685" s="8">
        <v>265.55892569000002</v>
      </c>
      <c r="S685" s="8">
        <v>254.78948672999999</v>
      </c>
      <c r="T685" s="8">
        <v>248.11135999000001</v>
      </c>
      <c r="U685" s="8">
        <v>248.78368828000001</v>
      </c>
      <c r="V685" s="8">
        <v>250.88078003000001</v>
      </c>
      <c r="W685" s="8">
        <v>253.6304016</v>
      </c>
      <c r="X685" s="8">
        <v>262.54694970999998</v>
      </c>
      <c r="Y685" s="8">
        <v>298.62028217</v>
      </c>
    </row>
    <row r="686" spans="1:25" x14ac:dyDescent="0.3">
      <c r="A686" s="9">
        <v>42699</v>
      </c>
      <c r="B686" s="8">
        <v>335.42736972</v>
      </c>
      <c r="C686" s="8">
        <v>370.34692431000002</v>
      </c>
      <c r="D686" s="8">
        <v>389.05882258999998</v>
      </c>
      <c r="E686" s="8">
        <v>390.12759154000003</v>
      </c>
      <c r="F686" s="8">
        <v>390.21143581000001</v>
      </c>
      <c r="G686" s="8">
        <v>385.24798972999997</v>
      </c>
      <c r="H686" s="8">
        <v>364.63419345</v>
      </c>
      <c r="I686" s="8">
        <v>347.26505524999999</v>
      </c>
      <c r="J686" s="8">
        <v>316.22918193999999</v>
      </c>
      <c r="K686" s="8">
        <v>283.47207279999998</v>
      </c>
      <c r="L686" s="8">
        <v>255.67682084</v>
      </c>
      <c r="M686" s="8">
        <v>250.79699708000001</v>
      </c>
      <c r="N686" s="8">
        <v>256.64485130000003</v>
      </c>
      <c r="O686" s="8">
        <v>259.36069732999999</v>
      </c>
      <c r="P686" s="8">
        <v>260.66085157999999</v>
      </c>
      <c r="Q686" s="8">
        <v>261.75952159000002</v>
      </c>
      <c r="R686" s="8">
        <v>261.65522163999998</v>
      </c>
      <c r="S686" s="8">
        <v>253.67155206999999</v>
      </c>
      <c r="T686" s="8">
        <v>243.02393411</v>
      </c>
      <c r="U686" s="8">
        <v>242.22914950000001</v>
      </c>
      <c r="V686" s="8">
        <v>247.30776900000001</v>
      </c>
      <c r="W686" s="8">
        <v>253.57807219</v>
      </c>
      <c r="X686" s="8">
        <v>264.18104939</v>
      </c>
      <c r="Y686" s="8">
        <v>301.32699552999998</v>
      </c>
    </row>
    <row r="687" spans="1:25" x14ac:dyDescent="0.3">
      <c r="A687" s="9">
        <v>42700</v>
      </c>
      <c r="B687" s="8">
        <v>339.85673115999998</v>
      </c>
      <c r="C687" s="8">
        <v>364.59498022000002</v>
      </c>
      <c r="D687" s="8">
        <v>378.44243467000001</v>
      </c>
      <c r="E687" s="8">
        <v>379.02850151000001</v>
      </c>
      <c r="F687" s="8">
        <v>380.80022193999997</v>
      </c>
      <c r="G687" s="8">
        <v>379.66882985000001</v>
      </c>
      <c r="H687" s="8">
        <v>375.92522855999999</v>
      </c>
      <c r="I687" s="8">
        <v>368.74772712999999</v>
      </c>
      <c r="J687" s="8">
        <v>332.39031942999998</v>
      </c>
      <c r="K687" s="8">
        <v>290.42974687999998</v>
      </c>
      <c r="L687" s="8">
        <v>255.52283087000001</v>
      </c>
      <c r="M687" s="8">
        <v>245.88718974</v>
      </c>
      <c r="N687" s="8">
        <v>250.80810449000001</v>
      </c>
      <c r="O687" s="8">
        <v>253.19177773999999</v>
      </c>
      <c r="P687" s="8">
        <v>256.89642630999998</v>
      </c>
      <c r="Q687" s="8">
        <v>257.44143959000002</v>
      </c>
      <c r="R687" s="8">
        <v>255.49738010999999</v>
      </c>
      <c r="S687" s="8">
        <v>245.49467645999999</v>
      </c>
      <c r="T687" s="8">
        <v>238.16946379000001</v>
      </c>
      <c r="U687" s="8">
        <v>239.35622986000001</v>
      </c>
      <c r="V687" s="8">
        <v>242.78268036</v>
      </c>
      <c r="W687" s="8">
        <v>246.67425614000001</v>
      </c>
      <c r="X687" s="8">
        <v>251.29501715999999</v>
      </c>
      <c r="Y687" s="8">
        <v>280.06381590000001</v>
      </c>
    </row>
    <row r="688" spans="1:25" x14ac:dyDescent="0.3">
      <c r="A688" s="9">
        <v>42701</v>
      </c>
      <c r="B688" s="8">
        <v>326.99097073000002</v>
      </c>
      <c r="C688" s="8">
        <v>356.23402069000002</v>
      </c>
      <c r="D688" s="8">
        <v>378.20353320999999</v>
      </c>
      <c r="E688" s="8">
        <v>376.60218369</v>
      </c>
      <c r="F688" s="8">
        <v>375.72849028000002</v>
      </c>
      <c r="G688" s="8">
        <v>376.17228485999999</v>
      </c>
      <c r="H688" s="8">
        <v>374.80418085000002</v>
      </c>
      <c r="I688" s="8">
        <v>367.17510895999999</v>
      </c>
      <c r="J688" s="8">
        <v>335.22754990999999</v>
      </c>
      <c r="K688" s="8">
        <v>294.20200353000001</v>
      </c>
      <c r="L688" s="8">
        <v>259.21067896</v>
      </c>
      <c r="M688" s="8">
        <v>248.16181</v>
      </c>
      <c r="N688" s="8">
        <v>251.6018378</v>
      </c>
      <c r="O688" s="8">
        <v>255.29077742000001</v>
      </c>
      <c r="P688" s="8">
        <v>260.02853544999999</v>
      </c>
      <c r="Q688" s="8">
        <v>259.72950844000002</v>
      </c>
      <c r="R688" s="8">
        <v>256.86491682000002</v>
      </c>
      <c r="S688" s="8">
        <v>249.08493368000001</v>
      </c>
      <c r="T688" s="8">
        <v>236.55506560000001</v>
      </c>
      <c r="U688" s="8">
        <v>237.42545892000001</v>
      </c>
      <c r="V688" s="8">
        <v>242.22448901999999</v>
      </c>
      <c r="W688" s="8">
        <v>249.33145589</v>
      </c>
      <c r="X688" s="8">
        <v>260.12878492999999</v>
      </c>
      <c r="Y688" s="8">
        <v>296.25527563000003</v>
      </c>
    </row>
    <row r="689" spans="1:25" x14ac:dyDescent="0.3">
      <c r="A689" s="9">
        <v>42702</v>
      </c>
      <c r="B689" s="8">
        <v>313.26977335999999</v>
      </c>
      <c r="C689" s="8">
        <v>347.30329526999998</v>
      </c>
      <c r="D689" s="8">
        <v>373.56937789</v>
      </c>
      <c r="E689" s="8">
        <v>378.68874889</v>
      </c>
      <c r="F689" s="8">
        <v>378.46120271000001</v>
      </c>
      <c r="G689" s="8">
        <v>374.08029084999998</v>
      </c>
      <c r="H689" s="8">
        <v>362.14166719000002</v>
      </c>
      <c r="I689" s="8">
        <v>348.74702072999997</v>
      </c>
      <c r="J689" s="8">
        <v>320.93857796999998</v>
      </c>
      <c r="K689" s="8">
        <v>288.92757791999998</v>
      </c>
      <c r="L689" s="8">
        <v>270.29955976000002</v>
      </c>
      <c r="M689" s="8">
        <v>258.47887374999999</v>
      </c>
      <c r="N689" s="8">
        <v>262.45132444000001</v>
      </c>
      <c r="O689" s="8">
        <v>267.76953159999999</v>
      </c>
      <c r="P689" s="8">
        <v>269.36677873000002</v>
      </c>
      <c r="Q689" s="8">
        <v>269.88505234000002</v>
      </c>
      <c r="R689" s="8">
        <v>268.94145557000002</v>
      </c>
      <c r="S689" s="8">
        <v>265.49758162000001</v>
      </c>
      <c r="T689" s="8">
        <v>247.44981149</v>
      </c>
      <c r="U689" s="8">
        <v>247.28600989</v>
      </c>
      <c r="V689" s="8">
        <v>256.23400297000001</v>
      </c>
      <c r="W689" s="8">
        <v>259.62267236999998</v>
      </c>
      <c r="X689" s="8">
        <v>270.81315520999999</v>
      </c>
      <c r="Y689" s="8">
        <v>295.13637662000002</v>
      </c>
    </row>
    <row r="690" spans="1:25" x14ac:dyDescent="0.3">
      <c r="A690" s="9">
        <v>42703</v>
      </c>
      <c r="B690" s="8">
        <v>328.59380998</v>
      </c>
      <c r="C690" s="8">
        <v>363.94779947000001</v>
      </c>
      <c r="D690" s="8">
        <v>388.05843923999998</v>
      </c>
      <c r="E690" s="8">
        <v>390.16427950000002</v>
      </c>
      <c r="F690" s="8">
        <v>388.55023812000002</v>
      </c>
      <c r="G690" s="8">
        <v>384.17960276999997</v>
      </c>
      <c r="H690" s="8">
        <v>361.24916710999997</v>
      </c>
      <c r="I690" s="8">
        <v>333.56829987999998</v>
      </c>
      <c r="J690" s="8">
        <v>302.58317446000001</v>
      </c>
      <c r="K690" s="8">
        <v>287.19634478</v>
      </c>
      <c r="L690" s="8">
        <v>275.26297096000002</v>
      </c>
      <c r="M690" s="8">
        <v>277.54085117</v>
      </c>
      <c r="N690" s="8">
        <v>289.53028368999998</v>
      </c>
      <c r="O690" s="8">
        <v>292.10191644999998</v>
      </c>
      <c r="P690" s="8">
        <v>292.14141816</v>
      </c>
      <c r="Q690" s="8">
        <v>292.00455011999998</v>
      </c>
      <c r="R690" s="8">
        <v>291.12064191000002</v>
      </c>
      <c r="S690" s="8">
        <v>281.51758751</v>
      </c>
      <c r="T690" s="8">
        <v>266.13163625999999</v>
      </c>
      <c r="U690" s="8">
        <v>264.71803788</v>
      </c>
      <c r="V690" s="8">
        <v>261.68340962000002</v>
      </c>
      <c r="W690" s="8">
        <v>265.15602250000001</v>
      </c>
      <c r="X690" s="8">
        <v>275.39623639000001</v>
      </c>
      <c r="Y690" s="8">
        <v>306.76390107999998</v>
      </c>
    </row>
    <row r="691" spans="1:25" x14ac:dyDescent="0.3">
      <c r="A691" s="9">
        <v>42704</v>
      </c>
      <c r="B691" s="8">
        <v>344.47920195</v>
      </c>
      <c r="C691" s="8">
        <v>377.70261900999998</v>
      </c>
      <c r="D691" s="8">
        <v>397.79122367000002</v>
      </c>
      <c r="E691" s="8">
        <v>397.92779915</v>
      </c>
      <c r="F691" s="8">
        <v>398.84486663000001</v>
      </c>
      <c r="G691" s="8">
        <v>395.46849498</v>
      </c>
      <c r="H691" s="8">
        <v>375.99257225999997</v>
      </c>
      <c r="I691" s="8">
        <v>348.20835561000001</v>
      </c>
      <c r="J691" s="8">
        <v>318.81722729000001</v>
      </c>
      <c r="K691" s="8">
        <v>300.36628150000001</v>
      </c>
      <c r="L691" s="8">
        <v>274.03548761000002</v>
      </c>
      <c r="M691" s="8">
        <v>270.24653562999998</v>
      </c>
      <c r="N691" s="8">
        <v>278.48087526</v>
      </c>
      <c r="O691" s="8">
        <v>279.70790916999999</v>
      </c>
      <c r="P691" s="8">
        <v>281.20112449999999</v>
      </c>
      <c r="Q691" s="8">
        <v>281.17844142000001</v>
      </c>
      <c r="R691" s="8">
        <v>279.40023085000001</v>
      </c>
      <c r="S691" s="8">
        <v>272.85757968000001</v>
      </c>
      <c r="T691" s="8">
        <v>261.74670202999999</v>
      </c>
      <c r="U691" s="8">
        <v>261.49855196999999</v>
      </c>
      <c r="V691" s="8">
        <v>257.22179801999999</v>
      </c>
      <c r="W691" s="8">
        <v>260.14589821999999</v>
      </c>
      <c r="X691" s="8">
        <v>265.88211587000001</v>
      </c>
      <c r="Y691" s="8">
        <v>298.72729235000003</v>
      </c>
    </row>
    <row r="693" spans="1:25" x14ac:dyDescent="0.3">
      <c r="A693" s="119" t="s">
        <v>2</v>
      </c>
      <c r="B693" s="122" t="s">
        <v>109</v>
      </c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4"/>
    </row>
    <row r="694" spans="1:25" x14ac:dyDescent="0.3">
      <c r="A694" s="12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42675</v>
      </c>
      <c r="B695" s="8">
        <v>557.43636699000001</v>
      </c>
      <c r="C695" s="8">
        <v>624.79019503999996</v>
      </c>
      <c r="D695" s="8">
        <v>646.47975525000004</v>
      </c>
      <c r="E695" s="8">
        <v>654.90624177999996</v>
      </c>
      <c r="F695" s="8">
        <v>653.84472196000002</v>
      </c>
      <c r="G695" s="8">
        <v>645.17705115000001</v>
      </c>
      <c r="H695" s="8">
        <v>621.32566262</v>
      </c>
      <c r="I695" s="8">
        <v>597.47886100000005</v>
      </c>
      <c r="J695" s="8">
        <v>544.73682585999995</v>
      </c>
      <c r="K695" s="8">
        <v>491.36118426000002</v>
      </c>
      <c r="L695" s="8">
        <v>435.19245631000001</v>
      </c>
      <c r="M695" s="8">
        <v>403.36904788999999</v>
      </c>
      <c r="N695" s="8">
        <v>404.16137500000002</v>
      </c>
      <c r="O695" s="8">
        <v>407.55301451000003</v>
      </c>
      <c r="P695" s="8">
        <v>414.55207605999999</v>
      </c>
      <c r="Q695" s="8">
        <v>414.42661165999999</v>
      </c>
      <c r="R695" s="8">
        <v>413.40525595999998</v>
      </c>
      <c r="S695" s="8">
        <v>402.66345103999998</v>
      </c>
      <c r="T695" s="8">
        <v>410.43996025000001</v>
      </c>
      <c r="U695" s="8">
        <v>414.82657576000003</v>
      </c>
      <c r="V695" s="8">
        <v>406.95497814999999</v>
      </c>
      <c r="W695" s="8">
        <v>402.70031706999998</v>
      </c>
      <c r="X695" s="8">
        <v>408.20808649000003</v>
      </c>
      <c r="Y695" s="8">
        <v>469.57062883999998</v>
      </c>
    </row>
    <row r="696" spans="1:25" x14ac:dyDescent="0.3">
      <c r="A696" s="9">
        <v>42676</v>
      </c>
      <c r="B696" s="8">
        <v>558.26532261</v>
      </c>
      <c r="C696" s="8">
        <v>636.30556822999995</v>
      </c>
      <c r="D696" s="8">
        <v>660.64240562999998</v>
      </c>
      <c r="E696" s="8">
        <v>665.57478938999998</v>
      </c>
      <c r="F696" s="8">
        <v>666.08900888999995</v>
      </c>
      <c r="G696" s="8">
        <v>646.21949488999996</v>
      </c>
      <c r="H696" s="8">
        <v>647.91827207999995</v>
      </c>
      <c r="I696" s="8">
        <v>628.22887462000006</v>
      </c>
      <c r="J696" s="8">
        <v>533.39550268999994</v>
      </c>
      <c r="K696" s="8">
        <v>460.64002292999999</v>
      </c>
      <c r="L696" s="8">
        <v>441.85532613999999</v>
      </c>
      <c r="M696" s="8">
        <v>433.67854772999999</v>
      </c>
      <c r="N696" s="8">
        <v>445.03766502000002</v>
      </c>
      <c r="O696" s="8">
        <v>463.53034224999999</v>
      </c>
      <c r="P696" s="8">
        <v>459.88157265000001</v>
      </c>
      <c r="Q696" s="8">
        <v>458.11722343999998</v>
      </c>
      <c r="R696" s="8">
        <v>458.06543841000001</v>
      </c>
      <c r="S696" s="8">
        <v>451.65447116000001</v>
      </c>
      <c r="T696" s="8">
        <v>463.35457224999999</v>
      </c>
      <c r="U696" s="8">
        <v>474.60174898999998</v>
      </c>
      <c r="V696" s="8">
        <v>468.33008526999998</v>
      </c>
      <c r="W696" s="8">
        <v>458.96817804</v>
      </c>
      <c r="X696" s="8">
        <v>457.96180583</v>
      </c>
      <c r="Y696" s="8">
        <v>488.36888605000001</v>
      </c>
    </row>
    <row r="697" spans="1:25" x14ac:dyDescent="0.3">
      <c r="A697" s="9">
        <v>42677</v>
      </c>
      <c r="B697" s="8">
        <v>558.49430169000004</v>
      </c>
      <c r="C697" s="8">
        <v>642.56407180999997</v>
      </c>
      <c r="D697" s="8">
        <v>654.48742905999995</v>
      </c>
      <c r="E697" s="8">
        <v>652.76141603999997</v>
      </c>
      <c r="F697" s="8">
        <v>651.42675955000004</v>
      </c>
      <c r="G697" s="8">
        <v>656.76803072999996</v>
      </c>
      <c r="H697" s="8">
        <v>654.24028387999999</v>
      </c>
      <c r="I697" s="8">
        <v>634.16148680000003</v>
      </c>
      <c r="J697" s="8">
        <v>568.93559658000004</v>
      </c>
      <c r="K697" s="8">
        <v>508.87095459</v>
      </c>
      <c r="L697" s="8">
        <v>454.36982517000001</v>
      </c>
      <c r="M697" s="8">
        <v>446.47574772000002</v>
      </c>
      <c r="N697" s="8">
        <v>460.47541131999998</v>
      </c>
      <c r="O697" s="8">
        <v>480.30694225000002</v>
      </c>
      <c r="P697" s="8">
        <v>490.12573578000001</v>
      </c>
      <c r="Q697" s="8">
        <v>497.06273787999999</v>
      </c>
      <c r="R697" s="8">
        <v>494.91047273999999</v>
      </c>
      <c r="S697" s="8">
        <v>496.83051312999999</v>
      </c>
      <c r="T697" s="8">
        <v>462.67634232</v>
      </c>
      <c r="U697" s="8">
        <v>464.56044600000001</v>
      </c>
      <c r="V697" s="8">
        <v>467.3920468</v>
      </c>
      <c r="W697" s="8">
        <v>484.90142205000001</v>
      </c>
      <c r="X697" s="8">
        <v>501.20862224000001</v>
      </c>
      <c r="Y697" s="8">
        <v>553.64847847999999</v>
      </c>
    </row>
    <row r="698" spans="1:25" x14ac:dyDescent="0.3">
      <c r="A698" s="9">
        <v>42678</v>
      </c>
      <c r="B698" s="8">
        <v>610.41624048000006</v>
      </c>
      <c r="C698" s="8">
        <v>652.66074158000004</v>
      </c>
      <c r="D698" s="8">
        <v>655.11042354000006</v>
      </c>
      <c r="E698" s="8">
        <v>654.36532690000001</v>
      </c>
      <c r="F698" s="8">
        <v>652.65501060999998</v>
      </c>
      <c r="G698" s="8">
        <v>656.15323192000005</v>
      </c>
      <c r="H698" s="8">
        <v>663.12364037999998</v>
      </c>
      <c r="I698" s="8">
        <v>654.69235365999998</v>
      </c>
      <c r="J698" s="8">
        <v>599.2059471</v>
      </c>
      <c r="K698" s="8">
        <v>544.48021027000004</v>
      </c>
      <c r="L698" s="8">
        <v>487.24079647999997</v>
      </c>
      <c r="M698" s="8">
        <v>467.75309585000002</v>
      </c>
      <c r="N698" s="8">
        <v>457.09238846</v>
      </c>
      <c r="O698" s="8">
        <v>452.24035261</v>
      </c>
      <c r="P698" s="8">
        <v>449.11923008000002</v>
      </c>
      <c r="Q698" s="8">
        <v>447.78419929</v>
      </c>
      <c r="R698" s="8">
        <v>449.51631190000001</v>
      </c>
      <c r="S698" s="8">
        <v>449.11077936999999</v>
      </c>
      <c r="T698" s="8">
        <v>437.95201467999999</v>
      </c>
      <c r="U698" s="8">
        <v>428.16351895999998</v>
      </c>
      <c r="V698" s="8">
        <v>433.05823200999998</v>
      </c>
      <c r="W698" s="8">
        <v>447.40750990999999</v>
      </c>
      <c r="X698" s="8">
        <v>449.63216217000002</v>
      </c>
      <c r="Y698" s="8">
        <v>507.13876316</v>
      </c>
    </row>
    <row r="699" spans="1:25" x14ac:dyDescent="0.3">
      <c r="A699" s="9">
        <v>42679</v>
      </c>
      <c r="B699" s="8">
        <v>576.17098811000005</v>
      </c>
      <c r="C699" s="8">
        <v>622.70397014000002</v>
      </c>
      <c r="D699" s="8">
        <v>658.43188634000001</v>
      </c>
      <c r="E699" s="8">
        <v>658.33297877999996</v>
      </c>
      <c r="F699" s="8">
        <v>656.84227849000001</v>
      </c>
      <c r="G699" s="8">
        <v>659.27112833000001</v>
      </c>
      <c r="H699" s="8">
        <v>666.00456467000004</v>
      </c>
      <c r="I699" s="8">
        <v>661.0114883</v>
      </c>
      <c r="J699" s="8">
        <v>601.50562754999999</v>
      </c>
      <c r="K699" s="8">
        <v>546.57345759999998</v>
      </c>
      <c r="L699" s="8">
        <v>495.20845702999998</v>
      </c>
      <c r="M699" s="8">
        <v>480.16955811999998</v>
      </c>
      <c r="N699" s="8">
        <v>470.16217604000002</v>
      </c>
      <c r="O699" s="8">
        <v>463.39157145000001</v>
      </c>
      <c r="P699" s="8">
        <v>459.14812776000002</v>
      </c>
      <c r="Q699" s="8">
        <v>456.71428739999999</v>
      </c>
      <c r="R699" s="8">
        <v>453.38023148000002</v>
      </c>
      <c r="S699" s="8">
        <v>447.32059633</v>
      </c>
      <c r="T699" s="8">
        <v>436.10931001</v>
      </c>
      <c r="U699" s="8">
        <v>427.42398936000001</v>
      </c>
      <c r="V699" s="8">
        <v>432.25449358999998</v>
      </c>
      <c r="W699" s="8">
        <v>447.33398233999998</v>
      </c>
      <c r="X699" s="8">
        <v>448.74084744999999</v>
      </c>
      <c r="Y699" s="8">
        <v>506.36971538</v>
      </c>
    </row>
    <row r="700" spans="1:25" x14ac:dyDescent="0.3">
      <c r="A700" s="9">
        <v>42680</v>
      </c>
      <c r="B700" s="8">
        <v>563.72014718000003</v>
      </c>
      <c r="C700" s="8">
        <v>628.94130055999995</v>
      </c>
      <c r="D700" s="8">
        <v>651.48110064000002</v>
      </c>
      <c r="E700" s="8">
        <v>652.79664385000001</v>
      </c>
      <c r="F700" s="8">
        <v>652.74585783999999</v>
      </c>
      <c r="G700" s="8">
        <v>646.48976621999998</v>
      </c>
      <c r="H700" s="8">
        <v>643.53729305000002</v>
      </c>
      <c r="I700" s="8">
        <v>637.78415870000003</v>
      </c>
      <c r="J700" s="8">
        <v>572.31490143999997</v>
      </c>
      <c r="K700" s="8">
        <v>509.31856066</v>
      </c>
      <c r="L700" s="8">
        <v>470.39546310999998</v>
      </c>
      <c r="M700" s="8">
        <v>441.03098474000001</v>
      </c>
      <c r="N700" s="8">
        <v>437.62301607000001</v>
      </c>
      <c r="O700" s="8">
        <v>437.65053558</v>
      </c>
      <c r="P700" s="8">
        <v>433.41925743000002</v>
      </c>
      <c r="Q700" s="8">
        <v>433.53112736999998</v>
      </c>
      <c r="R700" s="8">
        <v>431.74380941999999</v>
      </c>
      <c r="S700" s="8">
        <v>446.37778419</v>
      </c>
      <c r="T700" s="8">
        <v>452.79304006000001</v>
      </c>
      <c r="U700" s="8">
        <v>456.60792893000001</v>
      </c>
      <c r="V700" s="8">
        <v>455.27404124999998</v>
      </c>
      <c r="W700" s="8">
        <v>462.77996747999998</v>
      </c>
      <c r="X700" s="8">
        <v>465.27344642999998</v>
      </c>
      <c r="Y700" s="8">
        <v>524.32030272999998</v>
      </c>
    </row>
    <row r="701" spans="1:25" x14ac:dyDescent="0.3">
      <c r="A701" s="9">
        <v>42681</v>
      </c>
      <c r="B701" s="8">
        <v>589.13857688999997</v>
      </c>
      <c r="C701" s="8">
        <v>644.09695743999998</v>
      </c>
      <c r="D701" s="8">
        <v>656.74513639999998</v>
      </c>
      <c r="E701" s="8">
        <v>656.37337332000004</v>
      </c>
      <c r="F701" s="8">
        <v>656.83421079000004</v>
      </c>
      <c r="G701" s="8">
        <v>657.57894412999997</v>
      </c>
      <c r="H701" s="8">
        <v>674.64358463999997</v>
      </c>
      <c r="I701" s="8">
        <v>668.46541407999996</v>
      </c>
      <c r="J701" s="8">
        <v>603.45267251999996</v>
      </c>
      <c r="K701" s="8">
        <v>530.68539769999995</v>
      </c>
      <c r="L701" s="8">
        <v>474.44384688999997</v>
      </c>
      <c r="M701" s="8">
        <v>451.25322440000002</v>
      </c>
      <c r="N701" s="8">
        <v>452.27157174000001</v>
      </c>
      <c r="O701" s="8">
        <v>444.33120124999999</v>
      </c>
      <c r="P701" s="8">
        <v>439.13958774000002</v>
      </c>
      <c r="Q701" s="8">
        <v>439.16525389999998</v>
      </c>
      <c r="R701" s="8">
        <v>438.7074844</v>
      </c>
      <c r="S701" s="8">
        <v>451.57092878999998</v>
      </c>
      <c r="T701" s="8">
        <v>458.45722407</v>
      </c>
      <c r="U701" s="8">
        <v>460.48402972000002</v>
      </c>
      <c r="V701" s="8">
        <v>457.45253194999998</v>
      </c>
      <c r="W701" s="8">
        <v>457.12775020999999</v>
      </c>
      <c r="X701" s="8">
        <v>478.14145826999999</v>
      </c>
      <c r="Y701" s="8">
        <v>527.59636086</v>
      </c>
    </row>
    <row r="702" spans="1:25" x14ac:dyDescent="0.3">
      <c r="A702" s="9">
        <v>42682</v>
      </c>
      <c r="B702" s="8">
        <v>578.23388120000004</v>
      </c>
      <c r="C702" s="8">
        <v>644.59437686000001</v>
      </c>
      <c r="D702" s="8">
        <v>660.10482893000005</v>
      </c>
      <c r="E702" s="8">
        <v>653.58200525999996</v>
      </c>
      <c r="F702" s="8">
        <v>657.70036493999999</v>
      </c>
      <c r="G702" s="8">
        <v>664.88165111000001</v>
      </c>
      <c r="H702" s="8">
        <v>675.91794130000005</v>
      </c>
      <c r="I702" s="8">
        <v>636.88981149999995</v>
      </c>
      <c r="J702" s="8">
        <v>559.04045069999995</v>
      </c>
      <c r="K702" s="8">
        <v>530.58405572000004</v>
      </c>
      <c r="L702" s="8">
        <v>466.05375909000003</v>
      </c>
      <c r="M702" s="8">
        <v>452.53405523999999</v>
      </c>
      <c r="N702" s="8">
        <v>439.75641929</v>
      </c>
      <c r="O702" s="8">
        <v>439.63280928</v>
      </c>
      <c r="P702" s="8">
        <v>433.98381601</v>
      </c>
      <c r="Q702" s="8">
        <v>429.06249135000002</v>
      </c>
      <c r="R702" s="8">
        <v>428.2749354</v>
      </c>
      <c r="S702" s="8">
        <v>442.85870405999998</v>
      </c>
      <c r="T702" s="8">
        <v>460.38624147000002</v>
      </c>
      <c r="U702" s="8">
        <v>463.92518766000001</v>
      </c>
      <c r="V702" s="8">
        <v>464.18985837999998</v>
      </c>
      <c r="W702" s="8">
        <v>467.06143754999999</v>
      </c>
      <c r="X702" s="8">
        <v>478.35072323000003</v>
      </c>
      <c r="Y702" s="8">
        <v>527.43818524000005</v>
      </c>
    </row>
    <row r="703" spans="1:25" x14ac:dyDescent="0.3">
      <c r="A703" s="9">
        <v>42683</v>
      </c>
      <c r="B703" s="8">
        <v>590.80525592000004</v>
      </c>
      <c r="C703" s="8">
        <v>657.55890377000003</v>
      </c>
      <c r="D703" s="8">
        <v>669.29395536000004</v>
      </c>
      <c r="E703" s="8">
        <v>667.06606465000004</v>
      </c>
      <c r="F703" s="8">
        <v>665.43449264000003</v>
      </c>
      <c r="G703" s="8">
        <v>662.80757944000004</v>
      </c>
      <c r="H703" s="8">
        <v>653.60069525999995</v>
      </c>
      <c r="I703" s="8">
        <v>629.62206649999996</v>
      </c>
      <c r="J703" s="8">
        <v>581.10223793</v>
      </c>
      <c r="K703" s="8">
        <v>534.43655610999997</v>
      </c>
      <c r="L703" s="8">
        <v>480.12280199000003</v>
      </c>
      <c r="M703" s="8">
        <v>455.65947770000002</v>
      </c>
      <c r="N703" s="8">
        <v>450.29206288</v>
      </c>
      <c r="O703" s="8">
        <v>452.32435020000003</v>
      </c>
      <c r="P703" s="8">
        <v>449.08140874999998</v>
      </c>
      <c r="Q703" s="8">
        <v>445.28343097999999</v>
      </c>
      <c r="R703" s="8">
        <v>446.62832951000001</v>
      </c>
      <c r="S703" s="8">
        <v>451.97365221000001</v>
      </c>
      <c r="T703" s="8">
        <v>471.04948996000002</v>
      </c>
      <c r="U703" s="8">
        <v>479.19135573</v>
      </c>
      <c r="V703" s="8">
        <v>503.49455232999998</v>
      </c>
      <c r="W703" s="8">
        <v>519.80410246999998</v>
      </c>
      <c r="X703" s="8">
        <v>508.98427185999998</v>
      </c>
      <c r="Y703" s="8">
        <v>512.70008799000004</v>
      </c>
    </row>
    <row r="704" spans="1:25" x14ac:dyDescent="0.3">
      <c r="A704" s="9">
        <v>42684</v>
      </c>
      <c r="B704" s="8">
        <v>583.38459363000004</v>
      </c>
      <c r="C704" s="8">
        <v>651.67037842000002</v>
      </c>
      <c r="D704" s="8">
        <v>665.58199237999997</v>
      </c>
      <c r="E704" s="8">
        <v>664.32268508000004</v>
      </c>
      <c r="F704" s="8">
        <v>669.10176734000004</v>
      </c>
      <c r="G704" s="8">
        <v>671.77351765000003</v>
      </c>
      <c r="H704" s="8">
        <v>648.19118197</v>
      </c>
      <c r="I704" s="8">
        <v>635.99989200000005</v>
      </c>
      <c r="J704" s="8">
        <v>595.57292464</v>
      </c>
      <c r="K704" s="8">
        <v>532.56917155999997</v>
      </c>
      <c r="L704" s="8">
        <v>476.8504896</v>
      </c>
      <c r="M704" s="8">
        <v>457.5183442</v>
      </c>
      <c r="N704" s="8">
        <v>482.04139777</v>
      </c>
      <c r="O704" s="8">
        <v>496.14656491</v>
      </c>
      <c r="P704" s="8">
        <v>493.12785766000002</v>
      </c>
      <c r="Q704" s="8">
        <v>497.18757326000002</v>
      </c>
      <c r="R704" s="8">
        <v>500.04462487000001</v>
      </c>
      <c r="S704" s="8">
        <v>488.41245864000001</v>
      </c>
      <c r="T704" s="8">
        <v>468.84462909000001</v>
      </c>
      <c r="U704" s="8">
        <v>476.11804523000001</v>
      </c>
      <c r="V704" s="8">
        <v>465.79992418</v>
      </c>
      <c r="W704" s="8">
        <v>466.63497245999997</v>
      </c>
      <c r="X704" s="8">
        <v>472.78624973000001</v>
      </c>
      <c r="Y704" s="8">
        <v>517.00362026000005</v>
      </c>
    </row>
    <row r="705" spans="1:25" x14ac:dyDescent="0.3">
      <c r="A705" s="9">
        <v>42685</v>
      </c>
      <c r="B705" s="8">
        <v>570.62455277000004</v>
      </c>
      <c r="C705" s="8">
        <v>649.05036756000004</v>
      </c>
      <c r="D705" s="8">
        <v>690.13716184999998</v>
      </c>
      <c r="E705" s="8">
        <v>663.42835049999996</v>
      </c>
      <c r="F705" s="8">
        <v>663.51102591999995</v>
      </c>
      <c r="G705" s="8">
        <v>671.28506153000001</v>
      </c>
      <c r="H705" s="8">
        <v>668.59423407999998</v>
      </c>
      <c r="I705" s="8">
        <v>642.65136372999996</v>
      </c>
      <c r="J705" s="8">
        <v>584.76144700999998</v>
      </c>
      <c r="K705" s="8">
        <v>521.78525616000002</v>
      </c>
      <c r="L705" s="8">
        <v>464.37797581000001</v>
      </c>
      <c r="M705" s="8">
        <v>447.51692021999997</v>
      </c>
      <c r="N705" s="8">
        <v>459.37135804000002</v>
      </c>
      <c r="O705" s="8">
        <v>460.95517218999998</v>
      </c>
      <c r="P705" s="8">
        <v>460.34441899000001</v>
      </c>
      <c r="Q705" s="8">
        <v>489.03372217999998</v>
      </c>
      <c r="R705" s="8">
        <v>496.83754574</v>
      </c>
      <c r="S705" s="8">
        <v>503.76149551999998</v>
      </c>
      <c r="T705" s="8">
        <v>465.78906654999997</v>
      </c>
      <c r="U705" s="8">
        <v>463.30813279</v>
      </c>
      <c r="V705" s="8">
        <v>474.09506671000003</v>
      </c>
      <c r="W705" s="8">
        <v>478.80390009000001</v>
      </c>
      <c r="X705" s="8">
        <v>510.20633669</v>
      </c>
      <c r="Y705" s="8">
        <v>566.81632534000005</v>
      </c>
    </row>
    <row r="706" spans="1:25" x14ac:dyDescent="0.3">
      <c r="A706" s="9">
        <v>42686</v>
      </c>
      <c r="B706" s="8">
        <v>559.55680545999996</v>
      </c>
      <c r="C706" s="8">
        <v>625.59914228000002</v>
      </c>
      <c r="D706" s="8">
        <v>670.06504239000003</v>
      </c>
      <c r="E706" s="8">
        <v>676.68394658</v>
      </c>
      <c r="F706" s="8">
        <v>680.25672202999999</v>
      </c>
      <c r="G706" s="8">
        <v>672.90753570000004</v>
      </c>
      <c r="H706" s="8">
        <v>654.60677042999998</v>
      </c>
      <c r="I706" s="8">
        <v>634.08465645000001</v>
      </c>
      <c r="J706" s="8">
        <v>566.01522469999998</v>
      </c>
      <c r="K706" s="8">
        <v>484.78241772000001</v>
      </c>
      <c r="L706" s="8">
        <v>436.94802131</v>
      </c>
      <c r="M706" s="8">
        <v>404.98100256999999</v>
      </c>
      <c r="N706" s="8">
        <v>400.38381321999998</v>
      </c>
      <c r="O706" s="8">
        <v>403.15229033000003</v>
      </c>
      <c r="P706" s="8">
        <v>421.89911481000001</v>
      </c>
      <c r="Q706" s="8">
        <v>423.92773684000002</v>
      </c>
      <c r="R706" s="8">
        <v>420.83316151000002</v>
      </c>
      <c r="S706" s="8">
        <v>421.34488009</v>
      </c>
      <c r="T706" s="8">
        <v>450.62683275000001</v>
      </c>
      <c r="U706" s="8">
        <v>434.89963713999998</v>
      </c>
      <c r="V706" s="8">
        <v>410.82690008999998</v>
      </c>
      <c r="W706" s="8">
        <v>402.55688598</v>
      </c>
      <c r="X706" s="8">
        <v>412.26402590999999</v>
      </c>
      <c r="Y706" s="8">
        <v>476.60874432000003</v>
      </c>
    </row>
    <row r="707" spans="1:25" x14ac:dyDescent="0.3">
      <c r="A707" s="9">
        <v>42687</v>
      </c>
      <c r="B707" s="8">
        <v>545.46968390999996</v>
      </c>
      <c r="C707" s="8">
        <v>620.46327195000003</v>
      </c>
      <c r="D707" s="8">
        <v>662.68085839000003</v>
      </c>
      <c r="E707" s="8">
        <v>668.97127315</v>
      </c>
      <c r="F707" s="8">
        <v>671.93215411000006</v>
      </c>
      <c r="G707" s="8">
        <v>667.39217627000005</v>
      </c>
      <c r="H707" s="8">
        <v>650.00390203999996</v>
      </c>
      <c r="I707" s="8">
        <v>637.48700765000001</v>
      </c>
      <c r="J707" s="8">
        <v>574.84881098999995</v>
      </c>
      <c r="K707" s="8">
        <v>507.20431358000002</v>
      </c>
      <c r="L707" s="8">
        <v>446.78203701000001</v>
      </c>
      <c r="M707" s="8">
        <v>439.28665124000003</v>
      </c>
      <c r="N707" s="8">
        <v>426.52120342000001</v>
      </c>
      <c r="O707" s="8">
        <v>417.63792221</v>
      </c>
      <c r="P707" s="8">
        <v>409.73531315999998</v>
      </c>
      <c r="Q707" s="8">
        <v>408.78625342999999</v>
      </c>
      <c r="R707" s="8">
        <v>410.19795665999999</v>
      </c>
      <c r="S707" s="8">
        <v>434.89739388999999</v>
      </c>
      <c r="T707" s="8">
        <v>479.51023378999997</v>
      </c>
      <c r="U707" s="8">
        <v>427.49086239000002</v>
      </c>
      <c r="V707" s="8">
        <v>373.15511319000001</v>
      </c>
      <c r="W707" s="8">
        <v>383.40631660000003</v>
      </c>
      <c r="X707" s="8">
        <v>417.03821793999998</v>
      </c>
      <c r="Y707" s="8">
        <v>467.89686330000001</v>
      </c>
    </row>
    <row r="708" spans="1:25" x14ac:dyDescent="0.3">
      <c r="A708" s="9">
        <v>42688</v>
      </c>
      <c r="B708" s="8">
        <v>552.46247860000005</v>
      </c>
      <c r="C708" s="8">
        <v>634.90419044999999</v>
      </c>
      <c r="D708" s="8">
        <v>658.98917977999997</v>
      </c>
      <c r="E708" s="8">
        <v>657.76527747</v>
      </c>
      <c r="F708" s="8">
        <v>700.62892481999995</v>
      </c>
      <c r="G708" s="8">
        <v>733.67459397000005</v>
      </c>
      <c r="H708" s="8">
        <v>733.81201143999999</v>
      </c>
      <c r="I708" s="8">
        <v>695.49985130000005</v>
      </c>
      <c r="J708" s="8">
        <v>629.41436010999996</v>
      </c>
      <c r="K708" s="8">
        <v>575.76283092000006</v>
      </c>
      <c r="L708" s="8">
        <v>519.95267591000004</v>
      </c>
      <c r="M708" s="8">
        <v>494.61436877</v>
      </c>
      <c r="N708" s="8">
        <v>502.41184322999999</v>
      </c>
      <c r="O708" s="8">
        <v>503.00527154999997</v>
      </c>
      <c r="P708" s="8">
        <v>508.63981834999998</v>
      </c>
      <c r="Q708" s="8">
        <v>510.21228846000002</v>
      </c>
      <c r="R708" s="8">
        <v>506.33542927000002</v>
      </c>
      <c r="S708" s="8">
        <v>500.88951384000001</v>
      </c>
      <c r="T708" s="8">
        <v>493.75719766999998</v>
      </c>
      <c r="U708" s="8">
        <v>492.22753583000002</v>
      </c>
      <c r="V708" s="8">
        <v>491.34366641999998</v>
      </c>
      <c r="W708" s="8">
        <v>492.49766004999998</v>
      </c>
      <c r="X708" s="8">
        <v>506.66381123000002</v>
      </c>
      <c r="Y708" s="8">
        <v>577.64555618999998</v>
      </c>
    </row>
    <row r="709" spans="1:25" x14ac:dyDescent="0.3">
      <c r="A709" s="9">
        <v>42689</v>
      </c>
      <c r="B709" s="8">
        <v>652.55948409999996</v>
      </c>
      <c r="C709" s="8">
        <v>715.70410444000004</v>
      </c>
      <c r="D709" s="8">
        <v>726.34107643000004</v>
      </c>
      <c r="E709" s="8">
        <v>728.33778150000001</v>
      </c>
      <c r="F709" s="8">
        <v>731.87210334999997</v>
      </c>
      <c r="G709" s="8">
        <v>735.85544516000004</v>
      </c>
      <c r="H709" s="8">
        <v>730.97723369000005</v>
      </c>
      <c r="I709" s="8">
        <v>671.50423917000001</v>
      </c>
      <c r="J709" s="8">
        <v>620.72091908000004</v>
      </c>
      <c r="K709" s="8">
        <v>570.44639831999996</v>
      </c>
      <c r="L709" s="8">
        <v>515.33507837000002</v>
      </c>
      <c r="M709" s="8">
        <v>490.20427351000001</v>
      </c>
      <c r="N709" s="8">
        <v>486.57990130000002</v>
      </c>
      <c r="O709" s="8">
        <v>486.57618391</v>
      </c>
      <c r="P709" s="8">
        <v>495.66649940000002</v>
      </c>
      <c r="Q709" s="8">
        <v>496.15198476</v>
      </c>
      <c r="R709" s="8">
        <v>493.24684115000002</v>
      </c>
      <c r="S709" s="8">
        <v>489.94098386000002</v>
      </c>
      <c r="T709" s="8">
        <v>484.35108255</v>
      </c>
      <c r="U709" s="8">
        <v>487.81997491999999</v>
      </c>
      <c r="V709" s="8">
        <v>511.21233608</v>
      </c>
      <c r="W709" s="8">
        <v>518.80466552999997</v>
      </c>
      <c r="X709" s="8">
        <v>524.38045541999998</v>
      </c>
      <c r="Y709" s="8">
        <v>567.44945370000005</v>
      </c>
    </row>
    <row r="710" spans="1:25" x14ac:dyDescent="0.3">
      <c r="A710" s="9">
        <v>42690</v>
      </c>
      <c r="B710" s="8">
        <v>609.69272407000005</v>
      </c>
      <c r="C710" s="8">
        <v>666.49218456000006</v>
      </c>
      <c r="D710" s="8">
        <v>676.22848840999995</v>
      </c>
      <c r="E710" s="8">
        <v>680.94977918999996</v>
      </c>
      <c r="F710" s="8">
        <v>680.97275434000005</v>
      </c>
      <c r="G710" s="8">
        <v>719.53302298999995</v>
      </c>
      <c r="H710" s="8">
        <v>728.37665249999998</v>
      </c>
      <c r="I710" s="8">
        <v>685.75346943</v>
      </c>
      <c r="J710" s="8">
        <v>627.35792319999996</v>
      </c>
      <c r="K710" s="8">
        <v>560.42809025999998</v>
      </c>
      <c r="L710" s="8">
        <v>517.99134891000006</v>
      </c>
      <c r="M710" s="8">
        <v>499.05634966000002</v>
      </c>
      <c r="N710" s="8">
        <v>504.51977072</v>
      </c>
      <c r="O710" s="8">
        <v>522.25314328000002</v>
      </c>
      <c r="P710" s="8">
        <v>526.23826743999996</v>
      </c>
      <c r="Q710" s="8">
        <v>525.38933151000003</v>
      </c>
      <c r="R710" s="8">
        <v>515.69601123999996</v>
      </c>
      <c r="S710" s="8">
        <v>516.45607042999995</v>
      </c>
      <c r="T710" s="8">
        <v>512.34654374000002</v>
      </c>
      <c r="U710" s="8">
        <v>513.96343747000003</v>
      </c>
      <c r="V710" s="8">
        <v>516.08882046999997</v>
      </c>
      <c r="W710" s="8">
        <v>525.84492232000002</v>
      </c>
      <c r="X710" s="8">
        <v>535.36110077000001</v>
      </c>
      <c r="Y710" s="8">
        <v>604.76640748</v>
      </c>
    </row>
    <row r="711" spans="1:25" x14ac:dyDescent="0.3">
      <c r="A711" s="9">
        <v>42691</v>
      </c>
      <c r="B711" s="8">
        <v>671.92806345999998</v>
      </c>
      <c r="C711" s="8">
        <v>730.94814076</v>
      </c>
      <c r="D711" s="8">
        <v>743.02388236000002</v>
      </c>
      <c r="E711" s="8">
        <v>747.75410324999996</v>
      </c>
      <c r="F711" s="8">
        <v>747.30040626000005</v>
      </c>
      <c r="G711" s="8">
        <v>751.43329301999995</v>
      </c>
      <c r="H711" s="8">
        <v>743.32458092000002</v>
      </c>
      <c r="I711" s="8">
        <v>685.45396014000005</v>
      </c>
      <c r="J711" s="8">
        <v>624.62192732999995</v>
      </c>
      <c r="K711" s="8">
        <v>560.62418616000002</v>
      </c>
      <c r="L711" s="8">
        <v>518.84585929000002</v>
      </c>
      <c r="M711" s="8">
        <v>507.23673323000003</v>
      </c>
      <c r="N711" s="8">
        <v>509.82702360000002</v>
      </c>
      <c r="O711" s="8">
        <v>517.37313130999996</v>
      </c>
      <c r="P711" s="8">
        <v>519.08737012999995</v>
      </c>
      <c r="Q711" s="8">
        <v>516.13943274999997</v>
      </c>
      <c r="R711" s="8">
        <v>533.54361103999997</v>
      </c>
      <c r="S711" s="8">
        <v>558.08960239999999</v>
      </c>
      <c r="T711" s="8">
        <v>527.29263019999996</v>
      </c>
      <c r="U711" s="8">
        <v>474.92993393</v>
      </c>
      <c r="V711" s="8">
        <v>481.00548946999999</v>
      </c>
      <c r="W711" s="8">
        <v>494.54793314</v>
      </c>
      <c r="X711" s="8">
        <v>525.27553702</v>
      </c>
      <c r="Y711" s="8">
        <v>568.38424654000005</v>
      </c>
    </row>
    <row r="712" spans="1:25" x14ac:dyDescent="0.3">
      <c r="A712" s="9">
        <v>42692</v>
      </c>
      <c r="B712" s="8">
        <v>651.31542610999998</v>
      </c>
      <c r="C712" s="8">
        <v>728.44979173000002</v>
      </c>
      <c r="D712" s="8">
        <v>746.15468333000001</v>
      </c>
      <c r="E712" s="8">
        <v>746.43879135999998</v>
      </c>
      <c r="F712" s="8">
        <v>746.50629509999999</v>
      </c>
      <c r="G712" s="8">
        <v>748.53709527000001</v>
      </c>
      <c r="H712" s="8">
        <v>747.48072616000002</v>
      </c>
      <c r="I712" s="8">
        <v>686.54538606000006</v>
      </c>
      <c r="J712" s="8">
        <v>620.06727607000005</v>
      </c>
      <c r="K712" s="8">
        <v>557.91779052000004</v>
      </c>
      <c r="L712" s="8">
        <v>505.59585283000001</v>
      </c>
      <c r="M712" s="8">
        <v>498.69148967000001</v>
      </c>
      <c r="N712" s="8">
        <v>513.56650984999999</v>
      </c>
      <c r="O712" s="8">
        <v>515.30444410999996</v>
      </c>
      <c r="P712" s="8">
        <v>539.33864817999995</v>
      </c>
      <c r="Q712" s="8">
        <v>540.32708350999997</v>
      </c>
      <c r="R712" s="8">
        <v>539.6152538</v>
      </c>
      <c r="S712" s="8">
        <v>514.65249543000004</v>
      </c>
      <c r="T712" s="8">
        <v>488.23413576000002</v>
      </c>
      <c r="U712" s="8">
        <v>484.37932288000002</v>
      </c>
      <c r="V712" s="8">
        <v>481.26372167</v>
      </c>
      <c r="W712" s="8">
        <v>494.93043268999998</v>
      </c>
      <c r="X712" s="8">
        <v>514.54768768999998</v>
      </c>
      <c r="Y712" s="8">
        <v>584.71908302999998</v>
      </c>
    </row>
    <row r="713" spans="1:25" x14ac:dyDescent="0.3">
      <c r="A713" s="9">
        <v>42693</v>
      </c>
      <c r="B713" s="8">
        <v>558.29734041999995</v>
      </c>
      <c r="C713" s="8">
        <v>606.17066002000001</v>
      </c>
      <c r="D713" s="8">
        <v>655.60489041000005</v>
      </c>
      <c r="E713" s="8">
        <v>661.95255082000006</v>
      </c>
      <c r="F713" s="8">
        <v>659.81439558</v>
      </c>
      <c r="G713" s="8">
        <v>654.71796185000005</v>
      </c>
      <c r="H713" s="8">
        <v>631.49383910999995</v>
      </c>
      <c r="I713" s="8">
        <v>608.29668444000004</v>
      </c>
      <c r="J713" s="8">
        <v>552.39642756000001</v>
      </c>
      <c r="K713" s="8">
        <v>498.9346051</v>
      </c>
      <c r="L713" s="8">
        <v>475.32617723999999</v>
      </c>
      <c r="M713" s="8">
        <v>474.13003684</v>
      </c>
      <c r="N713" s="8">
        <v>465.43813612999998</v>
      </c>
      <c r="O713" s="8">
        <v>477.99502567000002</v>
      </c>
      <c r="P713" s="8">
        <v>492.65197955000002</v>
      </c>
      <c r="Q713" s="8">
        <v>495.21169232</v>
      </c>
      <c r="R713" s="8">
        <v>570.85409577999997</v>
      </c>
      <c r="S713" s="8">
        <v>565.74202617000003</v>
      </c>
      <c r="T713" s="8">
        <v>489.01711213999999</v>
      </c>
      <c r="U713" s="8">
        <v>448.60920011000002</v>
      </c>
      <c r="V713" s="8">
        <v>451.53797158999998</v>
      </c>
      <c r="W713" s="8">
        <v>465.87807900000001</v>
      </c>
      <c r="X713" s="8">
        <v>469.93222161</v>
      </c>
      <c r="Y713" s="8">
        <v>528.28598399999998</v>
      </c>
    </row>
    <row r="714" spans="1:25" x14ac:dyDescent="0.3">
      <c r="A714" s="9">
        <v>42694</v>
      </c>
      <c r="B714" s="8">
        <v>654.81338330999995</v>
      </c>
      <c r="C714" s="8">
        <v>724.96628367000005</v>
      </c>
      <c r="D714" s="8">
        <v>763.81502247000003</v>
      </c>
      <c r="E714" s="8">
        <v>758.15463700999999</v>
      </c>
      <c r="F714" s="8">
        <v>756.47449315999995</v>
      </c>
      <c r="G714" s="8">
        <v>745.41264754999997</v>
      </c>
      <c r="H714" s="8">
        <v>726.42698597000003</v>
      </c>
      <c r="I714" s="8">
        <v>735.5759607</v>
      </c>
      <c r="J714" s="8">
        <v>674.65332919000002</v>
      </c>
      <c r="K714" s="8">
        <v>582.48757662000003</v>
      </c>
      <c r="L714" s="8">
        <v>515.04989092999995</v>
      </c>
      <c r="M714" s="8">
        <v>493.57608703</v>
      </c>
      <c r="N714" s="8">
        <v>502.37227343000001</v>
      </c>
      <c r="O714" s="8">
        <v>509.56787379999997</v>
      </c>
      <c r="P714" s="8">
        <v>515.09199378999995</v>
      </c>
      <c r="Q714" s="8">
        <v>515.98128244999998</v>
      </c>
      <c r="R714" s="8">
        <v>512.69490430999997</v>
      </c>
      <c r="S714" s="8">
        <v>495.68922221999998</v>
      </c>
      <c r="T714" s="8">
        <v>472.2554217</v>
      </c>
      <c r="U714" s="8">
        <v>472.16062348999998</v>
      </c>
      <c r="V714" s="8">
        <v>473.62885755999997</v>
      </c>
      <c r="W714" s="8">
        <v>478.36459115000002</v>
      </c>
      <c r="X714" s="8">
        <v>501.77222911000001</v>
      </c>
      <c r="Y714" s="8">
        <v>575.45449179000002</v>
      </c>
    </row>
    <row r="715" spans="1:25" x14ac:dyDescent="0.3">
      <c r="A715" s="9">
        <v>42695</v>
      </c>
      <c r="B715" s="8">
        <v>659.08631871</v>
      </c>
      <c r="C715" s="8">
        <v>732.49578414999996</v>
      </c>
      <c r="D715" s="8">
        <v>747.00929558999997</v>
      </c>
      <c r="E715" s="8">
        <v>756.45876215999999</v>
      </c>
      <c r="F715" s="8">
        <v>754.45883388000004</v>
      </c>
      <c r="G715" s="8">
        <v>763.87757583999996</v>
      </c>
      <c r="H715" s="8">
        <v>769.28157592000002</v>
      </c>
      <c r="I715" s="8">
        <v>727.71047840000006</v>
      </c>
      <c r="J715" s="8">
        <v>672.19193969000003</v>
      </c>
      <c r="K715" s="8">
        <v>610.31574535000004</v>
      </c>
      <c r="L715" s="8">
        <v>554.96305445999997</v>
      </c>
      <c r="M715" s="8">
        <v>508.11407917000002</v>
      </c>
      <c r="N715" s="8">
        <v>502.78509068</v>
      </c>
      <c r="O715" s="8">
        <v>504.78428862999999</v>
      </c>
      <c r="P715" s="8">
        <v>520.31515166999998</v>
      </c>
      <c r="Q715" s="8">
        <v>527.28766532999998</v>
      </c>
      <c r="R715" s="8">
        <v>523.69488120999995</v>
      </c>
      <c r="S715" s="8">
        <v>508.64131164999998</v>
      </c>
      <c r="T715" s="8">
        <v>492.41933886999999</v>
      </c>
      <c r="U715" s="8">
        <v>495.24763990000002</v>
      </c>
      <c r="V715" s="8">
        <v>484.79592869999999</v>
      </c>
      <c r="W715" s="8">
        <v>491.14114596000002</v>
      </c>
      <c r="X715" s="8">
        <v>516.42224078000004</v>
      </c>
      <c r="Y715" s="8">
        <v>591.63774788000001</v>
      </c>
    </row>
    <row r="716" spans="1:25" x14ac:dyDescent="0.3">
      <c r="A716" s="9">
        <v>42696</v>
      </c>
      <c r="B716" s="8">
        <v>606.01470654000002</v>
      </c>
      <c r="C716" s="8">
        <v>675.20434518000002</v>
      </c>
      <c r="D716" s="8">
        <v>721.98372844000005</v>
      </c>
      <c r="E716" s="8">
        <v>722.29253662999997</v>
      </c>
      <c r="F716" s="8">
        <v>719.37432720000004</v>
      </c>
      <c r="G716" s="8">
        <v>712.69308877000003</v>
      </c>
      <c r="H716" s="8">
        <v>670.75211790000003</v>
      </c>
      <c r="I716" s="8">
        <v>617.77420092</v>
      </c>
      <c r="J716" s="8">
        <v>566.20257259000005</v>
      </c>
      <c r="K716" s="8">
        <v>509.85538563</v>
      </c>
      <c r="L716" s="8">
        <v>491.67693319</v>
      </c>
      <c r="M716" s="8">
        <v>507.23044735000002</v>
      </c>
      <c r="N716" s="8">
        <v>512.00944058000005</v>
      </c>
      <c r="O716" s="8">
        <v>530.34932948000005</v>
      </c>
      <c r="P716" s="8">
        <v>585.68194691999997</v>
      </c>
      <c r="Q716" s="8">
        <v>619.25630003000003</v>
      </c>
      <c r="R716" s="8">
        <v>642.44790436999995</v>
      </c>
      <c r="S716" s="8">
        <v>613.79322743</v>
      </c>
      <c r="T716" s="8">
        <v>605.91821168000001</v>
      </c>
      <c r="U716" s="8">
        <v>604.12516524</v>
      </c>
      <c r="V716" s="8">
        <v>602.11020160999999</v>
      </c>
      <c r="W716" s="8">
        <v>612.90672591999999</v>
      </c>
      <c r="X716" s="8">
        <v>637.26351508000005</v>
      </c>
      <c r="Y716" s="8">
        <v>674.07840527999997</v>
      </c>
    </row>
    <row r="717" spans="1:25" x14ac:dyDescent="0.3">
      <c r="A717" s="9">
        <v>42697</v>
      </c>
      <c r="B717" s="8">
        <v>747.59250645999998</v>
      </c>
      <c r="C717" s="8">
        <v>774.54425273000004</v>
      </c>
      <c r="D717" s="8">
        <v>788.80309397999997</v>
      </c>
      <c r="E717" s="8">
        <v>794.31648981000001</v>
      </c>
      <c r="F717" s="8">
        <v>788.38230987999998</v>
      </c>
      <c r="G717" s="8">
        <v>780.03745330000004</v>
      </c>
      <c r="H717" s="8">
        <v>738.96336542999995</v>
      </c>
      <c r="I717" s="8">
        <v>680.48309856000003</v>
      </c>
      <c r="J717" s="8">
        <v>618.25276367000004</v>
      </c>
      <c r="K717" s="8">
        <v>556.92525726999997</v>
      </c>
      <c r="L717" s="8">
        <v>510.19646684000003</v>
      </c>
      <c r="M717" s="8">
        <v>503.60495966000002</v>
      </c>
      <c r="N717" s="8">
        <v>518.74228319999997</v>
      </c>
      <c r="O717" s="8">
        <v>527.83807191999995</v>
      </c>
      <c r="P717" s="8">
        <v>525.61596706</v>
      </c>
      <c r="Q717" s="8">
        <v>527.57168540999999</v>
      </c>
      <c r="R717" s="8">
        <v>527.99576763000005</v>
      </c>
      <c r="S717" s="8">
        <v>510.633242</v>
      </c>
      <c r="T717" s="8">
        <v>504.26103613999999</v>
      </c>
      <c r="U717" s="8">
        <v>501.79709632999999</v>
      </c>
      <c r="V717" s="8">
        <v>506.29132701999998</v>
      </c>
      <c r="W717" s="8">
        <v>507.15405752999999</v>
      </c>
      <c r="X717" s="8">
        <v>524.25580046000005</v>
      </c>
      <c r="Y717" s="8">
        <v>581.87336846999995</v>
      </c>
    </row>
    <row r="718" spans="1:25" x14ac:dyDescent="0.3">
      <c r="A718" s="9">
        <v>42698</v>
      </c>
      <c r="B718" s="8">
        <v>672.52320029999998</v>
      </c>
      <c r="C718" s="8">
        <v>745.42066035000005</v>
      </c>
      <c r="D718" s="8">
        <v>788.16574480999998</v>
      </c>
      <c r="E718" s="8">
        <v>790.88307622000002</v>
      </c>
      <c r="F718" s="8">
        <v>792.43263122999997</v>
      </c>
      <c r="G718" s="8">
        <v>780.95512595000002</v>
      </c>
      <c r="H718" s="8">
        <v>736.95264444999998</v>
      </c>
      <c r="I718" s="8">
        <v>697.23818261999998</v>
      </c>
      <c r="J718" s="8">
        <v>644.62977707000005</v>
      </c>
      <c r="K718" s="8">
        <v>582.10500680999996</v>
      </c>
      <c r="L718" s="8">
        <v>525.20847598</v>
      </c>
      <c r="M718" s="8">
        <v>511.02560595</v>
      </c>
      <c r="N718" s="8">
        <v>520.01372876999994</v>
      </c>
      <c r="O718" s="8">
        <v>531.61959507999995</v>
      </c>
      <c r="P718" s="8">
        <v>535.93238839000003</v>
      </c>
      <c r="Q718" s="8">
        <v>535.64787811999997</v>
      </c>
      <c r="R718" s="8">
        <v>531.11785137000004</v>
      </c>
      <c r="S718" s="8">
        <v>509.57897344999998</v>
      </c>
      <c r="T718" s="8">
        <v>496.22271997000001</v>
      </c>
      <c r="U718" s="8">
        <v>497.56737656000001</v>
      </c>
      <c r="V718" s="8">
        <v>501.76156006000002</v>
      </c>
      <c r="W718" s="8">
        <v>507.2608032</v>
      </c>
      <c r="X718" s="8">
        <v>525.09389941999996</v>
      </c>
      <c r="Y718" s="8">
        <v>597.24056433999999</v>
      </c>
    </row>
    <row r="719" spans="1:25" x14ac:dyDescent="0.3">
      <c r="A719" s="9">
        <v>42699</v>
      </c>
      <c r="B719" s="8">
        <v>670.85473944</v>
      </c>
      <c r="C719" s="8">
        <v>740.69384862000004</v>
      </c>
      <c r="D719" s="8">
        <v>778.11764517999995</v>
      </c>
      <c r="E719" s="8">
        <v>780.25518308000005</v>
      </c>
      <c r="F719" s="8">
        <v>780.42287161000002</v>
      </c>
      <c r="G719" s="8">
        <v>770.49597945999994</v>
      </c>
      <c r="H719" s="8">
        <v>729.26838691</v>
      </c>
      <c r="I719" s="8">
        <v>694.53011049999998</v>
      </c>
      <c r="J719" s="8">
        <v>632.45836387999998</v>
      </c>
      <c r="K719" s="8">
        <v>566.94414559999996</v>
      </c>
      <c r="L719" s="8">
        <v>511.35364168000001</v>
      </c>
      <c r="M719" s="8">
        <v>501.59399416000002</v>
      </c>
      <c r="N719" s="8">
        <v>513.28970260000006</v>
      </c>
      <c r="O719" s="8">
        <v>518.72139464999998</v>
      </c>
      <c r="P719" s="8">
        <v>521.32170316999998</v>
      </c>
      <c r="Q719" s="8">
        <v>523.51904317000003</v>
      </c>
      <c r="R719" s="8">
        <v>523.31044327999996</v>
      </c>
      <c r="S719" s="8">
        <v>507.34310412999997</v>
      </c>
      <c r="T719" s="8">
        <v>486.04786820999999</v>
      </c>
      <c r="U719" s="8">
        <v>484.45829900000001</v>
      </c>
      <c r="V719" s="8">
        <v>494.61553801000002</v>
      </c>
      <c r="W719" s="8">
        <v>507.15614438</v>
      </c>
      <c r="X719" s="8">
        <v>528.36209876999999</v>
      </c>
      <c r="Y719" s="8">
        <v>602.65399105999995</v>
      </c>
    </row>
    <row r="720" spans="1:25" x14ac:dyDescent="0.3">
      <c r="A720" s="9">
        <v>42700</v>
      </c>
      <c r="B720" s="8">
        <v>679.71346230999995</v>
      </c>
      <c r="C720" s="8">
        <v>729.18996044999994</v>
      </c>
      <c r="D720" s="8">
        <v>756.88486934000002</v>
      </c>
      <c r="E720" s="8">
        <v>758.05700302000002</v>
      </c>
      <c r="F720" s="8">
        <v>761.60044387000005</v>
      </c>
      <c r="G720" s="8">
        <v>759.33765970000002</v>
      </c>
      <c r="H720" s="8">
        <v>751.85045711999999</v>
      </c>
      <c r="I720" s="8">
        <v>737.49545424999997</v>
      </c>
      <c r="J720" s="8">
        <v>664.78063886999996</v>
      </c>
      <c r="K720" s="8">
        <v>580.85949375999996</v>
      </c>
      <c r="L720" s="8">
        <v>511.04566174000001</v>
      </c>
      <c r="M720" s="8">
        <v>491.77437947999999</v>
      </c>
      <c r="N720" s="8">
        <v>501.61620899000002</v>
      </c>
      <c r="O720" s="8">
        <v>506.38355547999998</v>
      </c>
      <c r="P720" s="8">
        <v>513.79285261999996</v>
      </c>
      <c r="Q720" s="8">
        <v>514.88287917000002</v>
      </c>
      <c r="R720" s="8">
        <v>510.99476023</v>
      </c>
      <c r="S720" s="8">
        <v>490.98935291999999</v>
      </c>
      <c r="T720" s="8">
        <v>476.33892758000002</v>
      </c>
      <c r="U720" s="8">
        <v>478.71245972999998</v>
      </c>
      <c r="V720" s="8">
        <v>485.56536070999999</v>
      </c>
      <c r="W720" s="8">
        <v>493.34851228999997</v>
      </c>
      <c r="X720" s="8">
        <v>502.59003431999997</v>
      </c>
      <c r="Y720" s="8">
        <v>560.12763180000002</v>
      </c>
    </row>
    <row r="721" spans="1:25" x14ac:dyDescent="0.3">
      <c r="A721" s="9">
        <v>42701</v>
      </c>
      <c r="B721" s="8">
        <v>653.98194146000003</v>
      </c>
      <c r="C721" s="8">
        <v>712.46804138000005</v>
      </c>
      <c r="D721" s="8">
        <v>756.40706640999997</v>
      </c>
      <c r="E721" s="8">
        <v>753.20436737</v>
      </c>
      <c r="F721" s="8">
        <v>751.45698055000003</v>
      </c>
      <c r="G721" s="8">
        <v>752.34456970999997</v>
      </c>
      <c r="H721" s="8">
        <v>749.60836169000004</v>
      </c>
      <c r="I721" s="8">
        <v>734.35021791999998</v>
      </c>
      <c r="J721" s="8">
        <v>670.45509980999998</v>
      </c>
      <c r="K721" s="8">
        <v>588.40400707000003</v>
      </c>
      <c r="L721" s="8">
        <v>518.42135791999999</v>
      </c>
      <c r="M721" s="8">
        <v>496.32361999</v>
      </c>
      <c r="N721" s="8">
        <v>503.20367561</v>
      </c>
      <c r="O721" s="8">
        <v>510.58155483000002</v>
      </c>
      <c r="P721" s="8">
        <v>520.05707089999999</v>
      </c>
      <c r="Q721" s="8">
        <v>519.45901688000004</v>
      </c>
      <c r="R721" s="8">
        <v>513.72983364000004</v>
      </c>
      <c r="S721" s="8">
        <v>498.16986735</v>
      </c>
      <c r="T721" s="8">
        <v>473.11013121000002</v>
      </c>
      <c r="U721" s="8">
        <v>474.85091784999997</v>
      </c>
      <c r="V721" s="8">
        <v>484.44897803999999</v>
      </c>
      <c r="W721" s="8">
        <v>498.66291179000001</v>
      </c>
      <c r="X721" s="8">
        <v>520.25756987</v>
      </c>
      <c r="Y721" s="8">
        <v>592.51055126000006</v>
      </c>
    </row>
    <row r="722" spans="1:25" x14ac:dyDescent="0.3">
      <c r="A722" s="9">
        <v>42702</v>
      </c>
      <c r="B722" s="8">
        <v>626.53954671999998</v>
      </c>
      <c r="C722" s="8">
        <v>694.60659054999996</v>
      </c>
      <c r="D722" s="8">
        <v>747.13875579</v>
      </c>
      <c r="E722" s="8">
        <v>757.37749776999999</v>
      </c>
      <c r="F722" s="8">
        <v>756.92240543000003</v>
      </c>
      <c r="G722" s="8">
        <v>748.16058170999997</v>
      </c>
      <c r="H722" s="8">
        <v>724.28333438000004</v>
      </c>
      <c r="I722" s="8">
        <v>697.49404145999995</v>
      </c>
      <c r="J722" s="8">
        <v>641.87715593999997</v>
      </c>
      <c r="K722" s="8">
        <v>577.85515582999994</v>
      </c>
      <c r="L722" s="8">
        <v>540.59911951000004</v>
      </c>
      <c r="M722" s="8">
        <v>516.95774749999998</v>
      </c>
      <c r="N722" s="8">
        <v>524.90264889000002</v>
      </c>
      <c r="O722" s="8">
        <v>535.53906319999999</v>
      </c>
      <c r="P722" s="8">
        <v>538.73355747000005</v>
      </c>
      <c r="Q722" s="8">
        <v>539.77010468000003</v>
      </c>
      <c r="R722" s="8">
        <v>537.88291115000004</v>
      </c>
      <c r="S722" s="8">
        <v>530.99516325000002</v>
      </c>
      <c r="T722" s="8">
        <v>494.89962297</v>
      </c>
      <c r="U722" s="8">
        <v>494.57201977</v>
      </c>
      <c r="V722" s="8">
        <v>512.46800595000002</v>
      </c>
      <c r="W722" s="8">
        <v>519.24534473999995</v>
      </c>
      <c r="X722" s="8">
        <v>541.62631040999997</v>
      </c>
      <c r="Y722" s="8">
        <v>590.27275324000004</v>
      </c>
    </row>
    <row r="723" spans="1:25" x14ac:dyDescent="0.3">
      <c r="A723" s="9">
        <v>42703</v>
      </c>
      <c r="B723" s="8">
        <v>657.18761997000001</v>
      </c>
      <c r="C723" s="8">
        <v>727.89559893000001</v>
      </c>
      <c r="D723" s="8">
        <v>776.11687847999997</v>
      </c>
      <c r="E723" s="8">
        <v>780.32855900000004</v>
      </c>
      <c r="F723" s="8">
        <v>777.10047624000003</v>
      </c>
      <c r="G723" s="8">
        <v>768.35920554999996</v>
      </c>
      <c r="H723" s="8">
        <v>722.49833421000005</v>
      </c>
      <c r="I723" s="8">
        <v>667.13659975999997</v>
      </c>
      <c r="J723" s="8">
        <v>605.16634893000003</v>
      </c>
      <c r="K723" s="8">
        <v>574.39268956000001</v>
      </c>
      <c r="L723" s="8">
        <v>550.52594193000004</v>
      </c>
      <c r="M723" s="8">
        <v>555.08170232999998</v>
      </c>
      <c r="N723" s="8">
        <v>579.06056737999995</v>
      </c>
      <c r="O723" s="8">
        <v>584.20383289999995</v>
      </c>
      <c r="P723" s="8">
        <v>584.28283632</v>
      </c>
      <c r="Q723" s="8">
        <v>584.00910024999996</v>
      </c>
      <c r="R723" s="8">
        <v>582.24128382000004</v>
      </c>
      <c r="S723" s="8">
        <v>563.03517502</v>
      </c>
      <c r="T723" s="8">
        <v>532.26327251999999</v>
      </c>
      <c r="U723" s="8">
        <v>529.43607575999999</v>
      </c>
      <c r="V723" s="8">
        <v>523.36681924000004</v>
      </c>
      <c r="W723" s="8">
        <v>530.31204500000001</v>
      </c>
      <c r="X723" s="8">
        <v>550.79247277000002</v>
      </c>
      <c r="Y723" s="8">
        <v>613.52780215999996</v>
      </c>
    </row>
    <row r="724" spans="1:25" x14ac:dyDescent="0.3">
      <c r="A724" s="9">
        <v>42704</v>
      </c>
      <c r="B724" s="8">
        <v>688.95840390000001</v>
      </c>
      <c r="C724" s="8">
        <v>755.40523800999995</v>
      </c>
      <c r="D724" s="8">
        <v>795.58244734000004</v>
      </c>
      <c r="E724" s="8">
        <v>795.8555983</v>
      </c>
      <c r="F724" s="8">
        <v>797.68973326000003</v>
      </c>
      <c r="G724" s="8">
        <v>790.93698995</v>
      </c>
      <c r="H724" s="8">
        <v>751.98514452999996</v>
      </c>
      <c r="I724" s="8">
        <v>696.41671121000002</v>
      </c>
      <c r="J724" s="8">
        <v>637.63445457</v>
      </c>
      <c r="K724" s="8">
        <v>600.73256300000003</v>
      </c>
      <c r="L724" s="8">
        <v>548.07097522000004</v>
      </c>
      <c r="M724" s="8">
        <v>540.49307125999997</v>
      </c>
      <c r="N724" s="8">
        <v>556.96175052000001</v>
      </c>
      <c r="O724" s="8">
        <v>559.41581832999998</v>
      </c>
      <c r="P724" s="8">
        <v>562.40224898999998</v>
      </c>
      <c r="Q724" s="8">
        <v>562.35688284000003</v>
      </c>
      <c r="R724" s="8">
        <v>558.80046169000002</v>
      </c>
      <c r="S724" s="8">
        <v>545.71515935000002</v>
      </c>
      <c r="T724" s="8">
        <v>523.49340407</v>
      </c>
      <c r="U724" s="8">
        <v>522.99710395</v>
      </c>
      <c r="V724" s="8">
        <v>514.44359602999998</v>
      </c>
      <c r="W724" s="8">
        <v>520.29179644999999</v>
      </c>
      <c r="X724" s="8">
        <v>531.76423174000001</v>
      </c>
      <c r="Y724" s="8">
        <v>597.45458470999995</v>
      </c>
    </row>
    <row r="726" spans="1:25" x14ac:dyDescent="0.3">
      <c r="A726" s="119" t="s">
        <v>2</v>
      </c>
      <c r="B726" s="122" t="s">
        <v>110</v>
      </c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4"/>
    </row>
    <row r="727" spans="1:25" x14ac:dyDescent="0.3">
      <c r="A727" s="12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42675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42676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42677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42678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42679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42680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42681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42682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42683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42684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42685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42686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42687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42688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42689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42690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42691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42692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42693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42694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42695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42696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42697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42698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42699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42700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42701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42702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42703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42704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x14ac:dyDescent="0.3">
      <c r="A759" s="119" t="s">
        <v>2</v>
      </c>
      <c r="B759" s="122" t="s">
        <v>112</v>
      </c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4"/>
    </row>
    <row r="760" spans="1:25" x14ac:dyDescent="0.3">
      <c r="A760" s="12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42675</v>
      </c>
      <c r="B761" s="8">
        <v>613.18000369000004</v>
      </c>
      <c r="C761" s="8">
        <v>687.26921454000001</v>
      </c>
      <c r="D761" s="8">
        <v>711.12773077999998</v>
      </c>
      <c r="E761" s="8">
        <v>720.39686596000001</v>
      </c>
      <c r="F761" s="8">
        <v>719.22919415000001</v>
      </c>
      <c r="G761" s="8">
        <v>709.69475626999997</v>
      </c>
      <c r="H761" s="8">
        <v>683.45822887999998</v>
      </c>
      <c r="I761" s="8">
        <v>657.22674709</v>
      </c>
      <c r="J761" s="8">
        <v>599.21050844000001</v>
      </c>
      <c r="K761" s="8">
        <v>540.49730268999997</v>
      </c>
      <c r="L761" s="8">
        <v>478.71170194000001</v>
      </c>
      <c r="M761" s="8">
        <v>443.70595268</v>
      </c>
      <c r="N761" s="8">
        <v>444.57751250000001</v>
      </c>
      <c r="O761" s="8">
        <v>448.30831596000002</v>
      </c>
      <c r="P761" s="8">
        <v>456.00728365999998</v>
      </c>
      <c r="Q761" s="8">
        <v>455.86927283</v>
      </c>
      <c r="R761" s="8">
        <v>454.74578155</v>
      </c>
      <c r="S761" s="8">
        <v>442.92979614000001</v>
      </c>
      <c r="T761" s="8">
        <v>451.48395627999997</v>
      </c>
      <c r="U761" s="8">
        <v>456.30923332999998</v>
      </c>
      <c r="V761" s="8">
        <v>447.65047597</v>
      </c>
      <c r="W761" s="8">
        <v>442.97034876999999</v>
      </c>
      <c r="X761" s="8">
        <v>449.02889513999997</v>
      </c>
      <c r="Y761" s="8">
        <v>516.52769172000001</v>
      </c>
    </row>
    <row r="762" spans="1:25" x14ac:dyDescent="0.3">
      <c r="A762" s="9">
        <v>42676</v>
      </c>
      <c r="B762" s="8">
        <v>614.09185487000002</v>
      </c>
      <c r="C762" s="8">
        <v>699.93612504999999</v>
      </c>
      <c r="D762" s="8">
        <v>726.70664619000001</v>
      </c>
      <c r="E762" s="8">
        <v>732.13226831999998</v>
      </c>
      <c r="F762" s="8">
        <v>732.69790978000003</v>
      </c>
      <c r="G762" s="8">
        <v>710.84144436999998</v>
      </c>
      <c r="H762" s="8">
        <v>712.71009929000002</v>
      </c>
      <c r="I762" s="8">
        <v>691.05176208</v>
      </c>
      <c r="J762" s="8">
        <v>586.73505294999995</v>
      </c>
      <c r="K762" s="8">
        <v>506.70402522000001</v>
      </c>
      <c r="L762" s="8">
        <v>486.04085874999998</v>
      </c>
      <c r="M762" s="8">
        <v>477.0464025</v>
      </c>
      <c r="N762" s="8">
        <v>489.54143152</v>
      </c>
      <c r="O762" s="8">
        <v>509.88337646999997</v>
      </c>
      <c r="P762" s="8">
        <v>505.86972992</v>
      </c>
      <c r="Q762" s="8">
        <v>503.92894577999999</v>
      </c>
      <c r="R762" s="8">
        <v>503.87198224999997</v>
      </c>
      <c r="S762" s="8">
        <v>496.81991827000002</v>
      </c>
      <c r="T762" s="8">
        <v>509.69002947000001</v>
      </c>
      <c r="U762" s="8">
        <v>522.06192389</v>
      </c>
      <c r="V762" s="8">
        <v>515.16309378999995</v>
      </c>
      <c r="W762" s="8">
        <v>504.86499584000001</v>
      </c>
      <c r="X762" s="8">
        <v>503.75798641</v>
      </c>
      <c r="Y762" s="8">
        <v>537.20577464999997</v>
      </c>
    </row>
    <row r="763" spans="1:25" x14ac:dyDescent="0.3">
      <c r="A763" s="9">
        <v>42677</v>
      </c>
      <c r="B763" s="8">
        <v>614.34373185000004</v>
      </c>
      <c r="C763" s="8">
        <v>706.82047898999997</v>
      </c>
      <c r="D763" s="8">
        <v>719.93617197000003</v>
      </c>
      <c r="E763" s="8">
        <v>718.03755764000005</v>
      </c>
      <c r="F763" s="8">
        <v>716.56943550999995</v>
      </c>
      <c r="G763" s="8">
        <v>722.44483379999997</v>
      </c>
      <c r="H763" s="8">
        <v>719.66431225999997</v>
      </c>
      <c r="I763" s="8">
        <v>697.57763548000003</v>
      </c>
      <c r="J763" s="8">
        <v>625.82915622999997</v>
      </c>
      <c r="K763" s="8">
        <v>559.75805004999995</v>
      </c>
      <c r="L763" s="8">
        <v>499.80680768000002</v>
      </c>
      <c r="M763" s="8">
        <v>491.12332249000002</v>
      </c>
      <c r="N763" s="8">
        <v>506.52295244999999</v>
      </c>
      <c r="O763" s="8">
        <v>528.33763647000001</v>
      </c>
      <c r="P763" s="8">
        <v>539.13830935999999</v>
      </c>
      <c r="Q763" s="8">
        <v>546.76901166000005</v>
      </c>
      <c r="R763" s="8">
        <v>544.40152001000001</v>
      </c>
      <c r="S763" s="8">
        <v>546.51356443999998</v>
      </c>
      <c r="T763" s="8">
        <v>508.94397655</v>
      </c>
      <c r="U763" s="8">
        <v>511.01649058999999</v>
      </c>
      <c r="V763" s="8">
        <v>514.13125147999995</v>
      </c>
      <c r="W763" s="8">
        <v>533.39156424999999</v>
      </c>
      <c r="X763" s="8">
        <v>551.32948446</v>
      </c>
      <c r="Y763" s="8">
        <v>609.01332632000003</v>
      </c>
    </row>
    <row r="764" spans="1:25" x14ac:dyDescent="0.3">
      <c r="A764" s="9">
        <v>42678</v>
      </c>
      <c r="B764" s="8">
        <v>671.45786453000005</v>
      </c>
      <c r="C764" s="8">
        <v>717.92681573000004</v>
      </c>
      <c r="D764" s="8">
        <v>720.62146588999997</v>
      </c>
      <c r="E764" s="8">
        <v>719.80185959000005</v>
      </c>
      <c r="F764" s="8">
        <v>717.92051167</v>
      </c>
      <c r="G764" s="8">
        <v>721.76855510999997</v>
      </c>
      <c r="H764" s="8">
        <v>729.43600442000002</v>
      </c>
      <c r="I764" s="8">
        <v>720.16158902999996</v>
      </c>
      <c r="J764" s="8">
        <v>659.12654180000004</v>
      </c>
      <c r="K764" s="8">
        <v>598.92823129999999</v>
      </c>
      <c r="L764" s="8">
        <v>535.96487611999999</v>
      </c>
      <c r="M764" s="8">
        <v>514.52840543000002</v>
      </c>
      <c r="N764" s="8">
        <v>502.80162730000001</v>
      </c>
      <c r="O764" s="8">
        <v>497.46438787</v>
      </c>
      <c r="P764" s="8">
        <v>494.03115308000002</v>
      </c>
      <c r="Q764" s="8">
        <v>492.56261921999999</v>
      </c>
      <c r="R764" s="8">
        <v>494.46794308</v>
      </c>
      <c r="S764" s="8">
        <v>494.02185730999997</v>
      </c>
      <c r="T764" s="8">
        <v>481.74721613999998</v>
      </c>
      <c r="U764" s="8">
        <v>470.97987086000001</v>
      </c>
      <c r="V764" s="8">
        <v>476.36405521</v>
      </c>
      <c r="W764" s="8">
        <v>492.14826090000003</v>
      </c>
      <c r="X764" s="8">
        <v>494.59537838</v>
      </c>
      <c r="Y764" s="8">
        <v>557.85263946999999</v>
      </c>
    </row>
    <row r="765" spans="1:25" x14ac:dyDescent="0.3">
      <c r="A765" s="9">
        <v>42679</v>
      </c>
      <c r="B765" s="8">
        <v>633.78808691999996</v>
      </c>
      <c r="C765" s="8">
        <v>684.97436715000003</v>
      </c>
      <c r="D765" s="8">
        <v>724.27507496999999</v>
      </c>
      <c r="E765" s="8">
        <v>724.16627664999999</v>
      </c>
      <c r="F765" s="8">
        <v>722.52650633999997</v>
      </c>
      <c r="G765" s="8">
        <v>725.19824115999995</v>
      </c>
      <c r="H765" s="8">
        <v>732.60502112999995</v>
      </c>
      <c r="I765" s="8">
        <v>727.11263713000005</v>
      </c>
      <c r="J765" s="8">
        <v>661.65619030000005</v>
      </c>
      <c r="K765" s="8">
        <v>601.23080334999997</v>
      </c>
      <c r="L765" s="8">
        <v>544.72930272999997</v>
      </c>
      <c r="M765" s="8">
        <v>528.18651393000005</v>
      </c>
      <c r="N765" s="8">
        <v>517.17839363999997</v>
      </c>
      <c r="O765" s="8">
        <v>509.73072859000001</v>
      </c>
      <c r="P765" s="8">
        <v>505.06294052999999</v>
      </c>
      <c r="Q765" s="8">
        <v>502.38571614</v>
      </c>
      <c r="R765" s="8">
        <v>498.71825462999999</v>
      </c>
      <c r="S765" s="8">
        <v>492.05265595999998</v>
      </c>
      <c r="T765" s="8">
        <v>479.72024101</v>
      </c>
      <c r="U765" s="8">
        <v>470.16638829999999</v>
      </c>
      <c r="V765" s="8">
        <v>475.47994294</v>
      </c>
      <c r="W765" s="8">
        <v>492.06738057000001</v>
      </c>
      <c r="X765" s="8">
        <v>493.6149322</v>
      </c>
      <c r="Y765" s="8">
        <v>557.00668690999998</v>
      </c>
    </row>
    <row r="766" spans="1:25" x14ac:dyDescent="0.3">
      <c r="A766" s="9">
        <v>42680</v>
      </c>
      <c r="B766" s="8">
        <v>620.09216189999995</v>
      </c>
      <c r="C766" s="8">
        <v>691.83543061</v>
      </c>
      <c r="D766" s="8">
        <v>716.62921070000004</v>
      </c>
      <c r="E766" s="8">
        <v>718.07630823</v>
      </c>
      <c r="F766" s="8">
        <v>718.02044362000004</v>
      </c>
      <c r="G766" s="8">
        <v>711.13874283999996</v>
      </c>
      <c r="H766" s="8">
        <v>707.89102235999997</v>
      </c>
      <c r="I766" s="8">
        <v>701.56257456000003</v>
      </c>
      <c r="J766" s="8">
        <v>629.54639157999998</v>
      </c>
      <c r="K766" s="8">
        <v>560.25041672999998</v>
      </c>
      <c r="L766" s="8">
        <v>517.43500942000003</v>
      </c>
      <c r="M766" s="8">
        <v>485.13408320999997</v>
      </c>
      <c r="N766" s="8">
        <v>481.38531767000001</v>
      </c>
      <c r="O766" s="8">
        <v>481.41558914000001</v>
      </c>
      <c r="P766" s="8">
        <v>476.76118316999998</v>
      </c>
      <c r="Q766" s="8">
        <v>476.88424011000001</v>
      </c>
      <c r="R766" s="8">
        <v>474.91819035999998</v>
      </c>
      <c r="S766" s="8">
        <v>491.01556261000002</v>
      </c>
      <c r="T766" s="8">
        <v>498.07234406999999</v>
      </c>
      <c r="U766" s="8">
        <v>502.26872182</v>
      </c>
      <c r="V766" s="8">
        <v>500.80144537000001</v>
      </c>
      <c r="W766" s="8">
        <v>509.05796422999998</v>
      </c>
      <c r="X766" s="8">
        <v>511.80079107</v>
      </c>
      <c r="Y766" s="8">
        <v>576.75233300000002</v>
      </c>
    </row>
    <row r="767" spans="1:25" x14ac:dyDescent="0.3">
      <c r="A767" s="9">
        <v>42681</v>
      </c>
      <c r="B767" s="8">
        <v>648.05243457999995</v>
      </c>
      <c r="C767" s="8">
        <v>708.50665317999994</v>
      </c>
      <c r="D767" s="8">
        <v>722.41965002999996</v>
      </c>
      <c r="E767" s="8">
        <v>722.01071064999996</v>
      </c>
      <c r="F767" s="8">
        <v>722.51763186000005</v>
      </c>
      <c r="G767" s="8">
        <v>723.33683854000003</v>
      </c>
      <c r="H767" s="8">
        <v>742.10794310000006</v>
      </c>
      <c r="I767" s="8">
        <v>735.31195548999995</v>
      </c>
      <c r="J767" s="8">
        <v>663.79793976999997</v>
      </c>
      <c r="K767" s="8">
        <v>583.75393746999998</v>
      </c>
      <c r="L767" s="8">
        <v>521.88823158000002</v>
      </c>
      <c r="M767" s="8">
        <v>496.37854683</v>
      </c>
      <c r="N767" s="8">
        <v>497.49872891000001</v>
      </c>
      <c r="O767" s="8">
        <v>488.76432137</v>
      </c>
      <c r="P767" s="8">
        <v>483.05354650999999</v>
      </c>
      <c r="Q767" s="8">
        <v>483.08177927999998</v>
      </c>
      <c r="R767" s="8">
        <v>482.57823282999999</v>
      </c>
      <c r="S767" s="8">
        <v>496.72802166999998</v>
      </c>
      <c r="T767" s="8">
        <v>504.30294646999999</v>
      </c>
      <c r="U767" s="8">
        <v>506.53243269000001</v>
      </c>
      <c r="V767" s="8">
        <v>503.19778515000002</v>
      </c>
      <c r="W767" s="8">
        <v>502.84052523000003</v>
      </c>
      <c r="X767" s="8">
        <v>525.95560408999995</v>
      </c>
      <c r="Y767" s="8">
        <v>580.35599693999995</v>
      </c>
    </row>
    <row r="768" spans="1:25" x14ac:dyDescent="0.3">
      <c r="A768" s="9">
        <v>42682</v>
      </c>
      <c r="B768" s="8">
        <v>636.05726932000005</v>
      </c>
      <c r="C768" s="8">
        <v>709.05381454999997</v>
      </c>
      <c r="D768" s="8">
        <v>726.11531181999999</v>
      </c>
      <c r="E768" s="8">
        <v>718.94020578000004</v>
      </c>
      <c r="F768" s="8">
        <v>723.47040143000004</v>
      </c>
      <c r="G768" s="8">
        <v>731.36981621999996</v>
      </c>
      <c r="H768" s="8">
        <v>743.50973541999997</v>
      </c>
      <c r="I768" s="8">
        <v>700.57879264999997</v>
      </c>
      <c r="J768" s="8">
        <v>614.94449577</v>
      </c>
      <c r="K768" s="8">
        <v>583.64246129000003</v>
      </c>
      <c r="L768" s="8">
        <v>512.65913499999999</v>
      </c>
      <c r="M768" s="8">
        <v>497.78746075999999</v>
      </c>
      <c r="N768" s="8">
        <v>483.73206120999998</v>
      </c>
      <c r="O768" s="8">
        <v>483.59609021</v>
      </c>
      <c r="P768" s="8">
        <v>477.38219760999999</v>
      </c>
      <c r="Q768" s="8">
        <v>471.96874048000001</v>
      </c>
      <c r="R768" s="8">
        <v>471.10242893999998</v>
      </c>
      <c r="S768" s="8">
        <v>487.14457446</v>
      </c>
      <c r="T768" s="8">
        <v>506.42486560999998</v>
      </c>
      <c r="U768" s="8">
        <v>510.31770642999999</v>
      </c>
      <c r="V768" s="8">
        <v>510.60884421999998</v>
      </c>
      <c r="W768" s="8">
        <v>513.76758129999996</v>
      </c>
      <c r="X768" s="8">
        <v>526.18579554999997</v>
      </c>
      <c r="Y768" s="8">
        <v>580.18200376000004</v>
      </c>
    </row>
    <row r="769" spans="1:25" x14ac:dyDescent="0.3">
      <c r="A769" s="9">
        <v>42683</v>
      </c>
      <c r="B769" s="8">
        <v>649.88578151000002</v>
      </c>
      <c r="C769" s="8">
        <v>723.31479415000001</v>
      </c>
      <c r="D769" s="8">
        <v>736.22335089000001</v>
      </c>
      <c r="E769" s="8">
        <v>733.77267111000003</v>
      </c>
      <c r="F769" s="8">
        <v>731.97794190000002</v>
      </c>
      <c r="G769" s="8">
        <v>729.08833737999998</v>
      </c>
      <c r="H769" s="8">
        <v>718.96076478999998</v>
      </c>
      <c r="I769" s="8">
        <v>692.58427314999994</v>
      </c>
      <c r="J769" s="8">
        <v>639.21246171999996</v>
      </c>
      <c r="K769" s="8">
        <v>587.88021172000003</v>
      </c>
      <c r="L769" s="8">
        <v>528.13508218000004</v>
      </c>
      <c r="M769" s="8">
        <v>501.22542546</v>
      </c>
      <c r="N769" s="8">
        <v>495.32126916999999</v>
      </c>
      <c r="O769" s="8">
        <v>497.55678520999999</v>
      </c>
      <c r="P769" s="8">
        <v>493.98954963</v>
      </c>
      <c r="Q769" s="8">
        <v>489.81177407000001</v>
      </c>
      <c r="R769" s="8">
        <v>491.29116246000001</v>
      </c>
      <c r="S769" s="8">
        <v>497.17101743000001</v>
      </c>
      <c r="T769" s="8">
        <v>518.15443895999999</v>
      </c>
      <c r="U769" s="8">
        <v>527.11049130000004</v>
      </c>
      <c r="V769" s="8">
        <v>553.84400756000002</v>
      </c>
      <c r="W769" s="8">
        <v>571.78451270999994</v>
      </c>
      <c r="X769" s="8">
        <v>559.88269904000003</v>
      </c>
      <c r="Y769" s="8">
        <v>563.97009677999995</v>
      </c>
    </row>
    <row r="770" spans="1:25" x14ac:dyDescent="0.3">
      <c r="A770" s="9">
        <v>42684</v>
      </c>
      <c r="B770" s="8">
        <v>641.72305299000004</v>
      </c>
      <c r="C770" s="8">
        <v>716.83741626000005</v>
      </c>
      <c r="D770" s="8">
        <v>732.14019160999999</v>
      </c>
      <c r="E770" s="8">
        <v>730.75495358000001</v>
      </c>
      <c r="F770" s="8">
        <v>736.01194407000003</v>
      </c>
      <c r="G770" s="8">
        <v>738.95086941</v>
      </c>
      <c r="H770" s="8">
        <v>713.01030017000005</v>
      </c>
      <c r="I770" s="8">
        <v>699.59988119000002</v>
      </c>
      <c r="J770" s="8">
        <v>655.13021709999998</v>
      </c>
      <c r="K770" s="8">
        <v>585.82608871000002</v>
      </c>
      <c r="L770" s="8">
        <v>524.53553854999996</v>
      </c>
      <c r="M770" s="8">
        <v>503.27017861000002</v>
      </c>
      <c r="N770" s="8">
        <v>530.24553753999999</v>
      </c>
      <c r="O770" s="8">
        <v>545.76122139999995</v>
      </c>
      <c r="P770" s="8">
        <v>542.44064343000002</v>
      </c>
      <c r="Q770" s="8">
        <v>546.90633059000004</v>
      </c>
      <c r="R770" s="8">
        <v>550.04908735000004</v>
      </c>
      <c r="S770" s="8">
        <v>537.25370450000003</v>
      </c>
      <c r="T770" s="8">
        <v>515.72909200000004</v>
      </c>
      <c r="U770" s="8">
        <v>523.72984974999997</v>
      </c>
      <c r="V770" s="8">
        <v>512.37991658999999</v>
      </c>
      <c r="W770" s="8">
        <v>513.29846970000006</v>
      </c>
      <c r="X770" s="8">
        <v>520.06487470000002</v>
      </c>
      <c r="Y770" s="8">
        <v>568.70398227999999</v>
      </c>
    </row>
    <row r="771" spans="1:25" x14ac:dyDescent="0.3">
      <c r="A771" s="9">
        <v>42685</v>
      </c>
      <c r="B771" s="8">
        <v>627.68700805000003</v>
      </c>
      <c r="C771" s="8">
        <v>713.95540430999995</v>
      </c>
      <c r="D771" s="8">
        <v>759.15087803999995</v>
      </c>
      <c r="E771" s="8">
        <v>729.77118554000003</v>
      </c>
      <c r="F771" s="8">
        <v>729.86212851000005</v>
      </c>
      <c r="G771" s="8">
        <v>738.41356768000003</v>
      </c>
      <c r="H771" s="8">
        <v>735.45365748999996</v>
      </c>
      <c r="I771" s="8">
        <v>706.91650010000001</v>
      </c>
      <c r="J771" s="8">
        <v>643.23759170999995</v>
      </c>
      <c r="K771" s="8">
        <v>573.96378177999998</v>
      </c>
      <c r="L771" s="8">
        <v>510.81577339</v>
      </c>
      <c r="M771" s="8">
        <v>492.26861223999998</v>
      </c>
      <c r="N771" s="8">
        <v>505.30849383999998</v>
      </c>
      <c r="O771" s="8">
        <v>507.05068940000001</v>
      </c>
      <c r="P771" s="8">
        <v>506.37886087999999</v>
      </c>
      <c r="Q771" s="8">
        <v>537.93709438999997</v>
      </c>
      <c r="R771" s="8">
        <v>546.52130031000002</v>
      </c>
      <c r="S771" s="8">
        <v>554.13764506999996</v>
      </c>
      <c r="T771" s="8">
        <v>512.36797320000005</v>
      </c>
      <c r="U771" s="8">
        <v>509.63894606000002</v>
      </c>
      <c r="V771" s="8">
        <v>521.50457338000001</v>
      </c>
      <c r="W771" s="8">
        <v>526.68429008999999</v>
      </c>
      <c r="X771" s="8">
        <v>561.22697034999999</v>
      </c>
      <c r="Y771" s="8">
        <v>623.49795787000005</v>
      </c>
    </row>
    <row r="772" spans="1:25" x14ac:dyDescent="0.3">
      <c r="A772" s="9">
        <v>42686</v>
      </c>
      <c r="B772" s="8">
        <v>615.51248599999997</v>
      </c>
      <c r="C772" s="8">
        <v>688.15905650000002</v>
      </c>
      <c r="D772" s="8">
        <v>737.07154662999994</v>
      </c>
      <c r="E772" s="8">
        <v>744.35234123999999</v>
      </c>
      <c r="F772" s="8">
        <v>748.28239423000002</v>
      </c>
      <c r="G772" s="8">
        <v>740.19828927000003</v>
      </c>
      <c r="H772" s="8">
        <v>720.06744747000005</v>
      </c>
      <c r="I772" s="8">
        <v>697.49312209000004</v>
      </c>
      <c r="J772" s="8">
        <v>622.61674716000005</v>
      </c>
      <c r="K772" s="8">
        <v>533.26065948999997</v>
      </c>
      <c r="L772" s="8">
        <v>480.64282343999997</v>
      </c>
      <c r="M772" s="8">
        <v>445.47910281999998</v>
      </c>
      <c r="N772" s="8">
        <v>440.42219454000002</v>
      </c>
      <c r="O772" s="8">
        <v>443.46751935999998</v>
      </c>
      <c r="P772" s="8">
        <v>464.08902628999999</v>
      </c>
      <c r="Q772" s="8">
        <v>466.32051052000003</v>
      </c>
      <c r="R772" s="8">
        <v>462.91647766</v>
      </c>
      <c r="S772" s="8">
        <v>463.47936809999999</v>
      </c>
      <c r="T772" s="8">
        <v>495.68951601999999</v>
      </c>
      <c r="U772" s="8">
        <v>478.38960085000002</v>
      </c>
      <c r="V772" s="8">
        <v>451.90959008999999</v>
      </c>
      <c r="W772" s="8">
        <v>442.81257456999998</v>
      </c>
      <c r="X772" s="8">
        <v>453.49042850000001</v>
      </c>
      <c r="Y772" s="8">
        <v>524.26961874999995</v>
      </c>
    </row>
    <row r="773" spans="1:25" x14ac:dyDescent="0.3">
      <c r="A773" s="9">
        <v>42687</v>
      </c>
      <c r="B773" s="8">
        <v>600.01665230000003</v>
      </c>
      <c r="C773" s="8">
        <v>682.50959913999998</v>
      </c>
      <c r="D773" s="8">
        <v>728.94894422000004</v>
      </c>
      <c r="E773" s="8">
        <v>735.86840045999998</v>
      </c>
      <c r="F773" s="8">
        <v>739.12536952000005</v>
      </c>
      <c r="G773" s="8">
        <v>734.13139390000003</v>
      </c>
      <c r="H773" s="8">
        <v>715.00429224000004</v>
      </c>
      <c r="I773" s="8">
        <v>701.23570841000003</v>
      </c>
      <c r="J773" s="8">
        <v>632.33369207999999</v>
      </c>
      <c r="K773" s="8">
        <v>557.92474493999998</v>
      </c>
      <c r="L773" s="8">
        <v>491.46024070999999</v>
      </c>
      <c r="M773" s="8">
        <v>483.21531635999997</v>
      </c>
      <c r="N773" s="8">
        <v>469.17332376000002</v>
      </c>
      <c r="O773" s="8">
        <v>459.40171443000003</v>
      </c>
      <c r="P773" s="8">
        <v>450.70884446999997</v>
      </c>
      <c r="Q773" s="8">
        <v>449.66487876999997</v>
      </c>
      <c r="R773" s="8">
        <v>451.21775231999999</v>
      </c>
      <c r="S773" s="8">
        <v>478.38713328</v>
      </c>
      <c r="T773" s="8">
        <v>527.46125716999995</v>
      </c>
      <c r="U773" s="8">
        <v>470.23994863000001</v>
      </c>
      <c r="V773" s="8">
        <v>410.47062450999999</v>
      </c>
      <c r="W773" s="8">
        <v>421.74694825</v>
      </c>
      <c r="X773" s="8">
        <v>458.74203972999999</v>
      </c>
      <c r="Y773" s="8">
        <v>514.68654962000005</v>
      </c>
    </row>
    <row r="774" spans="1:25" x14ac:dyDescent="0.3">
      <c r="A774" s="9">
        <v>42688</v>
      </c>
      <c r="B774" s="8">
        <v>607.70872644999997</v>
      </c>
      <c r="C774" s="8">
        <v>698.39460948999999</v>
      </c>
      <c r="D774" s="8">
        <v>724.88809776000005</v>
      </c>
      <c r="E774" s="8">
        <v>723.54180521000001</v>
      </c>
      <c r="F774" s="8">
        <v>770.69181730000003</v>
      </c>
      <c r="G774" s="8">
        <v>807.04205336999996</v>
      </c>
      <c r="H774" s="8">
        <v>807.19321258000002</v>
      </c>
      <c r="I774" s="8">
        <v>765.04983643000003</v>
      </c>
      <c r="J774" s="8">
        <v>692.35579612000004</v>
      </c>
      <c r="K774" s="8">
        <v>633.33911401</v>
      </c>
      <c r="L774" s="8">
        <v>571.94794349999995</v>
      </c>
      <c r="M774" s="8">
        <v>544.07580564</v>
      </c>
      <c r="N774" s="8">
        <v>552.65302755000005</v>
      </c>
      <c r="O774" s="8">
        <v>553.30579870999998</v>
      </c>
      <c r="P774" s="8">
        <v>559.50380017999998</v>
      </c>
      <c r="Q774" s="8">
        <v>561.23351730000002</v>
      </c>
      <c r="R774" s="8">
        <v>556.96897220000005</v>
      </c>
      <c r="S774" s="8">
        <v>550.97846521999998</v>
      </c>
      <c r="T774" s="8">
        <v>543.13291744000003</v>
      </c>
      <c r="U774" s="8">
        <v>541.45028940999998</v>
      </c>
      <c r="V774" s="8">
        <v>540.47803306000003</v>
      </c>
      <c r="W774" s="8">
        <v>541.74742605999995</v>
      </c>
      <c r="X774" s="8">
        <v>557.33019234999995</v>
      </c>
      <c r="Y774" s="8">
        <v>635.41011180999999</v>
      </c>
    </row>
    <row r="775" spans="1:25" x14ac:dyDescent="0.3">
      <c r="A775" s="9">
        <v>42689</v>
      </c>
      <c r="B775" s="8">
        <v>717.81543251000005</v>
      </c>
      <c r="C775" s="8">
        <v>787.27451487999997</v>
      </c>
      <c r="D775" s="8">
        <v>798.97518406999995</v>
      </c>
      <c r="E775" s="8">
        <v>801.17155964000005</v>
      </c>
      <c r="F775" s="8">
        <v>805.05931367999995</v>
      </c>
      <c r="G775" s="8">
        <v>809.44098968000003</v>
      </c>
      <c r="H775" s="8">
        <v>804.07495704999997</v>
      </c>
      <c r="I775" s="8">
        <v>738.65466308999999</v>
      </c>
      <c r="J775" s="8">
        <v>682.79301097999996</v>
      </c>
      <c r="K775" s="8">
        <v>627.49103815000001</v>
      </c>
      <c r="L775" s="8">
        <v>566.86858619999998</v>
      </c>
      <c r="M775" s="8">
        <v>539.22470085999998</v>
      </c>
      <c r="N775" s="8">
        <v>535.23789142999999</v>
      </c>
      <c r="O775" s="8">
        <v>535.23380229999998</v>
      </c>
      <c r="P775" s="8">
        <v>545.23314932999995</v>
      </c>
      <c r="Q775" s="8">
        <v>545.76718324000001</v>
      </c>
      <c r="R775" s="8">
        <v>542.57152527000005</v>
      </c>
      <c r="S775" s="8">
        <v>538.93508225000005</v>
      </c>
      <c r="T775" s="8">
        <v>532.78619080999999</v>
      </c>
      <c r="U775" s="8">
        <v>536.60197241000003</v>
      </c>
      <c r="V775" s="8">
        <v>562.33356968999999</v>
      </c>
      <c r="W775" s="8">
        <v>570.68513208000002</v>
      </c>
      <c r="X775" s="8">
        <v>576.81850096000005</v>
      </c>
      <c r="Y775" s="8">
        <v>624.19439907000003</v>
      </c>
    </row>
    <row r="776" spans="1:25" x14ac:dyDescent="0.3">
      <c r="A776" s="9">
        <v>42690</v>
      </c>
      <c r="B776" s="8">
        <v>670.66199647999997</v>
      </c>
      <c r="C776" s="8">
        <v>733.14140300999998</v>
      </c>
      <c r="D776" s="8">
        <v>743.85133725000003</v>
      </c>
      <c r="E776" s="8">
        <v>749.04475710999998</v>
      </c>
      <c r="F776" s="8">
        <v>749.07002977000002</v>
      </c>
      <c r="G776" s="8">
        <v>791.48632528999997</v>
      </c>
      <c r="H776" s="8">
        <v>801.21431773999996</v>
      </c>
      <c r="I776" s="8">
        <v>754.32881637000003</v>
      </c>
      <c r="J776" s="8">
        <v>690.09371552000005</v>
      </c>
      <c r="K776" s="8">
        <v>616.47089929000003</v>
      </c>
      <c r="L776" s="8">
        <v>569.79048379999995</v>
      </c>
      <c r="M776" s="8">
        <v>548.96198461999995</v>
      </c>
      <c r="N776" s="8">
        <v>554.97174778999999</v>
      </c>
      <c r="O776" s="8">
        <v>574.47845759999996</v>
      </c>
      <c r="P776" s="8">
        <v>578.86209417999999</v>
      </c>
      <c r="Q776" s="8">
        <v>577.92826465999997</v>
      </c>
      <c r="R776" s="8">
        <v>567.26561235999998</v>
      </c>
      <c r="S776" s="8">
        <v>568.10167747000003</v>
      </c>
      <c r="T776" s="8">
        <v>563.58119810999995</v>
      </c>
      <c r="U776" s="8">
        <v>565.35978121999995</v>
      </c>
      <c r="V776" s="8">
        <v>567.69770251</v>
      </c>
      <c r="W776" s="8">
        <v>578.42941455000005</v>
      </c>
      <c r="X776" s="8">
        <v>588.89721084999996</v>
      </c>
      <c r="Y776" s="8">
        <v>665.24304823</v>
      </c>
    </row>
    <row r="777" spans="1:25" x14ac:dyDescent="0.3">
      <c r="A777" s="9">
        <v>42691</v>
      </c>
      <c r="B777" s="8">
        <v>739.12086980000004</v>
      </c>
      <c r="C777" s="8">
        <v>804.04295483999999</v>
      </c>
      <c r="D777" s="8">
        <v>817.32627059000004</v>
      </c>
      <c r="E777" s="8">
        <v>822.52951356999995</v>
      </c>
      <c r="F777" s="8">
        <v>822.03044689000001</v>
      </c>
      <c r="G777" s="8">
        <v>826.57662231999996</v>
      </c>
      <c r="H777" s="8">
        <v>817.65703900999995</v>
      </c>
      <c r="I777" s="8">
        <v>753.99935615000004</v>
      </c>
      <c r="J777" s="8">
        <v>687.08412006000003</v>
      </c>
      <c r="K777" s="8">
        <v>616.68660477000003</v>
      </c>
      <c r="L777" s="8">
        <v>570.73044520999997</v>
      </c>
      <c r="M777" s="8">
        <v>557.96040655000002</v>
      </c>
      <c r="N777" s="8">
        <v>560.80972596000004</v>
      </c>
      <c r="O777" s="8">
        <v>569.11044444000004</v>
      </c>
      <c r="P777" s="8">
        <v>570.99610714000005</v>
      </c>
      <c r="Q777" s="8">
        <v>567.75337602000002</v>
      </c>
      <c r="R777" s="8">
        <v>586.89797213999998</v>
      </c>
      <c r="S777" s="8">
        <v>613.89856263000001</v>
      </c>
      <c r="T777" s="8">
        <v>580.02189322000004</v>
      </c>
      <c r="U777" s="8">
        <v>522.42292731999999</v>
      </c>
      <c r="V777" s="8">
        <v>529.10603841</v>
      </c>
      <c r="W777" s="8">
        <v>544.00272644999995</v>
      </c>
      <c r="X777" s="8">
        <v>577.80309072</v>
      </c>
      <c r="Y777" s="8">
        <v>625.22267119000003</v>
      </c>
    </row>
    <row r="778" spans="1:25" x14ac:dyDescent="0.3">
      <c r="A778" s="9">
        <v>42692</v>
      </c>
      <c r="B778" s="8">
        <v>716.44696871999997</v>
      </c>
      <c r="C778" s="8">
        <v>801.2947709</v>
      </c>
      <c r="D778" s="8">
        <v>820.77015166000001</v>
      </c>
      <c r="E778" s="8">
        <v>821.08267049000005</v>
      </c>
      <c r="F778" s="8">
        <v>821.15692460000002</v>
      </c>
      <c r="G778" s="8">
        <v>823.39080478999995</v>
      </c>
      <c r="H778" s="8">
        <v>822.22879877000003</v>
      </c>
      <c r="I778" s="8">
        <v>755.19992466999997</v>
      </c>
      <c r="J778" s="8">
        <v>682.07400367000002</v>
      </c>
      <c r="K778" s="8">
        <v>613.70956956999999</v>
      </c>
      <c r="L778" s="8">
        <v>556.15543810999998</v>
      </c>
      <c r="M778" s="8">
        <v>548.56063863999998</v>
      </c>
      <c r="N778" s="8">
        <v>564.92316084000004</v>
      </c>
      <c r="O778" s="8">
        <v>566.83488852000005</v>
      </c>
      <c r="P778" s="8">
        <v>593.27251299</v>
      </c>
      <c r="Q778" s="8">
        <v>594.35979185999997</v>
      </c>
      <c r="R778" s="8">
        <v>593.57677918000002</v>
      </c>
      <c r="S778" s="8">
        <v>566.11774496999999</v>
      </c>
      <c r="T778" s="8">
        <v>537.05754934000004</v>
      </c>
      <c r="U778" s="8">
        <v>532.81725515999995</v>
      </c>
      <c r="V778" s="8">
        <v>529.39009382999996</v>
      </c>
      <c r="W778" s="8">
        <v>544.42347596000002</v>
      </c>
      <c r="X778" s="8">
        <v>566.00245644999995</v>
      </c>
      <c r="Y778" s="8">
        <v>643.19099132999997</v>
      </c>
    </row>
    <row r="779" spans="1:25" x14ac:dyDescent="0.3">
      <c r="A779" s="9">
        <v>42693</v>
      </c>
      <c r="B779" s="8">
        <v>614.12707446000002</v>
      </c>
      <c r="C779" s="8">
        <v>666.78772602000004</v>
      </c>
      <c r="D779" s="8">
        <v>721.16537945000005</v>
      </c>
      <c r="E779" s="8">
        <v>728.14780589999998</v>
      </c>
      <c r="F779" s="8">
        <v>725.79583513</v>
      </c>
      <c r="G779" s="8">
        <v>720.18975804000002</v>
      </c>
      <c r="H779" s="8">
        <v>694.64322302000005</v>
      </c>
      <c r="I779" s="8">
        <v>669.12635288000001</v>
      </c>
      <c r="J779" s="8">
        <v>607.63607031000004</v>
      </c>
      <c r="K779" s="8">
        <v>548.82806560999995</v>
      </c>
      <c r="L779" s="8">
        <v>522.85879495999995</v>
      </c>
      <c r="M779" s="8">
        <v>521.54304051999998</v>
      </c>
      <c r="N779" s="8">
        <v>511.98194974</v>
      </c>
      <c r="O779" s="8">
        <v>525.79452823999998</v>
      </c>
      <c r="P779" s="8">
        <v>541.91717749999998</v>
      </c>
      <c r="Q779" s="8">
        <v>544.73286155000005</v>
      </c>
      <c r="R779" s="8">
        <v>627.93950536</v>
      </c>
      <c r="S779" s="8">
        <v>622.31622877999996</v>
      </c>
      <c r="T779" s="8">
        <v>537.91882335000003</v>
      </c>
      <c r="U779" s="8">
        <v>493.47012011999999</v>
      </c>
      <c r="V779" s="8">
        <v>496.69176873999999</v>
      </c>
      <c r="W779" s="8">
        <v>512.46588688999998</v>
      </c>
      <c r="X779" s="8">
        <v>516.92544377000002</v>
      </c>
      <c r="Y779" s="8">
        <v>581.11458240000002</v>
      </c>
    </row>
    <row r="780" spans="1:25" x14ac:dyDescent="0.3">
      <c r="A780" s="9">
        <v>42694</v>
      </c>
      <c r="B780" s="8">
        <v>720.29472164000003</v>
      </c>
      <c r="C780" s="8">
        <v>797.46291203999999</v>
      </c>
      <c r="D780" s="8">
        <v>840.19652470999995</v>
      </c>
      <c r="E780" s="8">
        <v>833.97010071</v>
      </c>
      <c r="F780" s="8">
        <v>832.12194247000002</v>
      </c>
      <c r="G780" s="8">
        <v>819.95391230999996</v>
      </c>
      <c r="H780" s="8">
        <v>799.06968456000004</v>
      </c>
      <c r="I780" s="8">
        <v>809.13355677000004</v>
      </c>
      <c r="J780" s="8">
        <v>742.11866210000005</v>
      </c>
      <c r="K780" s="8">
        <v>640.73633428000005</v>
      </c>
      <c r="L780" s="8">
        <v>566.55488002000004</v>
      </c>
      <c r="M780" s="8">
        <v>542.93369572999995</v>
      </c>
      <c r="N780" s="8">
        <v>552.60950076999995</v>
      </c>
      <c r="O780" s="8">
        <v>560.52466116999994</v>
      </c>
      <c r="P780" s="8">
        <v>566.60119315999998</v>
      </c>
      <c r="Q780" s="8">
        <v>567.57941070000004</v>
      </c>
      <c r="R780" s="8">
        <v>563.96439473999999</v>
      </c>
      <c r="S780" s="8">
        <v>545.25814444000002</v>
      </c>
      <c r="T780" s="8">
        <v>519.48096386999998</v>
      </c>
      <c r="U780" s="8">
        <v>519.37668584000005</v>
      </c>
      <c r="V780" s="8">
        <v>520.99174331999996</v>
      </c>
      <c r="W780" s="8">
        <v>526.20105027</v>
      </c>
      <c r="X780" s="8">
        <v>551.94945201999997</v>
      </c>
      <c r="Y780" s="8">
        <v>632.99994097000001</v>
      </c>
    </row>
    <row r="781" spans="1:25" x14ac:dyDescent="0.3">
      <c r="A781" s="9">
        <v>42695</v>
      </c>
      <c r="B781" s="8">
        <v>724.99495058000002</v>
      </c>
      <c r="C781" s="8">
        <v>805.74536255999999</v>
      </c>
      <c r="D781" s="8">
        <v>821.71022515000004</v>
      </c>
      <c r="E781" s="8">
        <v>832.10463837999998</v>
      </c>
      <c r="F781" s="8">
        <v>829.90471725999998</v>
      </c>
      <c r="G781" s="8">
        <v>840.26533342000005</v>
      </c>
      <c r="H781" s="8">
        <v>846.20973350999998</v>
      </c>
      <c r="I781" s="8">
        <v>800.48152622999999</v>
      </c>
      <c r="J781" s="8">
        <v>739.41113365000001</v>
      </c>
      <c r="K781" s="8">
        <v>671.34731988999999</v>
      </c>
      <c r="L781" s="8">
        <v>610.45935989999998</v>
      </c>
      <c r="M781" s="8">
        <v>558.92548709000005</v>
      </c>
      <c r="N781" s="8">
        <v>553.06359974999998</v>
      </c>
      <c r="O781" s="8">
        <v>555.26271749</v>
      </c>
      <c r="P781" s="8">
        <v>572.34666683</v>
      </c>
      <c r="Q781" s="8">
        <v>580.01643186000001</v>
      </c>
      <c r="R781" s="8">
        <v>576.06436932999998</v>
      </c>
      <c r="S781" s="8">
        <v>559.50544281999998</v>
      </c>
      <c r="T781" s="8">
        <v>541.66127274999997</v>
      </c>
      <c r="U781" s="8">
        <v>544.77240387999996</v>
      </c>
      <c r="V781" s="8">
        <v>533.27552156000002</v>
      </c>
      <c r="W781" s="8">
        <v>540.25526056000001</v>
      </c>
      <c r="X781" s="8">
        <v>568.06446486000004</v>
      </c>
      <c r="Y781" s="8">
        <v>650.80152267000005</v>
      </c>
    </row>
    <row r="782" spans="1:25" x14ac:dyDescent="0.3">
      <c r="A782" s="9">
        <v>42696</v>
      </c>
      <c r="B782" s="8">
        <v>666.61617719000003</v>
      </c>
      <c r="C782" s="8">
        <v>742.7247797</v>
      </c>
      <c r="D782" s="8">
        <v>794.18210127999998</v>
      </c>
      <c r="E782" s="8">
        <v>794.52179029000001</v>
      </c>
      <c r="F782" s="8">
        <v>791.31175991999999</v>
      </c>
      <c r="G782" s="8">
        <v>783.96239763999995</v>
      </c>
      <c r="H782" s="8">
        <v>737.82732969000006</v>
      </c>
      <c r="I782" s="8">
        <v>679.55162100999996</v>
      </c>
      <c r="J782" s="8">
        <v>622.82282984000005</v>
      </c>
      <c r="K782" s="8">
        <v>560.84092419000001</v>
      </c>
      <c r="L782" s="8">
        <v>540.8446265</v>
      </c>
      <c r="M782" s="8">
        <v>557.95349208000005</v>
      </c>
      <c r="N782" s="8">
        <v>563.21038463000002</v>
      </c>
      <c r="O782" s="8">
        <v>583.38426243000004</v>
      </c>
      <c r="P782" s="8">
        <v>644.25014161000001</v>
      </c>
      <c r="Q782" s="8">
        <v>681.18193002999999</v>
      </c>
      <c r="R782" s="8">
        <v>706.69269480000003</v>
      </c>
      <c r="S782" s="8">
        <v>675.17255017000002</v>
      </c>
      <c r="T782" s="8">
        <v>666.51003285000002</v>
      </c>
      <c r="U782" s="8">
        <v>664.53768176000005</v>
      </c>
      <c r="V782" s="8">
        <v>662.32122176999997</v>
      </c>
      <c r="W782" s="8">
        <v>674.19739850999997</v>
      </c>
      <c r="X782" s="8">
        <v>700.98986659000002</v>
      </c>
      <c r="Y782" s="8">
        <v>741.48624581000001</v>
      </c>
    </row>
    <row r="783" spans="1:25" x14ac:dyDescent="0.3">
      <c r="A783" s="9">
        <v>42697</v>
      </c>
      <c r="B783" s="8">
        <v>822.35175710999999</v>
      </c>
      <c r="C783" s="8">
        <v>851.99867800000004</v>
      </c>
      <c r="D783" s="8">
        <v>867.68340336999995</v>
      </c>
      <c r="E783" s="8">
        <v>873.74813878999998</v>
      </c>
      <c r="F783" s="8">
        <v>867.22054087000004</v>
      </c>
      <c r="G783" s="8">
        <v>858.04119862000005</v>
      </c>
      <c r="H783" s="8">
        <v>812.85970196999995</v>
      </c>
      <c r="I783" s="8">
        <v>748.53140842000005</v>
      </c>
      <c r="J783" s="8">
        <v>680.07804003000001</v>
      </c>
      <c r="K783" s="8">
        <v>612.61778299000002</v>
      </c>
      <c r="L783" s="8">
        <v>561.21611352000002</v>
      </c>
      <c r="M783" s="8">
        <v>553.96545562999995</v>
      </c>
      <c r="N783" s="8">
        <v>570.61651151000001</v>
      </c>
      <c r="O783" s="8">
        <v>580.62187911000001</v>
      </c>
      <c r="P783" s="8">
        <v>578.17756377000001</v>
      </c>
      <c r="Q783" s="8">
        <v>580.32885395000005</v>
      </c>
      <c r="R783" s="8">
        <v>580.79534438999997</v>
      </c>
      <c r="S783" s="8">
        <v>561.69656619</v>
      </c>
      <c r="T783" s="8">
        <v>554.68713975000003</v>
      </c>
      <c r="U783" s="8">
        <v>551.97680595999998</v>
      </c>
      <c r="V783" s="8">
        <v>556.92045972000005</v>
      </c>
      <c r="W783" s="8">
        <v>557.86946327999999</v>
      </c>
      <c r="X783" s="8">
        <v>576.68138051000005</v>
      </c>
      <c r="Y783" s="8">
        <v>640.06070531</v>
      </c>
    </row>
    <row r="784" spans="1:25" x14ac:dyDescent="0.3">
      <c r="A784" s="9">
        <v>42698</v>
      </c>
      <c r="B784" s="8">
        <v>739.77552032000006</v>
      </c>
      <c r="C784" s="8">
        <v>819.96272638000005</v>
      </c>
      <c r="D784" s="8">
        <v>866.98231928999996</v>
      </c>
      <c r="E784" s="8">
        <v>869.97138384000004</v>
      </c>
      <c r="F784" s="8">
        <v>871.67589435000002</v>
      </c>
      <c r="G784" s="8">
        <v>859.05063855000003</v>
      </c>
      <c r="H784" s="8">
        <v>810.64790889999995</v>
      </c>
      <c r="I784" s="8">
        <v>766.96200088000001</v>
      </c>
      <c r="J784" s="8">
        <v>709.09275477999995</v>
      </c>
      <c r="K784" s="8">
        <v>640.31550748999996</v>
      </c>
      <c r="L784" s="8">
        <v>577.72932357000002</v>
      </c>
      <c r="M784" s="8">
        <v>562.12816654000005</v>
      </c>
      <c r="N784" s="8">
        <v>572.01510165000002</v>
      </c>
      <c r="O784" s="8">
        <v>584.78155458000003</v>
      </c>
      <c r="P784" s="8">
        <v>589.52562723000005</v>
      </c>
      <c r="Q784" s="8">
        <v>589.21266592999996</v>
      </c>
      <c r="R784" s="8">
        <v>584.22963650999998</v>
      </c>
      <c r="S784" s="8">
        <v>560.53687079999997</v>
      </c>
      <c r="T784" s="8">
        <v>545.84499197000002</v>
      </c>
      <c r="U784" s="8">
        <v>547.32411421999996</v>
      </c>
      <c r="V784" s="8">
        <v>551.93771605999996</v>
      </c>
      <c r="W784" s="8">
        <v>557.98688350999998</v>
      </c>
      <c r="X784" s="8">
        <v>577.60328935999996</v>
      </c>
      <c r="Y784" s="8">
        <v>656.96462077000001</v>
      </c>
    </row>
    <row r="785" spans="1:25" x14ac:dyDescent="0.3">
      <c r="A785" s="9">
        <v>42699</v>
      </c>
      <c r="B785" s="8">
        <v>737.94021338000005</v>
      </c>
      <c r="C785" s="8">
        <v>814.76323348000005</v>
      </c>
      <c r="D785" s="8">
        <v>855.92940969000006</v>
      </c>
      <c r="E785" s="8">
        <v>858.28070138999999</v>
      </c>
      <c r="F785" s="8">
        <v>858.46515877000002</v>
      </c>
      <c r="G785" s="8">
        <v>847.54557739999996</v>
      </c>
      <c r="H785" s="8">
        <v>802.19522559999996</v>
      </c>
      <c r="I785" s="8">
        <v>763.98312153999996</v>
      </c>
      <c r="J785" s="8">
        <v>695.70420027</v>
      </c>
      <c r="K785" s="8">
        <v>623.63856014999999</v>
      </c>
      <c r="L785" s="8">
        <v>562.48900584</v>
      </c>
      <c r="M785" s="8">
        <v>551.75339357999997</v>
      </c>
      <c r="N785" s="8">
        <v>564.61867285000005</v>
      </c>
      <c r="O785" s="8">
        <v>570.59353411999996</v>
      </c>
      <c r="P785" s="8">
        <v>573.45387347999997</v>
      </c>
      <c r="Q785" s="8">
        <v>575.87094749000005</v>
      </c>
      <c r="R785" s="8">
        <v>575.64148761000001</v>
      </c>
      <c r="S785" s="8">
        <v>558.07741453999995</v>
      </c>
      <c r="T785" s="8">
        <v>534.65265503000001</v>
      </c>
      <c r="U785" s="8">
        <v>532.90412890000005</v>
      </c>
      <c r="V785" s="8">
        <v>544.07709180999996</v>
      </c>
      <c r="W785" s="8">
        <v>557.87175880999996</v>
      </c>
      <c r="X785" s="8">
        <v>581.19830864999994</v>
      </c>
      <c r="Y785" s="8">
        <v>662.91939017000004</v>
      </c>
    </row>
    <row r="786" spans="1:25" x14ac:dyDescent="0.3">
      <c r="A786" s="9">
        <v>42700</v>
      </c>
      <c r="B786" s="8">
        <v>747.68480853999995</v>
      </c>
      <c r="C786" s="8">
        <v>802.10895648999997</v>
      </c>
      <c r="D786" s="8">
        <v>832.57335626999998</v>
      </c>
      <c r="E786" s="8">
        <v>833.86270332000004</v>
      </c>
      <c r="F786" s="8">
        <v>837.76048825999999</v>
      </c>
      <c r="G786" s="8">
        <v>835.27142566999999</v>
      </c>
      <c r="H786" s="8">
        <v>827.03550283000004</v>
      </c>
      <c r="I786" s="8">
        <v>811.24499967999998</v>
      </c>
      <c r="J786" s="8">
        <v>731.25870275</v>
      </c>
      <c r="K786" s="8">
        <v>638.94544313999995</v>
      </c>
      <c r="L786" s="8">
        <v>562.15022791000001</v>
      </c>
      <c r="M786" s="8">
        <v>540.95181742</v>
      </c>
      <c r="N786" s="8">
        <v>551.77782988000001</v>
      </c>
      <c r="O786" s="8">
        <v>557.02191101999995</v>
      </c>
      <c r="P786" s="8">
        <v>565.17213788000004</v>
      </c>
      <c r="Q786" s="8">
        <v>566.37116708999997</v>
      </c>
      <c r="R786" s="8">
        <v>562.09423624999999</v>
      </c>
      <c r="S786" s="8">
        <v>540.08828820999997</v>
      </c>
      <c r="T786" s="8">
        <v>523.97282034</v>
      </c>
      <c r="U786" s="8">
        <v>526.5837057</v>
      </c>
      <c r="V786" s="8">
        <v>534.12189678000004</v>
      </c>
      <c r="W786" s="8">
        <v>542.68336351000005</v>
      </c>
      <c r="X786" s="8">
        <v>552.84903774999998</v>
      </c>
      <c r="Y786" s="8">
        <v>616.14039496999999</v>
      </c>
    </row>
    <row r="787" spans="1:25" x14ac:dyDescent="0.3">
      <c r="A787" s="9">
        <v>42701</v>
      </c>
      <c r="B787" s="8">
        <v>719.38013561000002</v>
      </c>
      <c r="C787" s="8">
        <v>783.71484551000003</v>
      </c>
      <c r="D787" s="8">
        <v>832.04777305000005</v>
      </c>
      <c r="E787" s="8">
        <v>828.52480410999999</v>
      </c>
      <c r="F787" s="8">
        <v>826.60267861</v>
      </c>
      <c r="G787" s="8">
        <v>827.57902667999997</v>
      </c>
      <c r="H787" s="8">
        <v>824.56919786000003</v>
      </c>
      <c r="I787" s="8">
        <v>807.78523971000004</v>
      </c>
      <c r="J787" s="8">
        <v>737.50060979</v>
      </c>
      <c r="K787" s="8">
        <v>647.24440776999995</v>
      </c>
      <c r="L787" s="8">
        <v>570.26349371000003</v>
      </c>
      <c r="M787" s="8">
        <v>545.95598199000005</v>
      </c>
      <c r="N787" s="8">
        <v>553.52404317000003</v>
      </c>
      <c r="O787" s="8">
        <v>561.63971031000005</v>
      </c>
      <c r="P787" s="8">
        <v>572.06277797999996</v>
      </c>
      <c r="Q787" s="8">
        <v>571.40491856000006</v>
      </c>
      <c r="R787" s="8">
        <v>565.10281699999996</v>
      </c>
      <c r="S787" s="8">
        <v>547.98685408999995</v>
      </c>
      <c r="T787" s="8">
        <v>520.42114432999995</v>
      </c>
      <c r="U787" s="8">
        <v>522.33600963000004</v>
      </c>
      <c r="V787" s="8">
        <v>532.89387583999996</v>
      </c>
      <c r="W787" s="8">
        <v>548.52920296000002</v>
      </c>
      <c r="X787" s="8">
        <v>572.28332684999998</v>
      </c>
      <c r="Y787" s="8">
        <v>651.76160639</v>
      </c>
    </row>
    <row r="788" spans="1:25" x14ac:dyDescent="0.3">
      <c r="A788" s="9">
        <v>42702</v>
      </c>
      <c r="B788" s="8">
        <v>689.19350139000005</v>
      </c>
      <c r="C788" s="8">
        <v>764.06724959999997</v>
      </c>
      <c r="D788" s="8">
        <v>821.85263136000003</v>
      </c>
      <c r="E788" s="8">
        <v>833.11524755000005</v>
      </c>
      <c r="F788" s="8">
        <v>832.61464596999997</v>
      </c>
      <c r="G788" s="8">
        <v>822.97663987999999</v>
      </c>
      <c r="H788" s="8">
        <v>796.71166782</v>
      </c>
      <c r="I788" s="8">
        <v>767.24344559999997</v>
      </c>
      <c r="J788" s="8">
        <v>706.06487153</v>
      </c>
      <c r="K788" s="8">
        <v>635.64067140999998</v>
      </c>
      <c r="L788" s="8">
        <v>594.65903146000005</v>
      </c>
      <c r="M788" s="8">
        <v>568.65352225000004</v>
      </c>
      <c r="N788" s="8">
        <v>577.39291376999995</v>
      </c>
      <c r="O788" s="8">
        <v>589.09296952</v>
      </c>
      <c r="P788" s="8">
        <v>592.60691321000002</v>
      </c>
      <c r="Q788" s="8">
        <v>593.74711514000001</v>
      </c>
      <c r="R788" s="8">
        <v>591.67120225999997</v>
      </c>
      <c r="S788" s="8">
        <v>584.09467957000004</v>
      </c>
      <c r="T788" s="8">
        <v>544.38958527</v>
      </c>
      <c r="U788" s="8">
        <v>544.02922175000003</v>
      </c>
      <c r="V788" s="8">
        <v>563.71480654000004</v>
      </c>
      <c r="W788" s="8">
        <v>571.16987920999998</v>
      </c>
      <c r="X788" s="8">
        <v>595.78894145000004</v>
      </c>
      <c r="Y788" s="8">
        <v>649.30002855999999</v>
      </c>
    </row>
    <row r="789" spans="1:25" x14ac:dyDescent="0.3">
      <c r="A789" s="9">
        <v>42703</v>
      </c>
      <c r="B789" s="8">
        <v>722.90638195999998</v>
      </c>
      <c r="C789" s="8">
        <v>800.68515881999997</v>
      </c>
      <c r="D789" s="8">
        <v>853.72856633000004</v>
      </c>
      <c r="E789" s="8">
        <v>858.3614149</v>
      </c>
      <c r="F789" s="8">
        <v>854.81052385999999</v>
      </c>
      <c r="G789" s="8">
        <v>845.19512610000004</v>
      </c>
      <c r="H789" s="8">
        <v>794.74816763000001</v>
      </c>
      <c r="I789" s="8">
        <v>733.85025973999996</v>
      </c>
      <c r="J789" s="8">
        <v>665.68298382</v>
      </c>
      <c r="K789" s="8">
        <v>631.83195851999994</v>
      </c>
      <c r="L789" s="8">
        <v>605.57853611999997</v>
      </c>
      <c r="M789" s="8">
        <v>610.58987256</v>
      </c>
      <c r="N789" s="8">
        <v>636.96662412000001</v>
      </c>
      <c r="O789" s="8">
        <v>642.62421618999997</v>
      </c>
      <c r="P789" s="8">
        <v>642.71111995000001</v>
      </c>
      <c r="Q789" s="8">
        <v>642.41001027000004</v>
      </c>
      <c r="R789" s="8">
        <v>640.46541219999995</v>
      </c>
      <c r="S789" s="8">
        <v>619.33869252</v>
      </c>
      <c r="T789" s="8">
        <v>585.48959977000004</v>
      </c>
      <c r="U789" s="8">
        <v>582.37968333000003</v>
      </c>
      <c r="V789" s="8">
        <v>575.70350115999997</v>
      </c>
      <c r="W789" s="8">
        <v>583.34324948999995</v>
      </c>
      <c r="X789" s="8">
        <v>605.87172005000002</v>
      </c>
      <c r="Y789" s="8">
        <v>674.88058236999996</v>
      </c>
    </row>
    <row r="790" spans="1:25" x14ac:dyDescent="0.3">
      <c r="A790" s="9">
        <v>42704</v>
      </c>
      <c r="B790" s="8">
        <v>757.85424429</v>
      </c>
      <c r="C790" s="8">
        <v>830.94576181000002</v>
      </c>
      <c r="D790" s="8">
        <v>875.14069207</v>
      </c>
      <c r="E790" s="8">
        <v>875.44115812999996</v>
      </c>
      <c r="F790" s="8">
        <v>877.45870658000001</v>
      </c>
      <c r="G790" s="8">
        <v>870.03068895000001</v>
      </c>
      <c r="H790" s="8">
        <v>827.18365898000002</v>
      </c>
      <c r="I790" s="8">
        <v>766.05838232999997</v>
      </c>
      <c r="J790" s="8">
        <v>701.39790002999996</v>
      </c>
      <c r="K790" s="8">
        <v>660.80581929000004</v>
      </c>
      <c r="L790" s="8">
        <v>602.87807273999999</v>
      </c>
      <c r="M790" s="8">
        <v>594.54237838999995</v>
      </c>
      <c r="N790" s="8">
        <v>612.65792556999997</v>
      </c>
      <c r="O790" s="8">
        <v>615.35740016</v>
      </c>
      <c r="P790" s="8">
        <v>618.64247389000002</v>
      </c>
      <c r="Q790" s="8">
        <v>618.59257112</v>
      </c>
      <c r="R790" s="8">
        <v>614.68050786000003</v>
      </c>
      <c r="S790" s="8">
        <v>600.28667528999995</v>
      </c>
      <c r="T790" s="8">
        <v>575.84274446999996</v>
      </c>
      <c r="U790" s="8">
        <v>575.29681433999997</v>
      </c>
      <c r="V790" s="8">
        <v>565.88795562999996</v>
      </c>
      <c r="W790" s="8">
        <v>572.32097609000004</v>
      </c>
      <c r="X790" s="8">
        <v>584.94065491000003</v>
      </c>
      <c r="Y790" s="8">
        <v>657.20004317999997</v>
      </c>
    </row>
    <row r="792" spans="1:25" x14ac:dyDescent="0.3">
      <c r="A792" s="119" t="s">
        <v>2</v>
      </c>
      <c r="B792" s="122" t="s">
        <v>111</v>
      </c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4"/>
    </row>
    <row r="793" spans="1:25" x14ac:dyDescent="0.3">
      <c r="A793" s="12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42675</v>
      </c>
      <c r="B794" s="8">
        <v>724.66727708999997</v>
      </c>
      <c r="C794" s="8">
        <v>812.22725355</v>
      </c>
      <c r="D794" s="8">
        <v>840.42368182999996</v>
      </c>
      <c r="E794" s="8">
        <v>851.37811431</v>
      </c>
      <c r="F794" s="8">
        <v>849.99813854000001</v>
      </c>
      <c r="G794" s="8">
        <v>838.7301665</v>
      </c>
      <c r="H794" s="8">
        <v>807.72336141000005</v>
      </c>
      <c r="I794" s="8">
        <v>776.72251929000004</v>
      </c>
      <c r="J794" s="8">
        <v>708.15787361000002</v>
      </c>
      <c r="K794" s="8">
        <v>638.76953953999998</v>
      </c>
      <c r="L794" s="8">
        <v>565.75019320000001</v>
      </c>
      <c r="M794" s="8">
        <v>524.37976226000001</v>
      </c>
      <c r="N794" s="8">
        <v>525.40978749999999</v>
      </c>
      <c r="O794" s="8">
        <v>529.81891886000005</v>
      </c>
      <c r="P794" s="8">
        <v>538.91769886999998</v>
      </c>
      <c r="Q794" s="8">
        <v>538.75459516000001</v>
      </c>
      <c r="R794" s="8">
        <v>537.42683274000001</v>
      </c>
      <c r="S794" s="8">
        <v>523.46248634999995</v>
      </c>
      <c r="T794" s="8">
        <v>533.57194833000005</v>
      </c>
      <c r="U794" s="8">
        <v>539.27454848000002</v>
      </c>
      <c r="V794" s="8">
        <v>529.04147160000002</v>
      </c>
      <c r="W794" s="8">
        <v>523.51041218</v>
      </c>
      <c r="X794" s="8">
        <v>530.67051244000004</v>
      </c>
      <c r="Y794" s="8">
        <v>610.44181748999995</v>
      </c>
    </row>
    <row r="795" spans="1:25" x14ac:dyDescent="0.3">
      <c r="A795" s="9">
        <v>42676</v>
      </c>
      <c r="B795" s="8">
        <v>725.74491938999995</v>
      </c>
      <c r="C795" s="8">
        <v>827.19723868999995</v>
      </c>
      <c r="D795" s="8">
        <v>858.83512730999996</v>
      </c>
      <c r="E795" s="8">
        <v>865.2472262</v>
      </c>
      <c r="F795" s="8">
        <v>865.91571155999998</v>
      </c>
      <c r="G795" s="8">
        <v>840.08534335000002</v>
      </c>
      <c r="H795" s="8">
        <v>842.29375370000002</v>
      </c>
      <c r="I795" s="8">
        <v>816.69753701000002</v>
      </c>
      <c r="J795" s="8">
        <v>693.41415348999999</v>
      </c>
      <c r="K795" s="8">
        <v>598.83202979999999</v>
      </c>
      <c r="L795" s="8">
        <v>574.41192397999998</v>
      </c>
      <c r="M795" s="8">
        <v>563.78211205000002</v>
      </c>
      <c r="N795" s="8">
        <v>578.54896452000003</v>
      </c>
      <c r="O795" s="8">
        <v>602.58944492000001</v>
      </c>
      <c r="P795" s="8">
        <v>597.84604445000002</v>
      </c>
      <c r="Q795" s="8">
        <v>595.55239046999998</v>
      </c>
      <c r="R795" s="8">
        <v>595.48506993000001</v>
      </c>
      <c r="S795" s="8">
        <v>587.15081250000003</v>
      </c>
      <c r="T795" s="8">
        <v>602.36094391999995</v>
      </c>
      <c r="U795" s="8">
        <v>616.98227369000006</v>
      </c>
      <c r="V795" s="8">
        <v>608.82911084</v>
      </c>
      <c r="W795" s="8">
        <v>596.65863145000003</v>
      </c>
      <c r="X795" s="8">
        <v>595.35034757999995</v>
      </c>
      <c r="Y795" s="8">
        <v>634.87955185999999</v>
      </c>
    </row>
    <row r="796" spans="1:25" x14ac:dyDescent="0.3">
      <c r="A796" s="9">
        <v>42677</v>
      </c>
      <c r="B796" s="8">
        <v>726.04259219000005</v>
      </c>
      <c r="C796" s="8">
        <v>835.33329334999996</v>
      </c>
      <c r="D796" s="8">
        <v>850.83365777999995</v>
      </c>
      <c r="E796" s="8">
        <v>848.58984084999997</v>
      </c>
      <c r="F796" s="8">
        <v>846.85478741999998</v>
      </c>
      <c r="G796" s="8">
        <v>853.79843994999999</v>
      </c>
      <c r="H796" s="8">
        <v>850.51236903999995</v>
      </c>
      <c r="I796" s="8">
        <v>824.40993284000001</v>
      </c>
      <c r="J796" s="8">
        <v>739.61627554999995</v>
      </c>
      <c r="K796" s="8">
        <v>661.53224096999998</v>
      </c>
      <c r="L796" s="8">
        <v>590.68077271000004</v>
      </c>
      <c r="M796" s="8">
        <v>580.41847203999998</v>
      </c>
      <c r="N796" s="8">
        <v>598.61803470999996</v>
      </c>
      <c r="O796" s="8">
        <v>624.39902491999999</v>
      </c>
      <c r="P796" s="8">
        <v>637.16345650999995</v>
      </c>
      <c r="Q796" s="8">
        <v>646.18155923999996</v>
      </c>
      <c r="R796" s="8">
        <v>643.38361455999996</v>
      </c>
      <c r="S796" s="8">
        <v>645.87966706999998</v>
      </c>
      <c r="T796" s="8">
        <v>601.47924501</v>
      </c>
      <c r="U796" s="8">
        <v>603.92857978999996</v>
      </c>
      <c r="V796" s="8">
        <v>607.60966083999995</v>
      </c>
      <c r="W796" s="8">
        <v>630.37184865999996</v>
      </c>
      <c r="X796" s="8">
        <v>651.57120891</v>
      </c>
      <c r="Y796" s="8">
        <v>719.74302202000001</v>
      </c>
    </row>
    <row r="797" spans="1:25" x14ac:dyDescent="0.3">
      <c r="A797" s="9">
        <v>42678</v>
      </c>
      <c r="B797" s="8">
        <v>793.54111262000004</v>
      </c>
      <c r="C797" s="8">
        <v>848.45896404999996</v>
      </c>
      <c r="D797" s="8">
        <v>851.64355060000003</v>
      </c>
      <c r="E797" s="8">
        <v>850.67492497000001</v>
      </c>
      <c r="F797" s="8">
        <v>848.45151379000004</v>
      </c>
      <c r="G797" s="8">
        <v>852.99920149000002</v>
      </c>
      <c r="H797" s="8">
        <v>862.06073248999996</v>
      </c>
      <c r="I797" s="8">
        <v>851.10005976000002</v>
      </c>
      <c r="J797" s="8">
        <v>778.96773122000002</v>
      </c>
      <c r="K797" s="8">
        <v>707.82427335</v>
      </c>
      <c r="L797" s="8">
        <v>633.41303542000003</v>
      </c>
      <c r="M797" s="8">
        <v>608.07902460000003</v>
      </c>
      <c r="N797" s="8">
        <v>594.22010498999998</v>
      </c>
      <c r="O797" s="8">
        <v>587.91245838999998</v>
      </c>
      <c r="P797" s="8">
        <v>583.85499909999999</v>
      </c>
      <c r="Q797" s="8">
        <v>582.11945907999996</v>
      </c>
      <c r="R797" s="8">
        <v>584.37120546000006</v>
      </c>
      <c r="S797" s="8">
        <v>583.84401318000005</v>
      </c>
      <c r="T797" s="8">
        <v>569.33761907999997</v>
      </c>
      <c r="U797" s="8">
        <v>556.61257465000006</v>
      </c>
      <c r="V797" s="8">
        <v>562.97570160999999</v>
      </c>
      <c r="W797" s="8">
        <v>581.62976288000004</v>
      </c>
      <c r="X797" s="8">
        <v>584.52181081000003</v>
      </c>
      <c r="Y797" s="8">
        <v>659.28039209999997</v>
      </c>
    </row>
    <row r="798" spans="1:25" x14ac:dyDescent="0.3">
      <c r="A798" s="9">
        <v>42679</v>
      </c>
      <c r="B798" s="8">
        <v>749.02228453999999</v>
      </c>
      <c r="C798" s="8">
        <v>809.51516117999995</v>
      </c>
      <c r="D798" s="8">
        <v>855.96145223999997</v>
      </c>
      <c r="E798" s="8">
        <v>855.83287241000005</v>
      </c>
      <c r="F798" s="8">
        <v>853.89496204</v>
      </c>
      <c r="G798" s="8">
        <v>857.05246681999995</v>
      </c>
      <c r="H798" s="8">
        <v>865.80593406000003</v>
      </c>
      <c r="I798" s="8">
        <v>859.31493479000005</v>
      </c>
      <c r="J798" s="8">
        <v>781.95731580999995</v>
      </c>
      <c r="K798" s="8">
        <v>710.54549486999997</v>
      </c>
      <c r="L798" s="8">
        <v>643.77099413999997</v>
      </c>
      <c r="M798" s="8">
        <v>624.22042555999997</v>
      </c>
      <c r="N798" s="8">
        <v>611.21082884999998</v>
      </c>
      <c r="O798" s="8">
        <v>602.40904288000002</v>
      </c>
      <c r="P798" s="8">
        <v>596.89256608000005</v>
      </c>
      <c r="Q798" s="8">
        <v>593.72857362000002</v>
      </c>
      <c r="R798" s="8">
        <v>589.39430091999998</v>
      </c>
      <c r="S798" s="8">
        <v>581.51677523000001</v>
      </c>
      <c r="T798" s="8">
        <v>566.94210300999998</v>
      </c>
      <c r="U798" s="8">
        <v>555.65118616999996</v>
      </c>
      <c r="V798" s="8">
        <v>561.93084166000006</v>
      </c>
      <c r="W798" s="8">
        <v>581.53417704000003</v>
      </c>
      <c r="X798" s="8">
        <v>583.36310169000001</v>
      </c>
      <c r="Y798" s="8">
        <v>658.28062998999997</v>
      </c>
    </row>
    <row r="799" spans="1:25" x14ac:dyDescent="0.3">
      <c r="A799" s="9">
        <v>42680</v>
      </c>
      <c r="B799" s="8">
        <v>732.83619133000002</v>
      </c>
      <c r="C799" s="8">
        <v>817.62369072000001</v>
      </c>
      <c r="D799" s="8">
        <v>846.92543082999998</v>
      </c>
      <c r="E799" s="8">
        <v>848.63563699999997</v>
      </c>
      <c r="F799" s="8">
        <v>848.56961519000004</v>
      </c>
      <c r="G799" s="8">
        <v>840.43669608000005</v>
      </c>
      <c r="H799" s="8">
        <v>836.59848096999997</v>
      </c>
      <c r="I799" s="8">
        <v>829.11940630000004</v>
      </c>
      <c r="J799" s="8">
        <v>744.00937187</v>
      </c>
      <c r="K799" s="8">
        <v>662.11412886000005</v>
      </c>
      <c r="L799" s="8">
        <v>611.51410204000001</v>
      </c>
      <c r="M799" s="8">
        <v>573.34028016000002</v>
      </c>
      <c r="N799" s="8">
        <v>568.90992087999996</v>
      </c>
      <c r="O799" s="8">
        <v>568.94569624999997</v>
      </c>
      <c r="P799" s="8">
        <v>563.44503465000003</v>
      </c>
      <c r="Q799" s="8">
        <v>563.59046558</v>
      </c>
      <c r="R799" s="8">
        <v>561.26695224000002</v>
      </c>
      <c r="S799" s="8">
        <v>580.29111945</v>
      </c>
      <c r="T799" s="8">
        <v>588.63095208000004</v>
      </c>
      <c r="U799" s="8">
        <v>593.59030759999996</v>
      </c>
      <c r="V799" s="8">
        <v>591.85625361999996</v>
      </c>
      <c r="W799" s="8">
        <v>601.61395772000003</v>
      </c>
      <c r="X799" s="8">
        <v>604.85548034999999</v>
      </c>
      <c r="Y799" s="8">
        <v>681.61639355</v>
      </c>
    </row>
    <row r="800" spans="1:25" x14ac:dyDescent="0.3">
      <c r="A800" s="9">
        <v>42681</v>
      </c>
      <c r="B800" s="8">
        <v>765.88014996000004</v>
      </c>
      <c r="C800" s="8">
        <v>837.32604466999999</v>
      </c>
      <c r="D800" s="8">
        <v>853.76867731000004</v>
      </c>
      <c r="E800" s="8">
        <v>853.28538531000004</v>
      </c>
      <c r="F800" s="8">
        <v>853.88447401999997</v>
      </c>
      <c r="G800" s="8">
        <v>854.85262737000005</v>
      </c>
      <c r="H800" s="8">
        <v>877.03666003000001</v>
      </c>
      <c r="I800" s="8">
        <v>869.00503830000002</v>
      </c>
      <c r="J800" s="8">
        <v>784.48847426999998</v>
      </c>
      <c r="K800" s="8">
        <v>689.89101701000004</v>
      </c>
      <c r="L800" s="8">
        <v>616.77700096000001</v>
      </c>
      <c r="M800" s="8">
        <v>586.62919170999999</v>
      </c>
      <c r="N800" s="8">
        <v>587.95304325999996</v>
      </c>
      <c r="O800" s="8">
        <v>577.63056161999998</v>
      </c>
      <c r="P800" s="8">
        <v>570.88146405999998</v>
      </c>
      <c r="Q800" s="8">
        <v>570.91483005999999</v>
      </c>
      <c r="R800" s="8">
        <v>570.31972971000005</v>
      </c>
      <c r="S800" s="8">
        <v>587.04220742999996</v>
      </c>
      <c r="T800" s="8">
        <v>595.99439127999995</v>
      </c>
      <c r="U800" s="8">
        <v>598.62923863000003</v>
      </c>
      <c r="V800" s="8">
        <v>594.68829154000002</v>
      </c>
      <c r="W800" s="8">
        <v>594.26607526999999</v>
      </c>
      <c r="X800" s="8">
        <v>621.58389574</v>
      </c>
      <c r="Y800" s="8">
        <v>685.87526910999998</v>
      </c>
    </row>
    <row r="801" spans="1:25" x14ac:dyDescent="0.3">
      <c r="A801" s="9">
        <v>42682</v>
      </c>
      <c r="B801" s="8">
        <v>751.70404556000005</v>
      </c>
      <c r="C801" s="8">
        <v>837.97268991999999</v>
      </c>
      <c r="D801" s="8">
        <v>858.13627760999998</v>
      </c>
      <c r="E801" s="8">
        <v>849.65660682999999</v>
      </c>
      <c r="F801" s="8">
        <v>855.01047442000004</v>
      </c>
      <c r="G801" s="8">
        <v>864.34614643999998</v>
      </c>
      <c r="H801" s="8">
        <v>878.69332368000005</v>
      </c>
      <c r="I801" s="8">
        <v>827.95675495</v>
      </c>
      <c r="J801" s="8">
        <v>726.75258590999999</v>
      </c>
      <c r="K801" s="8">
        <v>689.75927244000002</v>
      </c>
      <c r="L801" s="8">
        <v>605.86988682000003</v>
      </c>
      <c r="M801" s="8">
        <v>588.29427181000005</v>
      </c>
      <c r="N801" s="8">
        <v>571.68334506999997</v>
      </c>
      <c r="O801" s="8">
        <v>571.52265206000004</v>
      </c>
      <c r="P801" s="8">
        <v>564.17896081000004</v>
      </c>
      <c r="Q801" s="8">
        <v>557.78123875000006</v>
      </c>
      <c r="R801" s="8">
        <v>556.75741602000005</v>
      </c>
      <c r="S801" s="8">
        <v>575.71631527</v>
      </c>
      <c r="T801" s="8">
        <v>598.50211390000004</v>
      </c>
      <c r="U801" s="8">
        <v>603.10274396</v>
      </c>
      <c r="V801" s="8">
        <v>603.44681589000004</v>
      </c>
      <c r="W801" s="8">
        <v>607.17986881000002</v>
      </c>
      <c r="X801" s="8">
        <v>621.85594019999996</v>
      </c>
      <c r="Y801" s="8">
        <v>685.66964081000003</v>
      </c>
    </row>
    <row r="802" spans="1:25" x14ac:dyDescent="0.3">
      <c r="A802" s="9">
        <v>42683</v>
      </c>
      <c r="B802" s="8">
        <v>768.04683269999998</v>
      </c>
      <c r="C802" s="8">
        <v>854.82657489999997</v>
      </c>
      <c r="D802" s="8">
        <v>870.08214195999994</v>
      </c>
      <c r="E802" s="8">
        <v>867.18588404000002</v>
      </c>
      <c r="F802" s="8">
        <v>865.06484043</v>
      </c>
      <c r="G802" s="8">
        <v>861.64985326999999</v>
      </c>
      <c r="H802" s="8">
        <v>849.68090384000004</v>
      </c>
      <c r="I802" s="8">
        <v>818.50868645000003</v>
      </c>
      <c r="J802" s="8">
        <v>755.43290931000001</v>
      </c>
      <c r="K802" s="8">
        <v>694.76752294000005</v>
      </c>
      <c r="L802" s="8">
        <v>624.15964257999997</v>
      </c>
      <c r="M802" s="8">
        <v>592.35732099999996</v>
      </c>
      <c r="N802" s="8">
        <v>585.37968174000002</v>
      </c>
      <c r="O802" s="8">
        <v>588.02165524999998</v>
      </c>
      <c r="P802" s="8">
        <v>583.80583137999997</v>
      </c>
      <c r="Q802" s="8">
        <v>578.86846027000001</v>
      </c>
      <c r="R802" s="8">
        <v>580.61682836</v>
      </c>
      <c r="S802" s="8">
        <v>587.56574787</v>
      </c>
      <c r="T802" s="8">
        <v>612.36433695000005</v>
      </c>
      <c r="U802" s="8">
        <v>622.94876245</v>
      </c>
      <c r="V802" s="8">
        <v>654.54291803000001</v>
      </c>
      <c r="W802" s="8">
        <v>675.7453332</v>
      </c>
      <c r="X802" s="8">
        <v>661.67955341000004</v>
      </c>
      <c r="Y802" s="8">
        <v>666.51011438</v>
      </c>
    </row>
    <row r="803" spans="1:25" x14ac:dyDescent="0.3">
      <c r="A803" s="9">
        <v>42684</v>
      </c>
      <c r="B803" s="8">
        <v>758.39997172000005</v>
      </c>
      <c r="C803" s="8">
        <v>847.17149194000001</v>
      </c>
      <c r="D803" s="8">
        <v>865.25659009000003</v>
      </c>
      <c r="E803" s="8">
        <v>863.61949059999995</v>
      </c>
      <c r="F803" s="8">
        <v>869.83229754000001</v>
      </c>
      <c r="G803" s="8">
        <v>873.30557294000005</v>
      </c>
      <c r="H803" s="8">
        <v>842.64853656000003</v>
      </c>
      <c r="I803" s="8">
        <v>826.79985958999998</v>
      </c>
      <c r="J803" s="8">
        <v>774.24480202999996</v>
      </c>
      <c r="K803" s="8">
        <v>692.33992302000001</v>
      </c>
      <c r="L803" s="8">
        <v>619.90563646999999</v>
      </c>
      <c r="M803" s="8">
        <v>594.77384744999995</v>
      </c>
      <c r="N803" s="8">
        <v>626.65381708999996</v>
      </c>
      <c r="O803" s="8">
        <v>644.99053437999999</v>
      </c>
      <c r="P803" s="8">
        <v>641.06621496000002</v>
      </c>
      <c r="Q803" s="8">
        <v>646.34384523999995</v>
      </c>
      <c r="R803" s="8">
        <v>650.05801231999999</v>
      </c>
      <c r="S803" s="8">
        <v>634.93619622999995</v>
      </c>
      <c r="T803" s="8">
        <v>609.49801781999997</v>
      </c>
      <c r="U803" s="8">
        <v>618.95345879000001</v>
      </c>
      <c r="V803" s="8">
        <v>605.53990142999999</v>
      </c>
      <c r="W803" s="8">
        <v>606.62546419</v>
      </c>
      <c r="X803" s="8">
        <v>614.62212464000004</v>
      </c>
      <c r="Y803" s="8">
        <v>672.10470633</v>
      </c>
    </row>
    <row r="804" spans="1:25" x14ac:dyDescent="0.3">
      <c r="A804" s="9">
        <v>42685</v>
      </c>
      <c r="B804" s="8">
        <v>741.81191860000001</v>
      </c>
      <c r="C804" s="8">
        <v>843.76547782</v>
      </c>
      <c r="D804" s="8">
        <v>897.17831040999999</v>
      </c>
      <c r="E804" s="8">
        <v>862.45685563999996</v>
      </c>
      <c r="F804" s="8">
        <v>862.56433369000001</v>
      </c>
      <c r="G804" s="8">
        <v>872.67057997999996</v>
      </c>
      <c r="H804" s="8">
        <v>869.17250430000001</v>
      </c>
      <c r="I804" s="8">
        <v>835.44677285</v>
      </c>
      <c r="J804" s="8">
        <v>760.18988110999999</v>
      </c>
      <c r="K804" s="8">
        <v>678.32083301</v>
      </c>
      <c r="L804" s="8">
        <v>603.69136854999999</v>
      </c>
      <c r="M804" s="8">
        <v>581.77199628999995</v>
      </c>
      <c r="N804" s="8">
        <v>597.18276545000003</v>
      </c>
      <c r="O804" s="8">
        <v>599.24172383999996</v>
      </c>
      <c r="P804" s="8">
        <v>598.44774468000003</v>
      </c>
      <c r="Q804" s="8">
        <v>635.74383882999996</v>
      </c>
      <c r="R804" s="8">
        <v>645.88880945999995</v>
      </c>
      <c r="S804" s="8">
        <v>654.88994418000004</v>
      </c>
      <c r="T804" s="8">
        <v>605.52578650999999</v>
      </c>
      <c r="U804" s="8">
        <v>602.30057262000003</v>
      </c>
      <c r="V804" s="8">
        <v>616.32358671999998</v>
      </c>
      <c r="W804" s="8">
        <v>622.44507010999996</v>
      </c>
      <c r="X804" s="8">
        <v>663.26823768999998</v>
      </c>
      <c r="Y804" s="8">
        <v>736.86122293999995</v>
      </c>
    </row>
    <row r="805" spans="1:25" x14ac:dyDescent="0.3">
      <c r="A805" s="9">
        <v>42686</v>
      </c>
      <c r="B805" s="8">
        <v>727.42384708999998</v>
      </c>
      <c r="C805" s="8">
        <v>813.27888496000003</v>
      </c>
      <c r="D805" s="8">
        <v>871.08455511</v>
      </c>
      <c r="E805" s="8">
        <v>879.68913054999996</v>
      </c>
      <c r="F805" s="8">
        <v>884.33373862999997</v>
      </c>
      <c r="G805" s="8">
        <v>874.77979641000002</v>
      </c>
      <c r="H805" s="8">
        <v>850.98880154999995</v>
      </c>
      <c r="I805" s="8">
        <v>824.31005338</v>
      </c>
      <c r="J805" s="8">
        <v>735.81979209999997</v>
      </c>
      <c r="K805" s="8">
        <v>630.21714304</v>
      </c>
      <c r="L805" s="8">
        <v>568.03242769999997</v>
      </c>
      <c r="M805" s="8">
        <v>526.47530332999997</v>
      </c>
      <c r="N805" s="8">
        <v>520.49895719000006</v>
      </c>
      <c r="O805" s="8">
        <v>524.09797743000001</v>
      </c>
      <c r="P805" s="8">
        <v>548.46884924999995</v>
      </c>
      <c r="Q805" s="8">
        <v>551.10605788999999</v>
      </c>
      <c r="R805" s="8">
        <v>547.08310996</v>
      </c>
      <c r="S805" s="8">
        <v>547.74834411999996</v>
      </c>
      <c r="T805" s="8">
        <v>585.81488257000001</v>
      </c>
      <c r="U805" s="8">
        <v>565.36952828000005</v>
      </c>
      <c r="V805" s="8">
        <v>534.07497010999998</v>
      </c>
      <c r="W805" s="8">
        <v>523.32395177000001</v>
      </c>
      <c r="X805" s="8">
        <v>535.94323368000005</v>
      </c>
      <c r="Y805" s="8">
        <v>619.59136762000003</v>
      </c>
    </row>
    <row r="806" spans="1:25" x14ac:dyDescent="0.3">
      <c r="A806" s="9">
        <v>42687</v>
      </c>
      <c r="B806" s="8">
        <v>709.11058907999995</v>
      </c>
      <c r="C806" s="8">
        <v>806.60225352999998</v>
      </c>
      <c r="D806" s="8">
        <v>861.48511589999998</v>
      </c>
      <c r="E806" s="8">
        <v>869.66265509000004</v>
      </c>
      <c r="F806" s="8">
        <v>873.51180034000004</v>
      </c>
      <c r="G806" s="8">
        <v>867.60982915</v>
      </c>
      <c r="H806" s="8">
        <v>845.00507264999999</v>
      </c>
      <c r="I806" s="8">
        <v>828.73310993999996</v>
      </c>
      <c r="J806" s="8">
        <v>747.30345427999998</v>
      </c>
      <c r="K806" s="8">
        <v>659.36560765000002</v>
      </c>
      <c r="L806" s="8">
        <v>580.81664810999996</v>
      </c>
      <c r="M806" s="8">
        <v>571.07264660999999</v>
      </c>
      <c r="N806" s="8">
        <v>554.47756444000004</v>
      </c>
      <c r="O806" s="8">
        <v>542.92929887000003</v>
      </c>
      <c r="P806" s="8">
        <v>532.65590710000004</v>
      </c>
      <c r="Q806" s="8">
        <v>531.42212945000006</v>
      </c>
      <c r="R806" s="8">
        <v>533.25734365000005</v>
      </c>
      <c r="S806" s="8">
        <v>565.36661205999997</v>
      </c>
      <c r="T806" s="8">
        <v>623.36330393000003</v>
      </c>
      <c r="U806" s="8">
        <v>555.73812110999995</v>
      </c>
      <c r="V806" s="8">
        <v>485.10164715000002</v>
      </c>
      <c r="W806" s="8">
        <v>498.42821156999997</v>
      </c>
      <c r="X806" s="8">
        <v>542.14968332000001</v>
      </c>
      <c r="Y806" s="8">
        <v>608.26592228000004</v>
      </c>
    </row>
    <row r="807" spans="1:25" x14ac:dyDescent="0.3">
      <c r="A807" s="9">
        <v>42688</v>
      </c>
      <c r="B807" s="8">
        <v>718.20122217000005</v>
      </c>
      <c r="C807" s="8">
        <v>825.37544758000001</v>
      </c>
      <c r="D807" s="8">
        <v>856.68593370999997</v>
      </c>
      <c r="E807" s="8">
        <v>855.09486070000003</v>
      </c>
      <c r="F807" s="8">
        <v>910.81760225999994</v>
      </c>
      <c r="G807" s="8">
        <v>953.77697216000001</v>
      </c>
      <c r="H807" s="8">
        <v>953.95561486999998</v>
      </c>
      <c r="I807" s="8">
        <v>904.14980668999999</v>
      </c>
      <c r="J807" s="8">
        <v>818.23866813999996</v>
      </c>
      <c r="K807" s="8">
        <v>748.49168019000001</v>
      </c>
      <c r="L807" s="8">
        <v>675.93847868</v>
      </c>
      <c r="M807" s="8">
        <v>642.99867939000001</v>
      </c>
      <c r="N807" s="8">
        <v>653.13539619999995</v>
      </c>
      <c r="O807" s="8">
        <v>653.90685301999997</v>
      </c>
      <c r="P807" s="8">
        <v>661.23176384999999</v>
      </c>
      <c r="Q807" s="8">
        <v>663.27597499000001</v>
      </c>
      <c r="R807" s="8">
        <v>658.23605805</v>
      </c>
      <c r="S807" s="8">
        <v>651.15636799000004</v>
      </c>
      <c r="T807" s="8">
        <v>641.88435697</v>
      </c>
      <c r="U807" s="8">
        <v>639.89579657000002</v>
      </c>
      <c r="V807" s="8">
        <v>638.74676635000003</v>
      </c>
      <c r="W807" s="8">
        <v>640.24695807000001</v>
      </c>
      <c r="X807" s="8">
        <v>658.66295460000003</v>
      </c>
      <c r="Y807" s="8">
        <v>750.93922305000001</v>
      </c>
    </row>
    <row r="808" spans="1:25" x14ac:dyDescent="0.3">
      <c r="A808" s="9">
        <v>42689</v>
      </c>
      <c r="B808" s="8">
        <v>848.32732933</v>
      </c>
      <c r="C808" s="8">
        <v>930.41533576999996</v>
      </c>
      <c r="D808" s="8">
        <v>944.24339935</v>
      </c>
      <c r="E808" s="8">
        <v>946.83911594000006</v>
      </c>
      <c r="F808" s="8">
        <v>951.43373435000001</v>
      </c>
      <c r="G808" s="8">
        <v>956.61207870999999</v>
      </c>
      <c r="H808" s="8">
        <v>950.27040379000005</v>
      </c>
      <c r="I808" s="8">
        <v>872.95551092000005</v>
      </c>
      <c r="J808" s="8">
        <v>806.93719480000004</v>
      </c>
      <c r="K808" s="8">
        <v>741.58031782</v>
      </c>
      <c r="L808" s="8">
        <v>669.93560187000003</v>
      </c>
      <c r="M808" s="8">
        <v>637.26555556000005</v>
      </c>
      <c r="N808" s="8">
        <v>632.55387169000005</v>
      </c>
      <c r="O808" s="8">
        <v>632.54903907999994</v>
      </c>
      <c r="P808" s="8">
        <v>644.36644921000004</v>
      </c>
      <c r="Q808" s="8">
        <v>644.99758019000001</v>
      </c>
      <c r="R808" s="8">
        <v>641.22089349999999</v>
      </c>
      <c r="S808" s="8">
        <v>636.92327902</v>
      </c>
      <c r="T808" s="8">
        <v>629.65640731999997</v>
      </c>
      <c r="U808" s="8">
        <v>634.1659674</v>
      </c>
      <c r="V808" s="8">
        <v>664.57603689999996</v>
      </c>
      <c r="W808" s="8">
        <v>674.44606519000001</v>
      </c>
      <c r="X808" s="8">
        <v>681.69459204999998</v>
      </c>
      <c r="Y808" s="8">
        <v>737.68428981</v>
      </c>
    </row>
    <row r="809" spans="1:25" x14ac:dyDescent="0.3">
      <c r="A809" s="9">
        <v>42690</v>
      </c>
      <c r="B809" s="8">
        <v>792.60054129000002</v>
      </c>
      <c r="C809" s="8">
        <v>866.43983992000005</v>
      </c>
      <c r="D809" s="8">
        <v>879.09703492999995</v>
      </c>
      <c r="E809" s="8">
        <v>885.23471295000002</v>
      </c>
      <c r="F809" s="8">
        <v>885.26458063999996</v>
      </c>
      <c r="G809" s="8">
        <v>935.39292989</v>
      </c>
      <c r="H809" s="8">
        <v>946.88964824000004</v>
      </c>
      <c r="I809" s="8">
        <v>891.47951025999998</v>
      </c>
      <c r="J809" s="8">
        <v>815.56530015999999</v>
      </c>
      <c r="K809" s="8">
        <v>728.55651734000003</v>
      </c>
      <c r="L809" s="8">
        <v>673.38875357999996</v>
      </c>
      <c r="M809" s="8">
        <v>648.77325455000005</v>
      </c>
      <c r="N809" s="8">
        <v>655.87570192999999</v>
      </c>
      <c r="O809" s="8">
        <v>678.92908625999996</v>
      </c>
      <c r="P809" s="8">
        <v>684.10974767000005</v>
      </c>
      <c r="Q809" s="8">
        <v>683.00613095999995</v>
      </c>
      <c r="R809" s="8">
        <v>670.40481461000002</v>
      </c>
      <c r="S809" s="8">
        <v>671.39289155999995</v>
      </c>
      <c r="T809" s="8">
        <v>666.05050686000004</v>
      </c>
      <c r="U809" s="8">
        <v>668.15246870999999</v>
      </c>
      <c r="V809" s="8">
        <v>670.91546659999995</v>
      </c>
      <c r="W809" s="8">
        <v>683.59839901999999</v>
      </c>
      <c r="X809" s="8">
        <v>695.96943099999999</v>
      </c>
      <c r="Y809" s="8">
        <v>786.19632971999999</v>
      </c>
    </row>
    <row r="810" spans="1:25" x14ac:dyDescent="0.3">
      <c r="A810" s="9">
        <v>42691</v>
      </c>
      <c r="B810" s="8">
        <v>873.50648249000005</v>
      </c>
      <c r="C810" s="8">
        <v>950.23258298999997</v>
      </c>
      <c r="D810" s="8">
        <v>965.93104705999997</v>
      </c>
      <c r="E810" s="8">
        <v>972.08033422000005</v>
      </c>
      <c r="F810" s="8">
        <v>971.49052814000004</v>
      </c>
      <c r="G810" s="8">
        <v>976.86328091999997</v>
      </c>
      <c r="H810" s="8">
        <v>966.32195520000005</v>
      </c>
      <c r="I810" s="8">
        <v>891.09014818000003</v>
      </c>
      <c r="J810" s="8">
        <v>812.00850552999998</v>
      </c>
      <c r="K810" s="8">
        <v>728.81144200000006</v>
      </c>
      <c r="L810" s="8">
        <v>674.49961707</v>
      </c>
      <c r="M810" s="8">
        <v>659.40775318999999</v>
      </c>
      <c r="N810" s="8">
        <v>662.77513067999996</v>
      </c>
      <c r="O810" s="8">
        <v>672.58507069999996</v>
      </c>
      <c r="P810" s="8">
        <v>674.81358117000002</v>
      </c>
      <c r="Q810" s="8">
        <v>670.98126257000001</v>
      </c>
      <c r="R810" s="8">
        <v>693.60669435</v>
      </c>
      <c r="S810" s="8">
        <v>725.51648310999997</v>
      </c>
      <c r="T810" s="8">
        <v>685.48041925999996</v>
      </c>
      <c r="U810" s="8">
        <v>617.40891410999996</v>
      </c>
      <c r="V810" s="8">
        <v>625.30713630000002</v>
      </c>
      <c r="W810" s="8">
        <v>642.91231307999999</v>
      </c>
      <c r="X810" s="8">
        <v>682.85819813000001</v>
      </c>
      <c r="Y810" s="8">
        <v>738.89952049999999</v>
      </c>
    </row>
    <row r="811" spans="1:25" x14ac:dyDescent="0.3">
      <c r="A811" s="9">
        <v>42692</v>
      </c>
      <c r="B811" s="8">
        <v>846.71005393999997</v>
      </c>
      <c r="C811" s="8">
        <v>946.98472924999999</v>
      </c>
      <c r="D811" s="8">
        <v>970.00108833000002</v>
      </c>
      <c r="E811" s="8">
        <v>970.37042875999998</v>
      </c>
      <c r="F811" s="8">
        <v>970.45818362</v>
      </c>
      <c r="G811" s="8">
        <v>973.09822383999995</v>
      </c>
      <c r="H811" s="8">
        <v>971.72494400000005</v>
      </c>
      <c r="I811" s="8">
        <v>892.50900188000003</v>
      </c>
      <c r="J811" s="8">
        <v>806.08745887999999</v>
      </c>
      <c r="K811" s="8">
        <v>725.29312768</v>
      </c>
      <c r="L811" s="8">
        <v>657.27460868000003</v>
      </c>
      <c r="M811" s="8">
        <v>648.29893657000002</v>
      </c>
      <c r="N811" s="8">
        <v>667.63646281000001</v>
      </c>
      <c r="O811" s="8">
        <v>669.89577734</v>
      </c>
      <c r="P811" s="8">
        <v>701.14024262999999</v>
      </c>
      <c r="Q811" s="8">
        <v>702.42520855999999</v>
      </c>
      <c r="R811" s="8">
        <v>701.49982994000004</v>
      </c>
      <c r="S811" s="8">
        <v>669.04824404999999</v>
      </c>
      <c r="T811" s="8">
        <v>634.70437648999996</v>
      </c>
      <c r="U811" s="8">
        <v>629.69311974000004</v>
      </c>
      <c r="V811" s="8">
        <v>625.64283816</v>
      </c>
      <c r="W811" s="8">
        <v>643.40956249999999</v>
      </c>
      <c r="X811" s="8">
        <v>668.91199399000004</v>
      </c>
      <c r="Y811" s="8">
        <v>760.13480792999997</v>
      </c>
    </row>
    <row r="812" spans="1:25" x14ac:dyDescent="0.3">
      <c r="A812" s="9">
        <v>42693</v>
      </c>
      <c r="B812" s="8">
        <v>725.78654255000004</v>
      </c>
      <c r="C812" s="8">
        <v>788.02185801999997</v>
      </c>
      <c r="D812" s="8">
        <v>852.28635753000003</v>
      </c>
      <c r="E812" s="8">
        <v>860.53831606000006</v>
      </c>
      <c r="F812" s="8">
        <v>857.75871425000003</v>
      </c>
      <c r="G812" s="8">
        <v>851.13335041000005</v>
      </c>
      <c r="H812" s="8">
        <v>820.94199084000002</v>
      </c>
      <c r="I812" s="8">
        <v>790.78568976999998</v>
      </c>
      <c r="J812" s="8">
        <v>718.11535581999999</v>
      </c>
      <c r="K812" s="8">
        <v>648.61498662999998</v>
      </c>
      <c r="L812" s="8">
        <v>617.92403041</v>
      </c>
      <c r="M812" s="8">
        <v>616.36904789000005</v>
      </c>
      <c r="N812" s="8">
        <v>605.06957695999995</v>
      </c>
      <c r="O812" s="8">
        <v>621.39353337</v>
      </c>
      <c r="P812" s="8">
        <v>640.44757341000002</v>
      </c>
      <c r="Q812" s="8">
        <v>643.77520002000006</v>
      </c>
      <c r="R812" s="8">
        <v>742.11032451000005</v>
      </c>
      <c r="S812" s="8">
        <v>735.46463401000005</v>
      </c>
      <c r="T812" s="8">
        <v>635.72224577999998</v>
      </c>
      <c r="U812" s="8">
        <v>583.19196013999999</v>
      </c>
      <c r="V812" s="8">
        <v>586.99936305999995</v>
      </c>
      <c r="W812" s="8">
        <v>605.64150269000004</v>
      </c>
      <c r="X812" s="8">
        <v>610.91188809000005</v>
      </c>
      <c r="Y812" s="8">
        <v>686.77177919999997</v>
      </c>
    </row>
    <row r="813" spans="1:25" x14ac:dyDescent="0.3">
      <c r="A813" s="9">
        <v>42694</v>
      </c>
      <c r="B813" s="8">
        <v>851.25739829999998</v>
      </c>
      <c r="C813" s="8">
        <v>942.45616876999998</v>
      </c>
      <c r="D813" s="8">
        <v>992.95952920000002</v>
      </c>
      <c r="E813" s="8">
        <v>985.60102811000002</v>
      </c>
      <c r="F813" s="8">
        <v>983.41684110000006</v>
      </c>
      <c r="G813" s="8">
        <v>969.03644182000005</v>
      </c>
      <c r="H813" s="8">
        <v>944.35508174999995</v>
      </c>
      <c r="I813" s="8">
        <v>956.24874891000002</v>
      </c>
      <c r="J813" s="8">
        <v>877.04932794000001</v>
      </c>
      <c r="K813" s="8">
        <v>757.23384959999999</v>
      </c>
      <c r="L813" s="8">
        <v>669.5648582</v>
      </c>
      <c r="M813" s="8">
        <v>641.64891313999999</v>
      </c>
      <c r="N813" s="8">
        <v>653.08395545999997</v>
      </c>
      <c r="O813" s="8">
        <v>662.43823593000002</v>
      </c>
      <c r="P813" s="8">
        <v>669.61959191999995</v>
      </c>
      <c r="Q813" s="8">
        <v>670.77566719000004</v>
      </c>
      <c r="R813" s="8">
        <v>666.50337560000003</v>
      </c>
      <c r="S813" s="8">
        <v>644.39598888</v>
      </c>
      <c r="T813" s="8">
        <v>613.93204820999995</v>
      </c>
      <c r="U813" s="8">
        <v>613.80881053999997</v>
      </c>
      <c r="V813" s="8">
        <v>615.71751483000003</v>
      </c>
      <c r="W813" s="8">
        <v>621.87396850000005</v>
      </c>
      <c r="X813" s="8">
        <v>652.30389783999999</v>
      </c>
      <c r="Y813" s="8">
        <v>748.09083932999999</v>
      </c>
    </row>
    <row r="814" spans="1:25" x14ac:dyDescent="0.3">
      <c r="A814" s="9">
        <v>42695</v>
      </c>
      <c r="B814" s="8">
        <v>856.81221431999995</v>
      </c>
      <c r="C814" s="8">
        <v>952.24451939000005</v>
      </c>
      <c r="D814" s="8">
        <v>971.11208426999997</v>
      </c>
      <c r="E814" s="8">
        <v>983.39639080999996</v>
      </c>
      <c r="F814" s="8">
        <v>980.79648404</v>
      </c>
      <c r="G814" s="8">
        <v>993.04084859</v>
      </c>
      <c r="H814" s="8">
        <v>1000.0660487</v>
      </c>
      <c r="I814" s="8">
        <v>946.02362190999997</v>
      </c>
      <c r="J814" s="8">
        <v>873.84952158999999</v>
      </c>
      <c r="K814" s="8">
        <v>793.41046896</v>
      </c>
      <c r="L814" s="8">
        <v>721.45197079000002</v>
      </c>
      <c r="M814" s="8">
        <v>660.54830291999997</v>
      </c>
      <c r="N814" s="8">
        <v>653.62061788000005</v>
      </c>
      <c r="O814" s="8">
        <v>656.21957522000002</v>
      </c>
      <c r="P814" s="8">
        <v>676.40969715999995</v>
      </c>
      <c r="Q814" s="8">
        <v>685.47396492999997</v>
      </c>
      <c r="R814" s="8">
        <v>680.80334557000003</v>
      </c>
      <c r="S814" s="8">
        <v>661.23370514999999</v>
      </c>
      <c r="T814" s="8">
        <v>640.14514052000004</v>
      </c>
      <c r="U814" s="8">
        <v>643.82193185999995</v>
      </c>
      <c r="V814" s="8">
        <v>630.23470729999997</v>
      </c>
      <c r="W814" s="8">
        <v>638.48348974999999</v>
      </c>
      <c r="X814" s="8">
        <v>671.34891301000005</v>
      </c>
      <c r="Y814" s="8">
        <v>769.12907224000003</v>
      </c>
    </row>
    <row r="815" spans="1:25" x14ac:dyDescent="0.3">
      <c r="A815" s="9">
        <v>42696</v>
      </c>
      <c r="B815" s="8">
        <v>787.81911849999995</v>
      </c>
      <c r="C815" s="8">
        <v>877.76564872999995</v>
      </c>
      <c r="D815" s="8">
        <v>938.57884696999997</v>
      </c>
      <c r="E815" s="8">
        <v>938.98029761999999</v>
      </c>
      <c r="F815" s="8">
        <v>935.18662535999999</v>
      </c>
      <c r="G815" s="8">
        <v>926.50101539000002</v>
      </c>
      <c r="H815" s="8">
        <v>871.97775326999999</v>
      </c>
      <c r="I815" s="8">
        <v>803.10646119</v>
      </c>
      <c r="J815" s="8">
        <v>736.06334435999997</v>
      </c>
      <c r="K815" s="8">
        <v>662.81200131000003</v>
      </c>
      <c r="L815" s="8">
        <v>639.18001314000003</v>
      </c>
      <c r="M815" s="8">
        <v>659.39958154999999</v>
      </c>
      <c r="N815" s="8">
        <v>665.61227274999999</v>
      </c>
      <c r="O815" s="8">
        <v>689.45412832</v>
      </c>
      <c r="P815" s="8">
        <v>761.38653098999998</v>
      </c>
      <c r="Q815" s="8">
        <v>805.03319003000001</v>
      </c>
      <c r="R815" s="8">
        <v>835.18227566999997</v>
      </c>
      <c r="S815" s="8">
        <v>797.93119565999996</v>
      </c>
      <c r="T815" s="8">
        <v>787.69367518000001</v>
      </c>
      <c r="U815" s="8">
        <v>785.36271481000006</v>
      </c>
      <c r="V815" s="8">
        <v>782.74326209000003</v>
      </c>
      <c r="W815" s="8">
        <v>796.77874369000006</v>
      </c>
      <c r="X815" s="8">
        <v>828.44256959999996</v>
      </c>
      <c r="Y815" s="8">
        <v>876.30192685999998</v>
      </c>
    </row>
    <row r="816" spans="1:25" x14ac:dyDescent="0.3">
      <c r="A816" s="9">
        <v>42697</v>
      </c>
      <c r="B816" s="8">
        <v>971.87025840000001</v>
      </c>
      <c r="C816" s="8">
        <v>1006.90752854</v>
      </c>
      <c r="D816" s="8">
        <v>1025.4440221699999</v>
      </c>
      <c r="E816" s="8">
        <v>1032.6114367499999</v>
      </c>
      <c r="F816" s="8">
        <v>1024.8970028399999</v>
      </c>
      <c r="G816" s="8">
        <v>1014.04868928</v>
      </c>
      <c r="H816" s="8">
        <v>960.65237506000005</v>
      </c>
      <c r="I816" s="8">
        <v>884.62802812999996</v>
      </c>
      <c r="J816" s="8">
        <v>803.72859275999997</v>
      </c>
      <c r="K816" s="8">
        <v>724.00283444000002</v>
      </c>
      <c r="L816" s="8">
        <v>663.25540689000002</v>
      </c>
      <c r="M816" s="8">
        <v>654.68644756000003</v>
      </c>
      <c r="N816" s="8">
        <v>674.36496814999998</v>
      </c>
      <c r="O816" s="8">
        <v>686.18949350000003</v>
      </c>
      <c r="P816" s="8">
        <v>683.30075718000001</v>
      </c>
      <c r="Q816" s="8">
        <v>685.84319102999996</v>
      </c>
      <c r="R816" s="8">
        <v>686.39449791000004</v>
      </c>
      <c r="S816" s="8">
        <v>663.82321459000002</v>
      </c>
      <c r="T816" s="8">
        <v>655.53934698</v>
      </c>
      <c r="U816" s="8">
        <v>652.33622522999997</v>
      </c>
      <c r="V816" s="8">
        <v>658.17872512999998</v>
      </c>
      <c r="W816" s="8">
        <v>659.30027479</v>
      </c>
      <c r="X816" s="8">
        <v>681.53254059999995</v>
      </c>
      <c r="Y816" s="8">
        <v>756.43537900000001</v>
      </c>
    </row>
    <row r="817" spans="1:25" x14ac:dyDescent="0.3">
      <c r="A817" s="9">
        <v>42698</v>
      </c>
      <c r="B817" s="8">
        <v>874.28016037999998</v>
      </c>
      <c r="C817" s="8">
        <v>969.04685844999995</v>
      </c>
      <c r="D817" s="8">
        <v>1024.61546825</v>
      </c>
      <c r="E817" s="8">
        <v>1028.14799909</v>
      </c>
      <c r="F817" s="8">
        <v>1030.1624205999999</v>
      </c>
      <c r="G817" s="8">
        <v>1015.24166374</v>
      </c>
      <c r="H817" s="8">
        <v>958.03843778999999</v>
      </c>
      <c r="I817" s="8">
        <v>906.40963740999996</v>
      </c>
      <c r="J817" s="8">
        <v>838.01871018999998</v>
      </c>
      <c r="K817" s="8">
        <v>756.73650884999995</v>
      </c>
      <c r="L817" s="8">
        <v>682.77101876999996</v>
      </c>
      <c r="M817" s="8">
        <v>664.33328773000005</v>
      </c>
      <c r="N817" s="8">
        <v>676.01784740000005</v>
      </c>
      <c r="O817" s="8">
        <v>691.10547359999998</v>
      </c>
      <c r="P817" s="8">
        <v>696.71210490999999</v>
      </c>
      <c r="Q817" s="8">
        <v>696.34224155000004</v>
      </c>
      <c r="R817" s="8">
        <v>690.45320677999996</v>
      </c>
      <c r="S817" s="8">
        <v>662.45266548999996</v>
      </c>
      <c r="T817" s="8">
        <v>645.08953596000003</v>
      </c>
      <c r="U817" s="8">
        <v>646.83758952999995</v>
      </c>
      <c r="V817" s="8">
        <v>652.29002806999995</v>
      </c>
      <c r="W817" s="8">
        <v>659.43904414999997</v>
      </c>
      <c r="X817" s="8">
        <v>682.62206924999998</v>
      </c>
      <c r="Y817" s="8">
        <v>776.41273364000006</v>
      </c>
    </row>
    <row r="818" spans="1:25" x14ac:dyDescent="0.3">
      <c r="A818" s="9">
        <v>42699</v>
      </c>
      <c r="B818" s="8">
        <v>872.11116127000003</v>
      </c>
      <c r="C818" s="8">
        <v>962.90200320999998</v>
      </c>
      <c r="D818" s="8">
        <v>1011.5529387300001</v>
      </c>
      <c r="E818" s="8">
        <v>1014.331738</v>
      </c>
      <c r="F818" s="8">
        <v>1014.54973309</v>
      </c>
      <c r="G818" s="8">
        <v>1001.64477329</v>
      </c>
      <c r="H818" s="8">
        <v>948.04890297999998</v>
      </c>
      <c r="I818" s="8">
        <v>902.88914364000004</v>
      </c>
      <c r="J818" s="8">
        <v>822.19587304000004</v>
      </c>
      <c r="K818" s="8">
        <v>737.02738926999996</v>
      </c>
      <c r="L818" s="8">
        <v>664.75973418000001</v>
      </c>
      <c r="M818" s="8">
        <v>652.07219240999996</v>
      </c>
      <c r="N818" s="8">
        <v>667.27661336999995</v>
      </c>
      <c r="O818" s="8">
        <v>674.33781305000002</v>
      </c>
      <c r="P818" s="8">
        <v>677.71821410999996</v>
      </c>
      <c r="Q818" s="8">
        <v>680.57475611999996</v>
      </c>
      <c r="R818" s="8">
        <v>680.30357626</v>
      </c>
      <c r="S818" s="8">
        <v>659.54603537000003</v>
      </c>
      <c r="T818" s="8">
        <v>631.86222867000004</v>
      </c>
      <c r="U818" s="8">
        <v>629.7957887</v>
      </c>
      <c r="V818" s="8">
        <v>643.00019941000005</v>
      </c>
      <c r="W818" s="8">
        <v>659.30298769000001</v>
      </c>
      <c r="X818" s="8">
        <v>686.87072839999996</v>
      </c>
      <c r="Y818" s="8">
        <v>783.45018837999999</v>
      </c>
    </row>
    <row r="819" spans="1:25" x14ac:dyDescent="0.3">
      <c r="A819" s="9">
        <v>42700</v>
      </c>
      <c r="B819" s="8">
        <v>883.62750100000005</v>
      </c>
      <c r="C819" s="8">
        <v>947.94694858000003</v>
      </c>
      <c r="D819" s="8">
        <v>983.95033014000001</v>
      </c>
      <c r="E819" s="8">
        <v>985.47410391999995</v>
      </c>
      <c r="F819" s="8">
        <v>990.08057702999997</v>
      </c>
      <c r="G819" s="8">
        <v>987.13895761000003</v>
      </c>
      <c r="H819" s="8">
        <v>977.40559425000004</v>
      </c>
      <c r="I819" s="8">
        <v>958.74409052999999</v>
      </c>
      <c r="J819" s="8">
        <v>864.21483051999996</v>
      </c>
      <c r="K819" s="8">
        <v>755.11734189000003</v>
      </c>
      <c r="L819" s="8">
        <v>664.35936026000002</v>
      </c>
      <c r="M819" s="8">
        <v>639.30669332000002</v>
      </c>
      <c r="N819" s="8">
        <v>652.10107168000002</v>
      </c>
      <c r="O819" s="8">
        <v>658.29862212</v>
      </c>
      <c r="P819" s="8">
        <v>667.93070840999997</v>
      </c>
      <c r="Q819" s="8">
        <v>669.34774291999997</v>
      </c>
      <c r="R819" s="8">
        <v>664.29318828999999</v>
      </c>
      <c r="S819" s="8">
        <v>638.28615879999995</v>
      </c>
      <c r="T819" s="8">
        <v>619.24060584999995</v>
      </c>
      <c r="U819" s="8">
        <v>622.32619764000003</v>
      </c>
      <c r="V819" s="8">
        <v>631.23496892000003</v>
      </c>
      <c r="W819" s="8">
        <v>641.35306596999999</v>
      </c>
      <c r="X819" s="8">
        <v>653.36704462</v>
      </c>
      <c r="Y819" s="8">
        <v>728.16592132999995</v>
      </c>
    </row>
    <row r="820" spans="1:25" x14ac:dyDescent="0.3">
      <c r="A820" s="9">
        <v>42701</v>
      </c>
      <c r="B820" s="8">
        <v>850.17652390000001</v>
      </c>
      <c r="C820" s="8">
        <v>926.20845379000002</v>
      </c>
      <c r="D820" s="8">
        <v>983.32918632999997</v>
      </c>
      <c r="E820" s="8">
        <v>979.16567757999997</v>
      </c>
      <c r="F820" s="8">
        <v>976.89407472000005</v>
      </c>
      <c r="G820" s="8">
        <v>978.04794061999996</v>
      </c>
      <c r="H820" s="8">
        <v>974.49087020000002</v>
      </c>
      <c r="I820" s="8">
        <v>954.65528329999995</v>
      </c>
      <c r="J820" s="8">
        <v>871.59162975000004</v>
      </c>
      <c r="K820" s="8">
        <v>764.92520918000002</v>
      </c>
      <c r="L820" s="8">
        <v>673.94776530000001</v>
      </c>
      <c r="M820" s="8">
        <v>645.22070599000006</v>
      </c>
      <c r="N820" s="8">
        <v>654.16477828999996</v>
      </c>
      <c r="O820" s="8">
        <v>663.75602128000003</v>
      </c>
      <c r="P820" s="8">
        <v>676.07419216000005</v>
      </c>
      <c r="Q820" s="8">
        <v>675.29672194</v>
      </c>
      <c r="R820" s="8">
        <v>667.84878373000004</v>
      </c>
      <c r="S820" s="8">
        <v>647.62082755999995</v>
      </c>
      <c r="T820" s="8">
        <v>615.04317057000003</v>
      </c>
      <c r="U820" s="8">
        <v>617.30619320000005</v>
      </c>
      <c r="V820" s="8">
        <v>629.78367145000004</v>
      </c>
      <c r="W820" s="8">
        <v>648.26178531999994</v>
      </c>
      <c r="X820" s="8">
        <v>676.33484081999995</v>
      </c>
      <c r="Y820" s="8">
        <v>770.26371663999998</v>
      </c>
    </row>
    <row r="821" spans="1:25" x14ac:dyDescent="0.3">
      <c r="A821" s="9">
        <v>42702</v>
      </c>
      <c r="B821" s="8">
        <v>814.50141073999998</v>
      </c>
      <c r="C821" s="8">
        <v>902.98856770999998</v>
      </c>
      <c r="D821" s="8">
        <v>971.28038251999999</v>
      </c>
      <c r="E821" s="8">
        <v>984.59074710000004</v>
      </c>
      <c r="F821" s="8">
        <v>983.99912704999997</v>
      </c>
      <c r="G821" s="8">
        <v>972.60875622000003</v>
      </c>
      <c r="H821" s="8">
        <v>941.56833469000003</v>
      </c>
      <c r="I821" s="8">
        <v>906.74225389000003</v>
      </c>
      <c r="J821" s="8">
        <v>834.44030271999998</v>
      </c>
      <c r="K821" s="8">
        <v>751.21170257999995</v>
      </c>
      <c r="L821" s="8">
        <v>702.77885535999997</v>
      </c>
      <c r="M821" s="8">
        <v>672.04507175000003</v>
      </c>
      <c r="N821" s="8">
        <v>682.37344355000005</v>
      </c>
      <c r="O821" s="8">
        <v>696.20078216000002</v>
      </c>
      <c r="P821" s="8">
        <v>700.35362469999995</v>
      </c>
      <c r="Q821" s="8">
        <v>701.70113607999997</v>
      </c>
      <c r="R821" s="8">
        <v>699.24778448999996</v>
      </c>
      <c r="S821" s="8">
        <v>690.29371221999997</v>
      </c>
      <c r="T821" s="8">
        <v>643.36950985999999</v>
      </c>
      <c r="U821" s="8">
        <v>642.94362569999998</v>
      </c>
      <c r="V821" s="8">
        <v>666.20840772999998</v>
      </c>
      <c r="W821" s="8">
        <v>675.01894816000004</v>
      </c>
      <c r="X821" s="8">
        <v>704.11420353000005</v>
      </c>
      <c r="Y821" s="8">
        <v>767.35457921</v>
      </c>
    </row>
    <row r="822" spans="1:25" x14ac:dyDescent="0.3">
      <c r="A822" s="9">
        <v>42703</v>
      </c>
      <c r="B822" s="8">
        <v>854.34390595000002</v>
      </c>
      <c r="C822" s="8">
        <v>946.26427861000002</v>
      </c>
      <c r="D822" s="8">
        <v>1008.95194202</v>
      </c>
      <c r="E822" s="8">
        <v>1014.4271267</v>
      </c>
      <c r="F822" s="8">
        <v>1010.23061911</v>
      </c>
      <c r="G822" s="8">
        <v>998.86696720999998</v>
      </c>
      <c r="H822" s="8">
        <v>939.24783447000004</v>
      </c>
      <c r="I822" s="8">
        <v>867.27757969000004</v>
      </c>
      <c r="J822" s="8">
        <v>786.71625359999996</v>
      </c>
      <c r="K822" s="8">
        <v>746.71049643000003</v>
      </c>
      <c r="L822" s="8">
        <v>715.68372450000004</v>
      </c>
      <c r="M822" s="8">
        <v>721.60621303000005</v>
      </c>
      <c r="N822" s="8">
        <v>752.77873758999999</v>
      </c>
      <c r="O822" s="8">
        <v>759.46498277000001</v>
      </c>
      <c r="P822" s="8">
        <v>759.56768721000003</v>
      </c>
      <c r="Q822" s="8">
        <v>759.21183031999999</v>
      </c>
      <c r="R822" s="8">
        <v>756.91366896</v>
      </c>
      <c r="S822" s="8">
        <v>731.94572751999999</v>
      </c>
      <c r="T822" s="8">
        <v>691.94225427000003</v>
      </c>
      <c r="U822" s="8">
        <v>688.26689848000001</v>
      </c>
      <c r="V822" s="8">
        <v>680.37686500999996</v>
      </c>
      <c r="W822" s="8">
        <v>689.40565848999995</v>
      </c>
      <c r="X822" s="8">
        <v>716.03021460000002</v>
      </c>
      <c r="Y822" s="8">
        <v>797.58614279999995</v>
      </c>
    </row>
    <row r="823" spans="1:25" x14ac:dyDescent="0.3">
      <c r="A823" s="9">
        <v>42704</v>
      </c>
      <c r="B823" s="8">
        <v>895.64592506999998</v>
      </c>
      <c r="C823" s="8">
        <v>982.02680941000006</v>
      </c>
      <c r="D823" s="8">
        <v>1034.2571815399999</v>
      </c>
      <c r="E823" s="8">
        <v>1034.61227779</v>
      </c>
      <c r="F823" s="8">
        <v>1036.99665323</v>
      </c>
      <c r="G823" s="8">
        <v>1028.2180869399999</v>
      </c>
      <c r="H823" s="8">
        <v>977.58068788000003</v>
      </c>
      <c r="I823" s="8">
        <v>905.34172457</v>
      </c>
      <c r="J823" s="8">
        <v>828.92479093999998</v>
      </c>
      <c r="K823" s="8">
        <v>780.95233188999998</v>
      </c>
      <c r="L823" s="8">
        <v>712.49226779000003</v>
      </c>
      <c r="M823" s="8">
        <v>702.64099264000004</v>
      </c>
      <c r="N823" s="8">
        <v>724.05027568000003</v>
      </c>
      <c r="O823" s="8">
        <v>727.24056383000004</v>
      </c>
      <c r="P823" s="8">
        <v>731.12292368999999</v>
      </c>
      <c r="Q823" s="8">
        <v>731.06394768999996</v>
      </c>
      <c r="R823" s="8">
        <v>726.44060019999995</v>
      </c>
      <c r="S823" s="8">
        <v>709.42970716000002</v>
      </c>
      <c r="T823" s="8">
        <v>680.54142528</v>
      </c>
      <c r="U823" s="8">
        <v>679.89623513000004</v>
      </c>
      <c r="V823" s="8">
        <v>668.77667484000006</v>
      </c>
      <c r="W823" s="8">
        <v>676.37933538000004</v>
      </c>
      <c r="X823" s="8">
        <v>691.29350125999997</v>
      </c>
      <c r="Y823" s="8">
        <v>776.69096012</v>
      </c>
    </row>
    <row r="825" spans="1:25" x14ac:dyDescent="0.3">
      <c r="A825" s="119" t="s">
        <v>2</v>
      </c>
      <c r="B825" s="122" t="s">
        <v>113</v>
      </c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4"/>
    </row>
    <row r="826" spans="1:25" x14ac:dyDescent="0.3">
      <c r="A826" s="12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42675</v>
      </c>
      <c r="B827" s="8">
        <v>836.15455049000002</v>
      </c>
      <c r="C827" s="8">
        <v>937.18529255999999</v>
      </c>
      <c r="D827" s="8">
        <v>969.71963287999995</v>
      </c>
      <c r="E827" s="8">
        <v>982.35936267</v>
      </c>
      <c r="F827" s="8">
        <v>980.76708293000002</v>
      </c>
      <c r="G827" s="8">
        <v>967.76557673000002</v>
      </c>
      <c r="H827" s="8">
        <v>931.98849393</v>
      </c>
      <c r="I827" s="8">
        <v>896.21829148999996</v>
      </c>
      <c r="J827" s="8">
        <v>817.10523878000004</v>
      </c>
      <c r="K827" s="8">
        <v>737.04177639</v>
      </c>
      <c r="L827" s="8">
        <v>652.78868446000001</v>
      </c>
      <c r="M827" s="8">
        <v>605.05357184000002</v>
      </c>
      <c r="N827" s="8">
        <v>606.24206249999997</v>
      </c>
      <c r="O827" s="8">
        <v>611.32952176000003</v>
      </c>
      <c r="P827" s="8">
        <v>621.82811407999998</v>
      </c>
      <c r="Q827" s="8">
        <v>621.63991749000002</v>
      </c>
      <c r="R827" s="8">
        <v>620.10788392999996</v>
      </c>
      <c r="S827" s="8">
        <v>603.99517655</v>
      </c>
      <c r="T827" s="8">
        <v>615.65994037999997</v>
      </c>
      <c r="U827" s="8">
        <v>622.23986362999995</v>
      </c>
      <c r="V827" s="8">
        <v>610.43246723000004</v>
      </c>
      <c r="W827" s="8">
        <v>604.05047560000003</v>
      </c>
      <c r="X827" s="8">
        <v>612.31212974000005</v>
      </c>
      <c r="Y827" s="8">
        <v>704.35594325</v>
      </c>
    </row>
    <row r="828" spans="1:25" x14ac:dyDescent="0.3">
      <c r="A828" s="9">
        <v>42676</v>
      </c>
      <c r="B828" s="8">
        <v>837.39798392</v>
      </c>
      <c r="C828" s="8">
        <v>954.45835234000003</v>
      </c>
      <c r="D828" s="8">
        <v>990.96360844000003</v>
      </c>
      <c r="E828" s="8">
        <v>998.36218408000002</v>
      </c>
      <c r="F828" s="8">
        <v>999.13351334000004</v>
      </c>
      <c r="G828" s="8">
        <v>969.32924233000006</v>
      </c>
      <c r="H828" s="8">
        <v>971.87740812000004</v>
      </c>
      <c r="I828" s="8">
        <v>942.34331193000003</v>
      </c>
      <c r="J828" s="8">
        <v>800.09325403000003</v>
      </c>
      <c r="K828" s="8">
        <v>690.96003439000003</v>
      </c>
      <c r="L828" s="8">
        <v>662.78298920999998</v>
      </c>
      <c r="M828" s="8">
        <v>650.51782160000005</v>
      </c>
      <c r="N828" s="8">
        <v>667.55649751999999</v>
      </c>
      <c r="O828" s="8">
        <v>695.29551336999998</v>
      </c>
      <c r="P828" s="8">
        <v>689.82235897999999</v>
      </c>
      <c r="Q828" s="8">
        <v>687.17583515000001</v>
      </c>
      <c r="R828" s="8">
        <v>687.09815761000004</v>
      </c>
      <c r="S828" s="8">
        <v>677.48170673000004</v>
      </c>
      <c r="T828" s="8">
        <v>695.03185837000001</v>
      </c>
      <c r="U828" s="8">
        <v>711.90262349</v>
      </c>
      <c r="V828" s="8">
        <v>702.49512790000006</v>
      </c>
      <c r="W828" s="8">
        <v>688.45226706000005</v>
      </c>
      <c r="X828" s="8">
        <v>686.94270874999995</v>
      </c>
      <c r="Y828" s="8">
        <v>732.55332907000002</v>
      </c>
    </row>
    <row r="829" spans="1:25" x14ac:dyDescent="0.3">
      <c r="A829" s="9">
        <v>42677</v>
      </c>
      <c r="B829" s="8">
        <v>837.74145252999995</v>
      </c>
      <c r="C829" s="8">
        <v>963.84610771999996</v>
      </c>
      <c r="D829" s="8">
        <v>981.73114358999999</v>
      </c>
      <c r="E829" s="8">
        <v>979.14212405000001</v>
      </c>
      <c r="F829" s="8">
        <v>977.14013933000001</v>
      </c>
      <c r="G829" s="8">
        <v>985.15204610000001</v>
      </c>
      <c r="H829" s="8">
        <v>981.36042581000004</v>
      </c>
      <c r="I829" s="8">
        <v>951.24223019999999</v>
      </c>
      <c r="J829" s="8">
        <v>853.40339486000005</v>
      </c>
      <c r="K829" s="8">
        <v>763.30643189</v>
      </c>
      <c r="L829" s="8">
        <v>681.55473774999996</v>
      </c>
      <c r="M829" s="8">
        <v>669.71362157999999</v>
      </c>
      <c r="N829" s="8">
        <v>690.71311696999999</v>
      </c>
      <c r="O829" s="8">
        <v>720.46041336999997</v>
      </c>
      <c r="P829" s="8">
        <v>735.18860367000002</v>
      </c>
      <c r="Q829" s="8">
        <v>745.59410680999997</v>
      </c>
      <c r="R829" s="8">
        <v>742.3657091</v>
      </c>
      <c r="S829" s="8">
        <v>745.24576969999998</v>
      </c>
      <c r="T829" s="8">
        <v>694.01451347</v>
      </c>
      <c r="U829" s="8">
        <v>696.84066899000004</v>
      </c>
      <c r="V829" s="8">
        <v>701.08807019999995</v>
      </c>
      <c r="W829" s="8">
        <v>727.35213307000004</v>
      </c>
      <c r="X829" s="8">
        <v>751.81293335999999</v>
      </c>
      <c r="Y829" s="8">
        <v>830.47271770999998</v>
      </c>
    </row>
    <row r="830" spans="1:25" x14ac:dyDescent="0.3">
      <c r="A830" s="9">
        <v>42678</v>
      </c>
      <c r="B830" s="8">
        <v>915.62436072000003</v>
      </c>
      <c r="C830" s="8">
        <v>978.99111235999999</v>
      </c>
      <c r="D830" s="8">
        <v>982.66563529999996</v>
      </c>
      <c r="E830" s="8">
        <v>981.54799034999996</v>
      </c>
      <c r="F830" s="8">
        <v>978.98251590999996</v>
      </c>
      <c r="G830" s="8">
        <v>984.22984786999996</v>
      </c>
      <c r="H830" s="8">
        <v>994.68546057000003</v>
      </c>
      <c r="I830" s="8">
        <v>982.03853048999997</v>
      </c>
      <c r="J830" s="8">
        <v>898.80892064</v>
      </c>
      <c r="K830" s="8">
        <v>816.72031541000001</v>
      </c>
      <c r="L830" s="8">
        <v>730.86119470999995</v>
      </c>
      <c r="M830" s="8">
        <v>701.62964377000003</v>
      </c>
      <c r="N830" s="8">
        <v>685.63858268000001</v>
      </c>
      <c r="O830" s="8">
        <v>678.36052890999997</v>
      </c>
      <c r="P830" s="8">
        <v>673.67884511</v>
      </c>
      <c r="Q830" s="8">
        <v>671.67629894000004</v>
      </c>
      <c r="R830" s="8">
        <v>674.27446784000006</v>
      </c>
      <c r="S830" s="8">
        <v>673.66616906000002</v>
      </c>
      <c r="T830" s="8">
        <v>656.92802200999995</v>
      </c>
      <c r="U830" s="8">
        <v>642.24527843999999</v>
      </c>
      <c r="V830" s="8">
        <v>649.58734801000003</v>
      </c>
      <c r="W830" s="8">
        <v>671.11126487000001</v>
      </c>
      <c r="X830" s="8">
        <v>674.44824325000002</v>
      </c>
      <c r="Y830" s="8">
        <v>760.70814472999996</v>
      </c>
    </row>
    <row r="831" spans="1:25" x14ac:dyDescent="0.3">
      <c r="A831" s="9">
        <v>42679</v>
      </c>
      <c r="B831" s="8">
        <v>864.25648216000002</v>
      </c>
      <c r="C831" s="8">
        <v>934.05595519999997</v>
      </c>
      <c r="D831" s="8">
        <v>987.64782950999995</v>
      </c>
      <c r="E831" s="8">
        <v>987.49946815999999</v>
      </c>
      <c r="F831" s="8">
        <v>985.26341774000002</v>
      </c>
      <c r="G831" s="8">
        <v>988.90669248999995</v>
      </c>
      <c r="H831" s="8">
        <v>999.00684699999999</v>
      </c>
      <c r="I831" s="8">
        <v>991.51723245000005</v>
      </c>
      <c r="J831" s="8">
        <v>902.25844131999997</v>
      </c>
      <c r="K831" s="8">
        <v>819.86018638999997</v>
      </c>
      <c r="L831" s="8">
        <v>742.81268554999997</v>
      </c>
      <c r="M831" s="8">
        <v>720.25433717999999</v>
      </c>
      <c r="N831" s="8">
        <v>705.24326404999999</v>
      </c>
      <c r="O831" s="8">
        <v>695.08735717000002</v>
      </c>
      <c r="P831" s="8">
        <v>688.72219163</v>
      </c>
      <c r="Q831" s="8">
        <v>685.07143110000004</v>
      </c>
      <c r="R831" s="8">
        <v>680.07034722000003</v>
      </c>
      <c r="S831" s="8">
        <v>670.98089449999998</v>
      </c>
      <c r="T831" s="8">
        <v>654.16396500999997</v>
      </c>
      <c r="U831" s="8">
        <v>641.13598404000004</v>
      </c>
      <c r="V831" s="8">
        <v>648.38174038</v>
      </c>
      <c r="W831" s="8">
        <v>671.00097350999999</v>
      </c>
      <c r="X831" s="8">
        <v>673.11127118000002</v>
      </c>
      <c r="Y831" s="8">
        <v>759.55457306000005</v>
      </c>
    </row>
    <row r="832" spans="1:25" x14ac:dyDescent="0.3">
      <c r="A832" s="9">
        <v>42680</v>
      </c>
      <c r="B832" s="8">
        <v>845.58022076999998</v>
      </c>
      <c r="C832" s="8">
        <v>943.41195083000002</v>
      </c>
      <c r="D832" s="8">
        <v>977.22165095000003</v>
      </c>
      <c r="E832" s="8">
        <v>979.19496576999995</v>
      </c>
      <c r="F832" s="8">
        <v>979.11878675000003</v>
      </c>
      <c r="G832" s="8">
        <v>969.73464932000002</v>
      </c>
      <c r="H832" s="8">
        <v>965.30593957999997</v>
      </c>
      <c r="I832" s="8">
        <v>956.67623804000004</v>
      </c>
      <c r="J832" s="8">
        <v>858.47235215000001</v>
      </c>
      <c r="K832" s="8">
        <v>763.97784099</v>
      </c>
      <c r="L832" s="8">
        <v>705.59319465999999</v>
      </c>
      <c r="M832" s="8">
        <v>661.54647710999996</v>
      </c>
      <c r="N832" s="8">
        <v>656.43452409999998</v>
      </c>
      <c r="O832" s="8">
        <v>656.47580336999999</v>
      </c>
      <c r="P832" s="8">
        <v>650.12888613999996</v>
      </c>
      <c r="Q832" s="8">
        <v>650.29669105999994</v>
      </c>
      <c r="R832" s="8">
        <v>647.61571412000001</v>
      </c>
      <c r="S832" s="8">
        <v>669.56667629000003</v>
      </c>
      <c r="T832" s="8">
        <v>679.18956008999999</v>
      </c>
      <c r="U832" s="8">
        <v>684.91189339000005</v>
      </c>
      <c r="V832" s="8">
        <v>682.91106187000003</v>
      </c>
      <c r="W832" s="8">
        <v>694.16995122000003</v>
      </c>
      <c r="X832" s="8">
        <v>697.91016964000005</v>
      </c>
      <c r="Y832" s="8">
        <v>786.48045409999997</v>
      </c>
    </row>
    <row r="833" spans="1:25" x14ac:dyDescent="0.3">
      <c r="A833" s="9">
        <v>42681</v>
      </c>
      <c r="B833" s="8">
        <v>883.70786534000001</v>
      </c>
      <c r="C833" s="8">
        <v>966.14543616000003</v>
      </c>
      <c r="D833" s="8">
        <v>985.11770459000002</v>
      </c>
      <c r="E833" s="8">
        <v>984.56005997</v>
      </c>
      <c r="F833" s="8">
        <v>985.25131618</v>
      </c>
      <c r="G833" s="8">
        <v>986.36841619999996</v>
      </c>
      <c r="H833" s="8">
        <v>1011.9653769499999</v>
      </c>
      <c r="I833" s="8">
        <v>1002.69812112</v>
      </c>
      <c r="J833" s="8">
        <v>905.17900877</v>
      </c>
      <c r="K833" s="8">
        <v>796.02809654999999</v>
      </c>
      <c r="L833" s="8">
        <v>711.66577033999999</v>
      </c>
      <c r="M833" s="8">
        <v>676.87983658999997</v>
      </c>
      <c r="N833" s="8">
        <v>678.40735760999996</v>
      </c>
      <c r="O833" s="8">
        <v>666.49680187000001</v>
      </c>
      <c r="P833" s="8">
        <v>658.70938160000003</v>
      </c>
      <c r="Q833" s="8">
        <v>658.74788083999999</v>
      </c>
      <c r="R833" s="8">
        <v>658.06122659000005</v>
      </c>
      <c r="S833" s="8">
        <v>677.35639318999995</v>
      </c>
      <c r="T833" s="8">
        <v>687.68583609999996</v>
      </c>
      <c r="U833" s="8">
        <v>690.72604457</v>
      </c>
      <c r="V833" s="8">
        <v>686.17879792999997</v>
      </c>
      <c r="W833" s="8">
        <v>685.69162531999996</v>
      </c>
      <c r="X833" s="8">
        <v>717.21218739999995</v>
      </c>
      <c r="Y833" s="8">
        <v>791.39454128</v>
      </c>
    </row>
    <row r="834" spans="1:25" x14ac:dyDescent="0.3">
      <c r="A834" s="9">
        <v>42682</v>
      </c>
      <c r="B834" s="8">
        <v>867.35082179999995</v>
      </c>
      <c r="C834" s="8">
        <v>966.89156529000002</v>
      </c>
      <c r="D834" s="8">
        <v>990.15724339999997</v>
      </c>
      <c r="E834" s="8">
        <v>980.37300788000005</v>
      </c>
      <c r="F834" s="8">
        <v>986.55054741000004</v>
      </c>
      <c r="G834" s="8">
        <v>997.32247666000001</v>
      </c>
      <c r="H834" s="8">
        <v>1013.87691194</v>
      </c>
      <c r="I834" s="8">
        <v>955.33471725000004</v>
      </c>
      <c r="J834" s="8">
        <v>838.56067604999998</v>
      </c>
      <c r="K834" s="8">
        <v>795.87608358</v>
      </c>
      <c r="L834" s="8">
        <v>699.08063863999996</v>
      </c>
      <c r="M834" s="8">
        <v>678.80108284999994</v>
      </c>
      <c r="N834" s="8">
        <v>659.63462892999996</v>
      </c>
      <c r="O834" s="8">
        <v>659.44921392000003</v>
      </c>
      <c r="P834" s="8">
        <v>650.97572401000002</v>
      </c>
      <c r="Q834" s="8">
        <v>643.59373702000005</v>
      </c>
      <c r="R834" s="8">
        <v>642.41240310000001</v>
      </c>
      <c r="S834" s="8">
        <v>664.28805608000005</v>
      </c>
      <c r="T834" s="8">
        <v>690.57936219999999</v>
      </c>
      <c r="U834" s="8">
        <v>695.88778148999995</v>
      </c>
      <c r="V834" s="8">
        <v>696.28478757000005</v>
      </c>
      <c r="W834" s="8">
        <v>700.59215631999996</v>
      </c>
      <c r="X834" s="8">
        <v>717.52608484999996</v>
      </c>
      <c r="Y834" s="8">
        <v>791.15727785000001</v>
      </c>
    </row>
    <row r="835" spans="1:25" x14ac:dyDescent="0.3">
      <c r="A835" s="9">
        <v>42683</v>
      </c>
      <c r="B835" s="8">
        <v>886.20788388000005</v>
      </c>
      <c r="C835" s="8">
        <v>986.33835566000005</v>
      </c>
      <c r="D835" s="8">
        <v>1003.94093303</v>
      </c>
      <c r="E835" s="8">
        <v>1000.59909697</v>
      </c>
      <c r="F835" s="8">
        <v>998.15173894999998</v>
      </c>
      <c r="G835" s="8">
        <v>994.21136915</v>
      </c>
      <c r="H835" s="8">
        <v>980.40104288999999</v>
      </c>
      <c r="I835" s="8">
        <v>944.43309975</v>
      </c>
      <c r="J835" s="8">
        <v>871.65335689999995</v>
      </c>
      <c r="K835" s="8">
        <v>801.65483415999995</v>
      </c>
      <c r="L835" s="8">
        <v>720.18420298000001</v>
      </c>
      <c r="M835" s="8">
        <v>683.48921654000003</v>
      </c>
      <c r="N835" s="8">
        <v>675.43809432</v>
      </c>
      <c r="O835" s="8">
        <v>678.48652529000003</v>
      </c>
      <c r="P835" s="8">
        <v>673.62211313</v>
      </c>
      <c r="Q835" s="8">
        <v>667.92514645999995</v>
      </c>
      <c r="R835" s="8">
        <v>669.94249425999999</v>
      </c>
      <c r="S835" s="8">
        <v>677.96047831999999</v>
      </c>
      <c r="T835" s="8">
        <v>706.57423494</v>
      </c>
      <c r="U835" s="8">
        <v>718.78703359999997</v>
      </c>
      <c r="V835" s="8">
        <v>755.2418285</v>
      </c>
      <c r="W835" s="8">
        <v>779.70615369999996</v>
      </c>
      <c r="X835" s="8">
        <v>763.47640778000005</v>
      </c>
      <c r="Y835" s="8">
        <v>769.05013197999995</v>
      </c>
    </row>
    <row r="836" spans="1:25" x14ac:dyDescent="0.3">
      <c r="A836" s="9">
        <v>42684</v>
      </c>
      <c r="B836" s="8">
        <v>875.07689044999995</v>
      </c>
      <c r="C836" s="8">
        <v>977.50556761999997</v>
      </c>
      <c r="D836" s="8">
        <v>998.37298855999995</v>
      </c>
      <c r="E836" s="8">
        <v>996.48402761</v>
      </c>
      <c r="F836" s="8">
        <v>1003.652651</v>
      </c>
      <c r="G836" s="8">
        <v>1007.66027647</v>
      </c>
      <c r="H836" s="8">
        <v>972.28677296000001</v>
      </c>
      <c r="I836" s="8">
        <v>953.99983798999995</v>
      </c>
      <c r="J836" s="8">
        <v>893.35938696000005</v>
      </c>
      <c r="K836" s="8">
        <v>798.85375733000001</v>
      </c>
      <c r="L836" s="8">
        <v>715.27573439000003</v>
      </c>
      <c r="M836" s="8">
        <v>686.27751628999999</v>
      </c>
      <c r="N836" s="8">
        <v>723.06209664999994</v>
      </c>
      <c r="O836" s="8">
        <v>744.21984736000002</v>
      </c>
      <c r="P836" s="8">
        <v>739.69178649000003</v>
      </c>
      <c r="Q836" s="8">
        <v>745.78135988999998</v>
      </c>
      <c r="R836" s="8">
        <v>750.06693729999995</v>
      </c>
      <c r="S836" s="8">
        <v>732.61868795999999</v>
      </c>
      <c r="T836" s="8">
        <v>703.26694364000002</v>
      </c>
      <c r="U836" s="8">
        <v>714.17706783999995</v>
      </c>
      <c r="V836" s="8">
        <v>698.69988625999997</v>
      </c>
      <c r="W836" s="8">
        <v>699.95245867999995</v>
      </c>
      <c r="X836" s="8">
        <v>709.17937458999995</v>
      </c>
      <c r="Y836" s="8">
        <v>775.50543038000001</v>
      </c>
    </row>
    <row r="837" spans="1:25" x14ac:dyDescent="0.3">
      <c r="A837" s="9">
        <v>42685</v>
      </c>
      <c r="B837" s="8">
        <v>855.93682916</v>
      </c>
      <c r="C837" s="8">
        <v>973.57555133000005</v>
      </c>
      <c r="D837" s="8">
        <v>1035.20574278</v>
      </c>
      <c r="E837" s="8">
        <v>995.14252574</v>
      </c>
      <c r="F837" s="8">
        <v>995.26653886999998</v>
      </c>
      <c r="G837" s="8">
        <v>1006.92759229</v>
      </c>
      <c r="H837" s="8">
        <v>1002.89135112</v>
      </c>
      <c r="I837" s="8">
        <v>963.9770456</v>
      </c>
      <c r="J837" s="8">
        <v>877.14217051000003</v>
      </c>
      <c r="K837" s="8">
        <v>782.67788424000003</v>
      </c>
      <c r="L837" s="8">
        <v>696.56696370999998</v>
      </c>
      <c r="M837" s="8">
        <v>671.27538032999996</v>
      </c>
      <c r="N837" s="8">
        <v>689.05703704999996</v>
      </c>
      <c r="O837" s="8">
        <v>691.43275828000003</v>
      </c>
      <c r="P837" s="8">
        <v>690.51662848000001</v>
      </c>
      <c r="Q837" s="8">
        <v>733.55058326000005</v>
      </c>
      <c r="R837" s="8">
        <v>745.25631860999999</v>
      </c>
      <c r="S837" s="8">
        <v>755.64224328</v>
      </c>
      <c r="T837" s="8">
        <v>698.68359982000004</v>
      </c>
      <c r="U837" s="8">
        <v>694.96219917999997</v>
      </c>
      <c r="V837" s="8">
        <v>711.14260006999996</v>
      </c>
      <c r="W837" s="8">
        <v>718.20585013000004</v>
      </c>
      <c r="X837" s="8">
        <v>765.30950502999997</v>
      </c>
      <c r="Y837" s="8">
        <v>850.22448800999996</v>
      </c>
    </row>
    <row r="838" spans="1:25" x14ac:dyDescent="0.3">
      <c r="A838" s="9">
        <v>42686</v>
      </c>
      <c r="B838" s="8">
        <v>839.33520818</v>
      </c>
      <c r="C838" s="8">
        <v>938.39871341000003</v>
      </c>
      <c r="D838" s="8">
        <v>1005.09756359</v>
      </c>
      <c r="E838" s="8">
        <v>1015.0259198700001</v>
      </c>
      <c r="F838" s="8">
        <v>1020.38508304</v>
      </c>
      <c r="G838" s="8">
        <v>1009.36130355</v>
      </c>
      <c r="H838" s="8">
        <v>981.91015563999997</v>
      </c>
      <c r="I838" s="8">
        <v>951.12698466999996</v>
      </c>
      <c r="J838" s="8">
        <v>849.02283704000001</v>
      </c>
      <c r="K838" s="8">
        <v>727.17362658000002</v>
      </c>
      <c r="L838" s="8">
        <v>655.42203197000003</v>
      </c>
      <c r="M838" s="8">
        <v>607.47150384999998</v>
      </c>
      <c r="N838" s="8">
        <v>600.57571983000003</v>
      </c>
      <c r="O838" s="8">
        <v>604.72843550000005</v>
      </c>
      <c r="P838" s="8">
        <v>632.84867221000002</v>
      </c>
      <c r="Q838" s="8">
        <v>635.89160525</v>
      </c>
      <c r="R838" s="8">
        <v>631.24974225999995</v>
      </c>
      <c r="S838" s="8">
        <v>632.01732014000004</v>
      </c>
      <c r="T838" s="8">
        <v>675.94024911999998</v>
      </c>
      <c r="U838" s="8">
        <v>652.34945571000003</v>
      </c>
      <c r="V838" s="8">
        <v>616.24035013000002</v>
      </c>
      <c r="W838" s="8">
        <v>603.83532895999997</v>
      </c>
      <c r="X838" s="8">
        <v>618.39603885999998</v>
      </c>
      <c r="Y838" s="8">
        <v>714.91311647999999</v>
      </c>
    </row>
    <row r="839" spans="1:25" x14ac:dyDescent="0.3">
      <c r="A839" s="9">
        <v>42687</v>
      </c>
      <c r="B839" s="8">
        <v>818.20452587</v>
      </c>
      <c r="C839" s="8">
        <v>930.69490791999999</v>
      </c>
      <c r="D839" s="8">
        <v>994.02128758000003</v>
      </c>
      <c r="E839" s="8">
        <v>1003.45690972</v>
      </c>
      <c r="F839" s="8">
        <v>1007.89823117</v>
      </c>
      <c r="G839" s="8">
        <v>1001.08826441</v>
      </c>
      <c r="H839" s="8">
        <v>975.00585306000005</v>
      </c>
      <c r="I839" s="8">
        <v>956.23051147000001</v>
      </c>
      <c r="J839" s="8">
        <v>862.27321647999997</v>
      </c>
      <c r="K839" s="8">
        <v>760.80647037000006</v>
      </c>
      <c r="L839" s="8">
        <v>670.17305552000005</v>
      </c>
      <c r="M839" s="8">
        <v>658.92997686000001</v>
      </c>
      <c r="N839" s="8">
        <v>639.78180511999994</v>
      </c>
      <c r="O839" s="8">
        <v>626.45688331999997</v>
      </c>
      <c r="P839" s="8">
        <v>614.60296973000004</v>
      </c>
      <c r="Q839" s="8">
        <v>613.17938014000003</v>
      </c>
      <c r="R839" s="8">
        <v>615.29693497999995</v>
      </c>
      <c r="S839" s="8">
        <v>652.34609083999999</v>
      </c>
      <c r="T839" s="8">
        <v>719.26535068999999</v>
      </c>
      <c r="U839" s="8">
        <v>641.23629358999995</v>
      </c>
      <c r="V839" s="8">
        <v>559.73266979000005</v>
      </c>
      <c r="W839" s="8">
        <v>575.10947489</v>
      </c>
      <c r="X839" s="8">
        <v>625.55732690000002</v>
      </c>
      <c r="Y839" s="8">
        <v>701.84529494000003</v>
      </c>
    </row>
    <row r="840" spans="1:25" x14ac:dyDescent="0.3">
      <c r="A840" s="9">
        <v>42688</v>
      </c>
      <c r="B840" s="8">
        <v>828.69371789000002</v>
      </c>
      <c r="C840" s="8">
        <v>952.35628567000003</v>
      </c>
      <c r="D840" s="8">
        <v>988.48376967000002</v>
      </c>
      <c r="E840" s="8">
        <v>986.64791620000005</v>
      </c>
      <c r="F840" s="8">
        <v>1050.94338722</v>
      </c>
      <c r="G840" s="8">
        <v>1100.5118909600001</v>
      </c>
      <c r="H840" s="8">
        <v>1100.7180171499999</v>
      </c>
      <c r="I840" s="8">
        <v>1043.2497769500001</v>
      </c>
      <c r="J840" s="8">
        <v>944.12154017</v>
      </c>
      <c r="K840" s="8">
        <v>863.64424637000002</v>
      </c>
      <c r="L840" s="8">
        <v>779.92901386999995</v>
      </c>
      <c r="M840" s="8">
        <v>741.92155315000002</v>
      </c>
      <c r="N840" s="8">
        <v>753.61776484999996</v>
      </c>
      <c r="O840" s="8">
        <v>754.50790732999997</v>
      </c>
      <c r="P840" s="8">
        <v>762.95972752</v>
      </c>
      <c r="Q840" s="8">
        <v>765.31843268</v>
      </c>
      <c r="R840" s="8">
        <v>759.50314390999995</v>
      </c>
      <c r="S840" s="8">
        <v>751.33427074999997</v>
      </c>
      <c r="T840" s="8">
        <v>740.63579650999998</v>
      </c>
      <c r="U840" s="8">
        <v>738.34130373999994</v>
      </c>
      <c r="V840" s="8">
        <v>737.01549963000002</v>
      </c>
      <c r="W840" s="8">
        <v>738.74649007999994</v>
      </c>
      <c r="X840" s="8">
        <v>759.99571685000001</v>
      </c>
      <c r="Y840" s="8">
        <v>866.46833429000003</v>
      </c>
    </row>
    <row r="841" spans="1:25" x14ac:dyDescent="0.3">
      <c r="A841" s="9">
        <v>42689</v>
      </c>
      <c r="B841" s="8">
        <v>978.83922614999994</v>
      </c>
      <c r="C841" s="8">
        <v>1073.5561566599999</v>
      </c>
      <c r="D841" s="8">
        <v>1089.5116146400001</v>
      </c>
      <c r="E841" s="8">
        <v>1092.5066722399999</v>
      </c>
      <c r="F841" s="8">
        <v>1097.80815502</v>
      </c>
      <c r="G841" s="8">
        <v>1103.78316774</v>
      </c>
      <c r="H841" s="8">
        <v>1096.4658505299999</v>
      </c>
      <c r="I841" s="8">
        <v>1007.25635876</v>
      </c>
      <c r="J841" s="8">
        <v>931.08137861</v>
      </c>
      <c r="K841" s="8">
        <v>855.66959747999999</v>
      </c>
      <c r="L841" s="8">
        <v>773.00261754999997</v>
      </c>
      <c r="M841" s="8">
        <v>735.30641026000001</v>
      </c>
      <c r="N841" s="8">
        <v>729.86985195</v>
      </c>
      <c r="O841" s="8">
        <v>729.86427587000003</v>
      </c>
      <c r="P841" s="8">
        <v>743.49974909000002</v>
      </c>
      <c r="Q841" s="8">
        <v>744.22797714000001</v>
      </c>
      <c r="R841" s="8">
        <v>739.87026173000004</v>
      </c>
      <c r="S841" s="8">
        <v>734.91147579000005</v>
      </c>
      <c r="T841" s="8">
        <v>726.52662382999995</v>
      </c>
      <c r="U841" s="8">
        <v>731.72996237999996</v>
      </c>
      <c r="V841" s="8">
        <v>766.81850411999994</v>
      </c>
      <c r="W841" s="8">
        <v>778.20699830000001</v>
      </c>
      <c r="X841" s="8">
        <v>786.57068313000002</v>
      </c>
      <c r="Y841" s="8">
        <v>851.17418054999996</v>
      </c>
    </row>
    <row r="842" spans="1:25" x14ac:dyDescent="0.3">
      <c r="A842" s="9">
        <v>42690</v>
      </c>
      <c r="B842" s="8">
        <v>914.53908610999997</v>
      </c>
      <c r="C842" s="8">
        <v>999.73827683000002</v>
      </c>
      <c r="D842" s="8">
        <v>1014.34273261</v>
      </c>
      <c r="E842" s="8">
        <v>1021.4246687900001</v>
      </c>
      <c r="F842" s="8">
        <v>1021.4591315</v>
      </c>
      <c r="G842" s="8">
        <v>1079.29953449</v>
      </c>
      <c r="H842" s="8">
        <v>1092.56497874</v>
      </c>
      <c r="I842" s="8">
        <v>1028.6302041500001</v>
      </c>
      <c r="J842" s="8">
        <v>941.03688480000005</v>
      </c>
      <c r="K842" s="8">
        <v>840.64213539000002</v>
      </c>
      <c r="L842" s="8">
        <v>776.98702335999997</v>
      </c>
      <c r="M842" s="8">
        <v>748.58452448000003</v>
      </c>
      <c r="N842" s="8">
        <v>756.77965606999999</v>
      </c>
      <c r="O842" s="8">
        <v>783.37971490999996</v>
      </c>
      <c r="P842" s="8">
        <v>789.35740114999999</v>
      </c>
      <c r="Q842" s="8">
        <v>788.08399726000005</v>
      </c>
      <c r="R842" s="8">
        <v>773.54401686000006</v>
      </c>
      <c r="S842" s="8">
        <v>774.68410564999999</v>
      </c>
      <c r="T842" s="8">
        <v>768.51981560000002</v>
      </c>
      <c r="U842" s="8">
        <v>770.94515621000005</v>
      </c>
      <c r="V842" s="8">
        <v>774.13323070000001</v>
      </c>
      <c r="W842" s="8">
        <v>788.76738348000003</v>
      </c>
      <c r="X842" s="8">
        <v>803.04165116000001</v>
      </c>
      <c r="Y842" s="8">
        <v>907.14961122</v>
      </c>
    </row>
    <row r="843" spans="1:25" x14ac:dyDescent="0.3">
      <c r="A843" s="9">
        <v>42691</v>
      </c>
      <c r="B843" s="8">
        <v>1007.89209518</v>
      </c>
      <c r="C843" s="8">
        <v>1096.4222111399999</v>
      </c>
      <c r="D843" s="8">
        <v>1114.53582353</v>
      </c>
      <c r="E843" s="8">
        <v>1121.63115487</v>
      </c>
      <c r="F843" s="8">
        <v>1120.95060939</v>
      </c>
      <c r="G843" s="8">
        <v>1127.1499395200001</v>
      </c>
      <c r="H843" s="8">
        <v>1114.9868713799999</v>
      </c>
      <c r="I843" s="8">
        <v>1028.18094021</v>
      </c>
      <c r="J843" s="8">
        <v>936.93289100000004</v>
      </c>
      <c r="K843" s="8">
        <v>840.93627922999997</v>
      </c>
      <c r="L843" s="8">
        <v>778.26878893000003</v>
      </c>
      <c r="M843" s="8">
        <v>760.85509983999998</v>
      </c>
      <c r="N843" s="8">
        <v>764.7405354</v>
      </c>
      <c r="O843" s="8">
        <v>776.05969696</v>
      </c>
      <c r="P843" s="8">
        <v>778.63105519999999</v>
      </c>
      <c r="Q843" s="8">
        <v>774.20914912000001</v>
      </c>
      <c r="R843" s="8">
        <v>800.31541656000002</v>
      </c>
      <c r="S843" s="8">
        <v>837.13440359000003</v>
      </c>
      <c r="T843" s="8">
        <v>790.9389453</v>
      </c>
      <c r="U843" s="8">
        <v>712.39490090000004</v>
      </c>
      <c r="V843" s="8">
        <v>721.50823419999995</v>
      </c>
      <c r="W843" s="8">
        <v>741.82189970000002</v>
      </c>
      <c r="X843" s="8">
        <v>787.91330553</v>
      </c>
      <c r="Y843" s="8">
        <v>852.57636979999995</v>
      </c>
    </row>
    <row r="844" spans="1:25" x14ac:dyDescent="0.3">
      <c r="A844" s="9">
        <v>42692</v>
      </c>
      <c r="B844" s="8">
        <v>976.97313915999996</v>
      </c>
      <c r="C844" s="8">
        <v>1092.6746876</v>
      </c>
      <c r="D844" s="8">
        <v>1119.232025</v>
      </c>
      <c r="E844" s="8">
        <v>1119.6581870299999</v>
      </c>
      <c r="F844" s="8">
        <v>1119.7594426400001</v>
      </c>
      <c r="G844" s="8">
        <v>1122.8056429000001</v>
      </c>
      <c r="H844" s="8">
        <v>1121.22108923</v>
      </c>
      <c r="I844" s="8">
        <v>1029.8180790900001</v>
      </c>
      <c r="J844" s="8">
        <v>930.10091409999995</v>
      </c>
      <c r="K844" s="8">
        <v>836.87668578</v>
      </c>
      <c r="L844" s="8">
        <v>758.39377924999997</v>
      </c>
      <c r="M844" s="8">
        <v>748.03723450999996</v>
      </c>
      <c r="N844" s="8">
        <v>770.34976477999999</v>
      </c>
      <c r="O844" s="8">
        <v>772.95666616999995</v>
      </c>
      <c r="P844" s="8">
        <v>809.00797225999997</v>
      </c>
      <c r="Q844" s="8">
        <v>810.49062527000001</v>
      </c>
      <c r="R844" s="8">
        <v>809.42288069999995</v>
      </c>
      <c r="S844" s="8">
        <v>771.97874314000001</v>
      </c>
      <c r="T844" s="8">
        <v>732.35120363999999</v>
      </c>
      <c r="U844" s="8">
        <v>726.56898431000002</v>
      </c>
      <c r="V844" s="8">
        <v>721.89558250000005</v>
      </c>
      <c r="W844" s="8">
        <v>742.39564903999997</v>
      </c>
      <c r="X844" s="8">
        <v>771.82153153000002</v>
      </c>
      <c r="Y844" s="8">
        <v>877.07862453999996</v>
      </c>
    </row>
    <row r="845" spans="1:25" x14ac:dyDescent="0.3">
      <c r="A845" s="9">
        <v>42693</v>
      </c>
      <c r="B845" s="8">
        <v>837.44601063000005</v>
      </c>
      <c r="C845" s="8">
        <v>909.25599002000001</v>
      </c>
      <c r="D845" s="8">
        <v>983.40733561000002</v>
      </c>
      <c r="E845" s="8">
        <v>992.92882622000002</v>
      </c>
      <c r="F845" s="8">
        <v>989.72159336000004</v>
      </c>
      <c r="G845" s="8">
        <v>982.07694277999997</v>
      </c>
      <c r="H845" s="8">
        <v>947.24075865999998</v>
      </c>
      <c r="I845" s="8">
        <v>912.44502666000005</v>
      </c>
      <c r="J845" s="8">
        <v>828.59464132999994</v>
      </c>
      <c r="K845" s="8">
        <v>748.40190765</v>
      </c>
      <c r="L845" s="8">
        <v>712.98926585000004</v>
      </c>
      <c r="M845" s="8">
        <v>711.19505525</v>
      </c>
      <c r="N845" s="8">
        <v>698.15720419000002</v>
      </c>
      <c r="O845" s="8">
        <v>716.99253851000003</v>
      </c>
      <c r="P845" s="8">
        <v>738.97796932000006</v>
      </c>
      <c r="Q845" s="8">
        <v>742.81753848000005</v>
      </c>
      <c r="R845" s="8">
        <v>856.28114367000001</v>
      </c>
      <c r="S845" s="8">
        <v>848.61303925000004</v>
      </c>
      <c r="T845" s="8">
        <v>733.52566821000005</v>
      </c>
      <c r="U845" s="8">
        <v>672.91380016000005</v>
      </c>
      <c r="V845" s="8">
        <v>677.30695737999997</v>
      </c>
      <c r="W845" s="8">
        <v>698.81711848999998</v>
      </c>
      <c r="X845" s="8">
        <v>704.89833240999997</v>
      </c>
      <c r="Y845" s="8">
        <v>792.42897600000003</v>
      </c>
    </row>
    <row r="846" spans="1:25" x14ac:dyDescent="0.3">
      <c r="A846" s="9">
        <v>42694</v>
      </c>
      <c r="B846" s="8">
        <v>982.22007496000003</v>
      </c>
      <c r="C846" s="8">
        <v>1087.4494255100001</v>
      </c>
      <c r="D846" s="8">
        <v>1145.7225337</v>
      </c>
      <c r="E846" s="8">
        <v>1137.23195551</v>
      </c>
      <c r="F846" s="8">
        <v>1134.7117397300001</v>
      </c>
      <c r="G846" s="8">
        <v>1118.11897133</v>
      </c>
      <c r="H846" s="8">
        <v>1089.64047895</v>
      </c>
      <c r="I846" s="8">
        <v>1103.36394105</v>
      </c>
      <c r="J846" s="8">
        <v>1011.97999378</v>
      </c>
      <c r="K846" s="8">
        <v>873.73136492000003</v>
      </c>
      <c r="L846" s="8">
        <v>772.57483638999997</v>
      </c>
      <c r="M846" s="8">
        <v>740.36413055000003</v>
      </c>
      <c r="N846" s="8">
        <v>753.55841014999999</v>
      </c>
      <c r="O846" s="8">
        <v>764.35181068999998</v>
      </c>
      <c r="P846" s="8">
        <v>772.63799068000003</v>
      </c>
      <c r="Q846" s="8">
        <v>773.97192368000003</v>
      </c>
      <c r="R846" s="8">
        <v>769.04235646999996</v>
      </c>
      <c r="S846" s="8">
        <v>743.53383331999999</v>
      </c>
      <c r="T846" s="8">
        <v>708.38313255000003</v>
      </c>
      <c r="U846" s="8">
        <v>708.24093524</v>
      </c>
      <c r="V846" s="8">
        <v>710.44328633999999</v>
      </c>
      <c r="W846" s="8">
        <v>717.54688672999998</v>
      </c>
      <c r="X846" s="8">
        <v>752.65834367000002</v>
      </c>
      <c r="Y846" s="8">
        <v>863.18173768999998</v>
      </c>
    </row>
    <row r="847" spans="1:25" x14ac:dyDescent="0.3">
      <c r="A847" s="9">
        <v>42695</v>
      </c>
      <c r="B847" s="8">
        <v>988.62947806</v>
      </c>
      <c r="C847" s="8">
        <v>1098.74367622</v>
      </c>
      <c r="D847" s="8">
        <v>1120.5139433899999</v>
      </c>
      <c r="E847" s="8">
        <v>1134.68814324</v>
      </c>
      <c r="F847" s="8">
        <v>1131.68825081</v>
      </c>
      <c r="G847" s="8">
        <v>1145.8163637600001</v>
      </c>
      <c r="H847" s="8">
        <v>1153.9223638799999</v>
      </c>
      <c r="I847" s="8">
        <v>1091.5657175900001</v>
      </c>
      <c r="J847" s="8">
        <v>1008.28790953</v>
      </c>
      <c r="K847" s="8">
        <v>915.47361803000001</v>
      </c>
      <c r="L847" s="8">
        <v>832.44458168000006</v>
      </c>
      <c r="M847" s="8">
        <v>762.17111876000001</v>
      </c>
      <c r="N847" s="8">
        <v>754.17763602000002</v>
      </c>
      <c r="O847" s="8">
        <v>757.17643295000005</v>
      </c>
      <c r="P847" s="8">
        <v>780.47272750000002</v>
      </c>
      <c r="Q847" s="8">
        <v>790.93149800000003</v>
      </c>
      <c r="R847" s="8">
        <v>785.54232180999998</v>
      </c>
      <c r="S847" s="8">
        <v>762.96196748</v>
      </c>
      <c r="T847" s="8">
        <v>738.62900830000001</v>
      </c>
      <c r="U847" s="8">
        <v>742.87145984000006</v>
      </c>
      <c r="V847" s="8">
        <v>727.19389304000003</v>
      </c>
      <c r="W847" s="8">
        <v>736.71171893999997</v>
      </c>
      <c r="X847" s="8">
        <v>774.63336116999994</v>
      </c>
      <c r="Y847" s="8">
        <v>887.45662182000001</v>
      </c>
    </row>
    <row r="848" spans="1:25" x14ac:dyDescent="0.3">
      <c r="A848" s="9">
        <v>42696</v>
      </c>
      <c r="B848" s="8">
        <v>909.02205980999997</v>
      </c>
      <c r="C848" s="8">
        <v>1012.80651777</v>
      </c>
      <c r="D848" s="8">
        <v>1082.9755926600001</v>
      </c>
      <c r="E848" s="8">
        <v>1083.4388049500001</v>
      </c>
      <c r="F848" s="8">
        <v>1079.0614908</v>
      </c>
      <c r="G848" s="8">
        <v>1069.0396331500001</v>
      </c>
      <c r="H848" s="8">
        <v>1006.12817685</v>
      </c>
      <c r="I848" s="8">
        <v>926.66130137000005</v>
      </c>
      <c r="J848" s="8">
        <v>849.30385888000001</v>
      </c>
      <c r="K848" s="8">
        <v>764.78307844000005</v>
      </c>
      <c r="L848" s="8">
        <v>737.51539978000005</v>
      </c>
      <c r="M848" s="8">
        <v>760.84567102000005</v>
      </c>
      <c r="N848" s="8">
        <v>768.01416085999995</v>
      </c>
      <c r="O848" s="8">
        <v>795.52399421999996</v>
      </c>
      <c r="P848" s="8">
        <v>878.52292036999995</v>
      </c>
      <c r="Q848" s="8">
        <v>928.88445004000005</v>
      </c>
      <c r="R848" s="8">
        <v>963.67185655000003</v>
      </c>
      <c r="S848" s="8">
        <v>920.68984115000001</v>
      </c>
      <c r="T848" s="8">
        <v>908.87731752000002</v>
      </c>
      <c r="U848" s="8">
        <v>906.18774785999994</v>
      </c>
      <c r="V848" s="8">
        <v>903.16530241999999</v>
      </c>
      <c r="W848" s="8">
        <v>919.36008887000003</v>
      </c>
      <c r="X848" s="8">
        <v>955.89527262000001</v>
      </c>
      <c r="Y848" s="8">
        <v>1011.11760792</v>
      </c>
    </row>
    <row r="849" spans="1:26" x14ac:dyDescent="0.3">
      <c r="A849" s="9">
        <v>42697</v>
      </c>
      <c r="B849" s="8">
        <v>1121.3887596899999</v>
      </c>
      <c r="C849" s="8">
        <v>1161.8163790900001</v>
      </c>
      <c r="D849" s="8">
        <v>1183.20464096</v>
      </c>
      <c r="E849" s="8">
        <v>1191.4747347099999</v>
      </c>
      <c r="F849" s="8">
        <v>1182.57346482</v>
      </c>
      <c r="G849" s="8">
        <v>1170.05617994</v>
      </c>
      <c r="H849" s="8">
        <v>1108.44504815</v>
      </c>
      <c r="I849" s="8">
        <v>1020.72464784</v>
      </c>
      <c r="J849" s="8">
        <v>927.37914550000005</v>
      </c>
      <c r="K849" s="8">
        <v>835.38788590000001</v>
      </c>
      <c r="L849" s="8">
        <v>765.29470026000001</v>
      </c>
      <c r="M849" s="8">
        <v>755.40743949</v>
      </c>
      <c r="N849" s="8">
        <v>778.11342478999995</v>
      </c>
      <c r="O849" s="8">
        <v>791.75710788000004</v>
      </c>
      <c r="P849" s="8">
        <v>788.42395059</v>
      </c>
      <c r="Q849" s="8">
        <v>791.35752811999998</v>
      </c>
      <c r="R849" s="8">
        <v>791.99365144000001</v>
      </c>
      <c r="S849" s="8">
        <v>765.94986299000004</v>
      </c>
      <c r="T849" s="8">
        <v>756.39155419999997</v>
      </c>
      <c r="U849" s="8">
        <v>752.69564449999996</v>
      </c>
      <c r="V849" s="8">
        <v>759.43699053</v>
      </c>
      <c r="W849" s="8">
        <v>760.73108630000002</v>
      </c>
      <c r="X849" s="8">
        <v>786.38370068999996</v>
      </c>
      <c r="Y849" s="8">
        <v>872.81005270000003</v>
      </c>
    </row>
    <row r="850" spans="1:26" x14ac:dyDescent="0.3">
      <c r="A850" s="9">
        <v>42698</v>
      </c>
      <c r="B850" s="8">
        <v>1008.78480044</v>
      </c>
      <c r="C850" s="8">
        <v>1118.1309905200001</v>
      </c>
      <c r="D850" s="8">
        <v>1182.2486172199999</v>
      </c>
      <c r="E850" s="8">
        <v>1186.32461433</v>
      </c>
      <c r="F850" s="8">
        <v>1188.6489468499999</v>
      </c>
      <c r="G850" s="8">
        <v>1171.43268893</v>
      </c>
      <c r="H850" s="8">
        <v>1105.42896668</v>
      </c>
      <c r="I850" s="8">
        <v>1045.85727393</v>
      </c>
      <c r="J850" s="8">
        <v>966.94466561000002</v>
      </c>
      <c r="K850" s="8">
        <v>873.15751021000005</v>
      </c>
      <c r="L850" s="8">
        <v>787.81271396</v>
      </c>
      <c r="M850" s="8">
        <v>766.53840892000005</v>
      </c>
      <c r="N850" s="8">
        <v>780.02059315999998</v>
      </c>
      <c r="O850" s="8">
        <v>797.42939261000004</v>
      </c>
      <c r="P850" s="8">
        <v>803.89858259000005</v>
      </c>
      <c r="Q850" s="8">
        <v>803.47181717000001</v>
      </c>
      <c r="R850" s="8">
        <v>796.67677705999995</v>
      </c>
      <c r="S850" s="8">
        <v>764.36846018000006</v>
      </c>
      <c r="T850" s="8">
        <v>744.33407996000005</v>
      </c>
      <c r="U850" s="8">
        <v>746.35106484000005</v>
      </c>
      <c r="V850" s="8">
        <v>752.64234008000005</v>
      </c>
      <c r="W850" s="8">
        <v>760.89120478999996</v>
      </c>
      <c r="X850" s="8">
        <v>787.64084912999999</v>
      </c>
      <c r="Y850" s="8">
        <v>895.86084649999998</v>
      </c>
    </row>
    <row r="851" spans="1:26" x14ac:dyDescent="0.3">
      <c r="A851" s="9">
        <v>42699</v>
      </c>
      <c r="B851" s="8">
        <v>1006.28210916</v>
      </c>
      <c r="C851" s="8">
        <v>1111.04077293</v>
      </c>
      <c r="D851" s="8">
        <v>1167.1764677599999</v>
      </c>
      <c r="E851" s="8">
        <v>1170.38277462</v>
      </c>
      <c r="F851" s="8">
        <v>1170.6343074199999</v>
      </c>
      <c r="G851" s="8">
        <v>1155.74396918</v>
      </c>
      <c r="H851" s="8">
        <v>1093.90258036</v>
      </c>
      <c r="I851" s="8">
        <v>1041.7951657399999</v>
      </c>
      <c r="J851" s="8">
        <v>948.68754581999997</v>
      </c>
      <c r="K851" s="8">
        <v>850.41621839000004</v>
      </c>
      <c r="L851" s="8">
        <v>767.03046251000001</v>
      </c>
      <c r="M851" s="8">
        <v>752.39099123999995</v>
      </c>
      <c r="N851" s="8">
        <v>769.93455388999996</v>
      </c>
      <c r="O851" s="8">
        <v>778.08209197999997</v>
      </c>
      <c r="P851" s="8">
        <v>781.98255474999996</v>
      </c>
      <c r="Q851" s="8">
        <v>785.27856475999999</v>
      </c>
      <c r="R851" s="8">
        <v>784.96566491999999</v>
      </c>
      <c r="S851" s="8">
        <v>761.01465619999999</v>
      </c>
      <c r="T851" s="8">
        <v>729.07180231999996</v>
      </c>
      <c r="U851" s="8">
        <v>726.68744849999996</v>
      </c>
      <c r="V851" s="8">
        <v>741.92330701000003</v>
      </c>
      <c r="W851" s="8">
        <v>760.73421656000005</v>
      </c>
      <c r="X851" s="8">
        <v>792.54314815999999</v>
      </c>
      <c r="Y851" s="8">
        <v>903.98098659000004</v>
      </c>
    </row>
    <row r="852" spans="1:26" x14ac:dyDescent="0.3">
      <c r="A852" s="9">
        <v>42700</v>
      </c>
      <c r="B852" s="8">
        <v>1019.57019347</v>
      </c>
      <c r="C852" s="8">
        <v>1093.78494067</v>
      </c>
      <c r="D852" s="8">
        <v>1135.32730401</v>
      </c>
      <c r="E852" s="8">
        <v>1137.0855045200001</v>
      </c>
      <c r="F852" s="8">
        <v>1142.40066581</v>
      </c>
      <c r="G852" s="8">
        <v>1139.00648955</v>
      </c>
      <c r="H852" s="8">
        <v>1127.77568567</v>
      </c>
      <c r="I852" s="8">
        <v>1106.2431813799999</v>
      </c>
      <c r="J852" s="8">
        <v>997.17095830000005</v>
      </c>
      <c r="K852" s="8">
        <v>871.28924064</v>
      </c>
      <c r="L852" s="8">
        <v>766.56849260000001</v>
      </c>
      <c r="M852" s="8">
        <v>737.66156921000004</v>
      </c>
      <c r="N852" s="8">
        <v>752.42431348000002</v>
      </c>
      <c r="O852" s="8">
        <v>759.57533321000005</v>
      </c>
      <c r="P852" s="8">
        <v>770.68927893</v>
      </c>
      <c r="Q852" s="8">
        <v>772.32431875999998</v>
      </c>
      <c r="R852" s="8">
        <v>766.49214033999999</v>
      </c>
      <c r="S852" s="8">
        <v>736.48402938000004</v>
      </c>
      <c r="T852" s="8">
        <v>714.50839137000003</v>
      </c>
      <c r="U852" s="8">
        <v>718.06868958999996</v>
      </c>
      <c r="V852" s="8">
        <v>728.34804107000002</v>
      </c>
      <c r="W852" s="8">
        <v>740.02276843000004</v>
      </c>
      <c r="X852" s="8">
        <v>753.88505148000002</v>
      </c>
      <c r="Y852" s="8">
        <v>840.19144769000002</v>
      </c>
    </row>
    <row r="853" spans="1:26" x14ac:dyDescent="0.3">
      <c r="A853" s="9">
        <v>42701</v>
      </c>
      <c r="B853" s="8">
        <v>980.97291218999999</v>
      </c>
      <c r="C853" s="8">
        <v>1068.7020620599999</v>
      </c>
      <c r="D853" s="8">
        <v>1134.6105996199999</v>
      </c>
      <c r="E853" s="8">
        <v>1129.8065510599999</v>
      </c>
      <c r="F853" s="8">
        <v>1127.18547083</v>
      </c>
      <c r="G853" s="8">
        <v>1128.5168545700001</v>
      </c>
      <c r="H853" s="8">
        <v>1124.41254254</v>
      </c>
      <c r="I853" s="8">
        <v>1101.52532688</v>
      </c>
      <c r="J853" s="8">
        <v>1005.68264972</v>
      </c>
      <c r="K853" s="8">
        <v>882.60601059999999</v>
      </c>
      <c r="L853" s="8">
        <v>777.63203687999999</v>
      </c>
      <c r="M853" s="8">
        <v>744.48542998999994</v>
      </c>
      <c r="N853" s="8">
        <v>754.80551341</v>
      </c>
      <c r="O853" s="8">
        <v>765.87233225</v>
      </c>
      <c r="P853" s="8">
        <v>780.08560634000003</v>
      </c>
      <c r="Q853" s="8">
        <v>779.18852531000005</v>
      </c>
      <c r="R853" s="8">
        <v>770.59475046</v>
      </c>
      <c r="S853" s="8">
        <v>747.25480102999995</v>
      </c>
      <c r="T853" s="8">
        <v>709.66519681</v>
      </c>
      <c r="U853" s="8">
        <v>712.27637676999996</v>
      </c>
      <c r="V853" s="8">
        <v>726.67346706000001</v>
      </c>
      <c r="W853" s="8">
        <v>747.99436767999998</v>
      </c>
      <c r="X853" s="8">
        <v>780.38635480000005</v>
      </c>
      <c r="Y853" s="8">
        <v>888.76582688999997</v>
      </c>
    </row>
    <row r="854" spans="1:26" x14ac:dyDescent="0.3">
      <c r="A854" s="9">
        <v>42702</v>
      </c>
      <c r="B854" s="8">
        <v>939.80932008000002</v>
      </c>
      <c r="C854" s="8">
        <v>1041.90988582</v>
      </c>
      <c r="D854" s="8">
        <v>1120.7081336799999</v>
      </c>
      <c r="E854" s="8">
        <v>1136.0662466599999</v>
      </c>
      <c r="F854" s="8">
        <v>1135.38360814</v>
      </c>
      <c r="G854" s="8">
        <v>1122.2408725600001</v>
      </c>
      <c r="H854" s="8">
        <v>1086.4250015699999</v>
      </c>
      <c r="I854" s="8">
        <v>1046.24106218</v>
      </c>
      <c r="J854" s="8">
        <v>962.81573390000005</v>
      </c>
      <c r="K854" s="8">
        <v>866.78273375000003</v>
      </c>
      <c r="L854" s="8">
        <v>810.89867927</v>
      </c>
      <c r="M854" s="8">
        <v>775.43662125000003</v>
      </c>
      <c r="N854" s="8">
        <v>787.35397333000003</v>
      </c>
      <c r="O854" s="8">
        <v>803.30859480000004</v>
      </c>
      <c r="P854" s="8">
        <v>808.10033620000002</v>
      </c>
      <c r="Q854" s="8">
        <v>809.65515701000004</v>
      </c>
      <c r="R854" s="8">
        <v>806.82436671999994</v>
      </c>
      <c r="S854" s="8">
        <v>796.49274487000002</v>
      </c>
      <c r="T854" s="8">
        <v>742.34943446</v>
      </c>
      <c r="U854" s="8">
        <v>741.85802966000006</v>
      </c>
      <c r="V854" s="8">
        <v>768.70200892000003</v>
      </c>
      <c r="W854" s="8">
        <v>778.86801709999997</v>
      </c>
      <c r="X854" s="8">
        <v>812.43946561999996</v>
      </c>
      <c r="Y854" s="8">
        <v>885.40912985</v>
      </c>
    </row>
    <row r="855" spans="1:26" x14ac:dyDescent="0.3">
      <c r="A855" s="9">
        <v>42703</v>
      </c>
      <c r="B855" s="8">
        <v>985.78142994999996</v>
      </c>
      <c r="C855" s="8">
        <v>1091.8433984000001</v>
      </c>
      <c r="D855" s="8">
        <v>1164.1753177200001</v>
      </c>
      <c r="E855" s="8">
        <v>1170.4928385000001</v>
      </c>
      <c r="F855" s="8">
        <v>1165.6507143599999</v>
      </c>
      <c r="G855" s="8">
        <v>1152.53880832</v>
      </c>
      <c r="H855" s="8">
        <v>1083.7475013200001</v>
      </c>
      <c r="I855" s="8">
        <v>1000.70489964</v>
      </c>
      <c r="J855" s="8">
        <v>907.74952339000004</v>
      </c>
      <c r="K855" s="8">
        <v>861.58903434000001</v>
      </c>
      <c r="L855" s="8">
        <v>825.78891289000001</v>
      </c>
      <c r="M855" s="8">
        <v>832.62255349999998</v>
      </c>
      <c r="N855" s="8">
        <v>868.59085106999999</v>
      </c>
      <c r="O855" s="8">
        <v>876.30574935000004</v>
      </c>
      <c r="P855" s="8">
        <v>876.42425447000005</v>
      </c>
      <c r="Q855" s="8">
        <v>876.01365037000005</v>
      </c>
      <c r="R855" s="8">
        <v>873.36192572000004</v>
      </c>
      <c r="S855" s="8">
        <v>844.55276251999999</v>
      </c>
      <c r="T855" s="8">
        <v>798.39490877000003</v>
      </c>
      <c r="U855" s="8">
        <v>794.15411362999998</v>
      </c>
      <c r="V855" s="8">
        <v>785.05022885999995</v>
      </c>
      <c r="W855" s="8">
        <v>795.46806748999995</v>
      </c>
      <c r="X855" s="8">
        <v>826.18870916000003</v>
      </c>
      <c r="Y855" s="8">
        <v>920.29170323000005</v>
      </c>
    </row>
    <row r="856" spans="1:26" x14ac:dyDescent="0.3">
      <c r="A856" s="9">
        <v>42704</v>
      </c>
      <c r="B856" s="8">
        <v>1033.43760585</v>
      </c>
      <c r="C856" s="8">
        <v>1133.10785702</v>
      </c>
      <c r="D856" s="8">
        <v>1193.3736710000001</v>
      </c>
      <c r="E856" s="8">
        <v>1193.7833974499999</v>
      </c>
      <c r="F856" s="8">
        <v>1196.5345998800001</v>
      </c>
      <c r="G856" s="8">
        <v>1186.4054849300001</v>
      </c>
      <c r="H856" s="8">
        <v>1127.9777167899999</v>
      </c>
      <c r="I856" s="8">
        <v>1044.62506682</v>
      </c>
      <c r="J856" s="8">
        <v>956.45168186000001</v>
      </c>
      <c r="K856" s="8">
        <v>901.09884449000003</v>
      </c>
      <c r="L856" s="8">
        <v>822.10646283000005</v>
      </c>
      <c r="M856" s="8">
        <v>810.73960689</v>
      </c>
      <c r="N856" s="8">
        <v>835.44262577999996</v>
      </c>
      <c r="O856" s="8">
        <v>839.12372749999997</v>
      </c>
      <c r="P856" s="8">
        <v>843.60337348999997</v>
      </c>
      <c r="Q856" s="8">
        <v>843.53532426000004</v>
      </c>
      <c r="R856" s="8">
        <v>838.20069253999998</v>
      </c>
      <c r="S856" s="8">
        <v>818.57273902999998</v>
      </c>
      <c r="T856" s="8">
        <v>785.24010610000005</v>
      </c>
      <c r="U856" s="8">
        <v>784.49565591999999</v>
      </c>
      <c r="V856" s="8">
        <v>771.66539405000003</v>
      </c>
      <c r="W856" s="8">
        <v>780.43769467000004</v>
      </c>
      <c r="X856" s="8">
        <v>797.64634761000002</v>
      </c>
      <c r="Y856" s="8">
        <v>896.18187706000003</v>
      </c>
    </row>
    <row r="858" spans="1:26" ht="27" customHeight="1" x14ac:dyDescent="0.3">
      <c r="B858" s="142" t="s">
        <v>22</v>
      </c>
      <c r="C858" s="142"/>
      <c r="D858" s="142"/>
      <c r="E858" s="142"/>
      <c r="F858" s="142"/>
      <c r="G858" s="142"/>
      <c r="H858" s="142"/>
      <c r="I858" s="142"/>
      <c r="J858" s="2">
        <v>0</v>
      </c>
    </row>
    <row r="859" spans="1:26" ht="32.25" customHeight="1" x14ac:dyDescent="0.3">
      <c r="B859" s="142" t="s">
        <v>23</v>
      </c>
      <c r="C859" s="142"/>
      <c r="D859" s="142"/>
      <c r="E859" s="142"/>
      <c r="F859" s="142"/>
      <c r="G859" s="142"/>
      <c r="H859" s="142"/>
      <c r="I859" s="142"/>
      <c r="J859" s="12">
        <v>-6.6856997800000002</v>
      </c>
    </row>
    <row r="862" spans="1:26" ht="31.5" customHeight="1" x14ac:dyDescent="0.3">
      <c r="B862" s="121" t="s">
        <v>70</v>
      </c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85">
        <v>452938.17944169545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15" t="s">
        <v>20</v>
      </c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6"/>
    </row>
    <row r="865" spans="1:10" x14ac:dyDescent="0.3">
      <c r="B865" s="114"/>
      <c r="C865" s="114"/>
      <c r="D865" s="114"/>
      <c r="E865" s="114"/>
      <c r="F865" s="114"/>
      <c r="G865" s="114" t="s">
        <v>1</v>
      </c>
      <c r="H865" s="114"/>
      <c r="I865" s="114"/>
      <c r="J865" s="114"/>
    </row>
    <row r="866" spans="1:10" x14ac:dyDescent="0.3">
      <c r="B866" s="114"/>
      <c r="C866" s="114"/>
      <c r="D866" s="114"/>
      <c r="E866" s="114"/>
      <c r="F866" s="114"/>
      <c r="G866" s="87" t="s">
        <v>0</v>
      </c>
      <c r="H866" s="87" t="s">
        <v>4</v>
      </c>
      <c r="I866" s="87" t="s">
        <v>5</v>
      </c>
      <c r="J866" s="87" t="s">
        <v>6</v>
      </c>
    </row>
    <row r="867" spans="1:10" ht="80.25" customHeight="1" x14ac:dyDescent="0.3">
      <c r="B867" s="114" t="s">
        <v>21</v>
      </c>
      <c r="C867" s="114"/>
      <c r="D867" s="114"/>
      <c r="E867" s="114"/>
      <c r="F867" s="114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28.5" customHeight="1" x14ac:dyDescent="0.3">
      <c r="A868" s="43"/>
      <c r="B868" s="43"/>
      <c r="C868" s="43"/>
      <c r="D868" s="43"/>
      <c r="E868" s="43"/>
      <c r="F868" s="43"/>
      <c r="G868" s="43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0" t="s">
        <v>29</v>
      </c>
      <c r="B870" s="101"/>
      <c r="C870" s="40" t="s">
        <v>124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2" t="s">
        <v>26</v>
      </c>
      <c r="B871" s="102"/>
      <c r="C871" s="102"/>
      <c r="D871" s="102"/>
      <c r="E871" s="102"/>
      <c r="F871" s="102"/>
      <c r="G871" s="102"/>
    </row>
    <row r="872" spans="1:10" x14ac:dyDescent="0.3">
      <c r="A872" s="102" t="s">
        <v>115</v>
      </c>
      <c r="B872" s="102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x14ac:dyDescent="0.3">
      <c r="A873" s="102" t="s">
        <v>117</v>
      </c>
      <c r="B873" s="102"/>
      <c r="C873" s="40"/>
      <c r="D873" s="64"/>
      <c r="E873" s="64"/>
      <c r="F873" s="64"/>
      <c r="G873" s="64"/>
    </row>
    <row r="874" spans="1:10" ht="25.5" x14ac:dyDescent="0.3">
      <c r="A874" s="97" t="s">
        <v>118</v>
      </c>
      <c r="B874" s="97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35.25" customHeight="1" x14ac:dyDescent="0.3">
      <c r="A875" s="97" t="s">
        <v>119</v>
      </c>
      <c r="B875" s="97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6.75" customHeight="1" x14ac:dyDescent="0.3">
      <c r="A877" s="90" t="s">
        <v>144</v>
      </c>
      <c r="B877" s="91"/>
      <c r="C877" s="79" t="s">
        <v>121</v>
      </c>
      <c r="D877" s="78">
        <v>3.0908291000000001</v>
      </c>
    </row>
    <row r="879" spans="1:10" ht="99" customHeight="1" x14ac:dyDescent="0.3">
      <c r="A879" s="108" t="s">
        <v>145</v>
      </c>
      <c r="B879" s="108"/>
      <c r="C879" s="41" t="s">
        <v>122</v>
      </c>
      <c r="D879" s="88">
        <v>155541.57999999999</v>
      </c>
    </row>
    <row r="880" spans="1:10" ht="67.5" customHeight="1" x14ac:dyDescent="0.3">
      <c r="A880" s="108" t="s">
        <v>146</v>
      </c>
      <c r="B880" s="108"/>
      <c r="C880" s="79" t="s">
        <v>121</v>
      </c>
      <c r="D880" s="88">
        <v>1231.74</v>
      </c>
    </row>
    <row r="881" spans="1:4" ht="70.5" customHeight="1" x14ac:dyDescent="0.3">
      <c r="A881" s="108" t="s">
        <v>143</v>
      </c>
      <c r="B881" s="108"/>
      <c r="C881" s="79" t="s">
        <v>147</v>
      </c>
      <c r="D881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conditionalFormatting sqref="B869">
    <cfRule type="expression" dxfId="127" priority="9">
      <formula>AND($P869&gt;=500,$P869&lt;=899,$AD869&lt;0)</formula>
    </cfRule>
    <cfRule type="expression" dxfId="126" priority="10">
      <formula>AND($AD869&lt;0,$B869&lt;&gt;$AF869)</formula>
    </cfRule>
    <cfRule type="expression" dxfId="125" priority="11">
      <formula>OR(AND($Q869&gt;=1,$Q869&lt;=3,$R869=0,$B869=$AF869,$P869&lt;500),AND($B869&lt;&gt;$AF869,$AD869&gt;0))</formula>
    </cfRule>
    <cfRule type="expression" dxfId="124" priority="12">
      <formula>$Q869=99</formula>
    </cfRule>
  </conditionalFormatting>
  <conditionalFormatting sqref="C869:E869">
    <cfRule type="expression" dxfId="123" priority="5">
      <formula>AND($P869&gt;=500,$P869&lt;=899,$AD869&lt;0)</formula>
    </cfRule>
    <cfRule type="expression" dxfId="122" priority="6">
      <formula>AND($AD869&lt;0,$B869&lt;&gt;$AF869)</formula>
    </cfRule>
    <cfRule type="expression" dxfId="121" priority="7">
      <formula>OR(AND($Q869&gt;=1,$Q869&lt;=3,$R869=0,$B869=$AF869,$P869&lt;500),AND($B869&lt;&gt;$AF869,$AD869&gt;0))</formula>
    </cfRule>
    <cfRule type="expression" dxfId="120" priority="8">
      <formula>$Q869=99</formula>
    </cfRule>
  </conditionalFormatting>
  <conditionalFormatting sqref="B870:E870">
    <cfRule type="expression" dxfId="119" priority="1">
      <formula>AND($P870&gt;=500,$P870&lt;=899,$AD870&lt;0)</formula>
    </cfRule>
    <cfRule type="expression" dxfId="118" priority="2">
      <formula>AND($AD870&lt;0,$B870&lt;&gt;$AF870)</formula>
    </cfRule>
    <cfRule type="expression" dxfId="117" priority="3">
      <formula>OR(AND($Q870&gt;=1,$Q870&lt;=3,$R870=0,$B870=$AF870,$P870&lt;500),AND($B870&lt;&gt;$AF870,$AD870&gt;0))</formula>
    </cfRule>
    <cfRule type="expression" dxfId="116" priority="4">
      <formula>$Q870=99</formula>
    </cfRule>
  </conditionalFormatting>
  <conditionalFormatting sqref="B871:D871">
    <cfRule type="expression" dxfId="115" priority="13">
      <formula>AND($P871&gt;=500,$P871&lt;=899,$AD871&lt;0)</formula>
    </cfRule>
    <cfRule type="expression" dxfId="114" priority="14">
      <formula>AND($AD871&lt;0,#REF!&lt;&gt;$AF871)</formula>
    </cfRule>
    <cfRule type="expression" dxfId="113" priority="15">
      <formula>OR(AND($Q871&gt;=1,$Q871&lt;=3,$R871=0,#REF!=$AF871,$P871&lt;500),AND(#REF!&lt;&gt;$AF871,$AD871&gt;0))</formula>
    </cfRule>
    <cfRule type="expression" dxfId="112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54"/>
  <sheetViews>
    <sheetView workbookViewId="0">
      <selection activeCell="O3" sqref="O3"/>
    </sheetView>
  </sheetViews>
  <sheetFormatPr defaultRowHeight="15.75" x14ac:dyDescent="0.3"/>
  <cols>
    <col min="1" max="1" width="10.21875" customWidth="1"/>
    <col min="3" max="3" width="14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76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35" t="s">
        <v>155</v>
      </c>
      <c r="M3" s="135"/>
      <c r="N3" s="135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x14ac:dyDescent="0.3">
      <c r="B12" s="83">
        <v>1</v>
      </c>
      <c r="C12" s="83">
        <v>2</v>
      </c>
      <c r="D12" s="83">
        <v>3</v>
      </c>
      <c r="E12" s="83">
        <v>4</v>
      </c>
      <c r="F12" s="83">
        <v>5</v>
      </c>
      <c r="G12" s="83">
        <v>6</v>
      </c>
      <c r="H12" s="83">
        <v>7</v>
      </c>
      <c r="I12" s="83">
        <v>8</v>
      </c>
      <c r="J12" s="83">
        <v>9</v>
      </c>
      <c r="K12" s="83">
        <v>10</v>
      </c>
      <c r="L12" s="83">
        <v>11</v>
      </c>
      <c r="M12" s="83">
        <v>12</v>
      </c>
      <c r="N12" s="83">
        <v>13</v>
      </c>
      <c r="O12" s="83">
        <v>14</v>
      </c>
      <c r="P12" s="83">
        <v>15</v>
      </c>
      <c r="Q12" s="83">
        <v>16</v>
      </c>
      <c r="R12" s="83">
        <v>17</v>
      </c>
      <c r="S12" s="83">
        <v>18</v>
      </c>
      <c r="T12" s="83">
        <v>19</v>
      </c>
      <c r="U12" s="83">
        <v>20</v>
      </c>
      <c r="V12" s="83">
        <v>21</v>
      </c>
      <c r="W12" s="83">
        <v>22</v>
      </c>
      <c r="X12" s="83">
        <v>23</v>
      </c>
      <c r="Y12" s="83">
        <v>24</v>
      </c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42675</v>
      </c>
      <c r="B15" s="8">
        <v>1217.1675032500002</v>
      </c>
      <c r="C15" s="8">
        <v>1346.85605293</v>
      </c>
      <c r="D15" s="8">
        <v>1399.1093297300001</v>
      </c>
      <c r="E15" s="8">
        <v>1408.9425155600002</v>
      </c>
      <c r="F15" s="8">
        <v>1410.19944381</v>
      </c>
      <c r="G15" s="8">
        <v>1399.1657844100002</v>
      </c>
      <c r="H15" s="8">
        <v>1353.2979031000002</v>
      </c>
      <c r="I15" s="8">
        <v>1296.94261572</v>
      </c>
      <c r="J15" s="8">
        <v>1199.3511493600001</v>
      </c>
      <c r="K15" s="8">
        <v>1099.4178959700002</v>
      </c>
      <c r="L15" s="8">
        <v>981.07118010999989</v>
      </c>
      <c r="M15" s="8">
        <v>929.68817751999995</v>
      </c>
      <c r="N15" s="8">
        <v>933.09188691999987</v>
      </c>
      <c r="O15" s="8">
        <v>942.11836554999991</v>
      </c>
      <c r="P15" s="8">
        <v>954.60229740999989</v>
      </c>
      <c r="Q15" s="8">
        <v>949.56682656999988</v>
      </c>
      <c r="R15" s="8">
        <v>947.44138862999989</v>
      </c>
      <c r="S15" s="8">
        <v>925.9050772999999</v>
      </c>
      <c r="T15" s="8">
        <v>936.36764649999986</v>
      </c>
      <c r="U15" s="8">
        <v>948.99779691999993</v>
      </c>
      <c r="V15" s="8">
        <v>934.56811809999988</v>
      </c>
      <c r="W15" s="8">
        <v>919.47381097999994</v>
      </c>
      <c r="X15" s="8">
        <v>923.70520398999986</v>
      </c>
      <c r="Y15" s="8">
        <v>1046.60992667</v>
      </c>
    </row>
    <row r="16" spans="1:25" x14ac:dyDescent="0.3">
      <c r="A16" s="9">
        <v>42676</v>
      </c>
      <c r="B16" s="8">
        <v>1227.6589028400001</v>
      </c>
      <c r="C16" s="8">
        <v>1378.6516817500001</v>
      </c>
      <c r="D16" s="8">
        <v>1418.6986311200001</v>
      </c>
      <c r="E16" s="8">
        <v>1427.8747803600002</v>
      </c>
      <c r="F16" s="8">
        <v>1428.2114045400001</v>
      </c>
      <c r="G16" s="8">
        <v>1405.9800693700001</v>
      </c>
      <c r="H16" s="8">
        <v>1403.9005996700002</v>
      </c>
      <c r="I16" s="8">
        <v>1367.2081378500002</v>
      </c>
      <c r="J16" s="8">
        <v>1181.78299717</v>
      </c>
      <c r="K16" s="8">
        <v>1058.20372109</v>
      </c>
      <c r="L16" s="8">
        <v>1001.8392190699999</v>
      </c>
      <c r="M16" s="8">
        <v>985.49207123999986</v>
      </c>
      <c r="N16" s="8">
        <v>1005.6356729899999</v>
      </c>
      <c r="O16" s="8">
        <v>1028.19883108</v>
      </c>
      <c r="P16" s="8">
        <v>1018.5377554699999</v>
      </c>
      <c r="Q16" s="8">
        <v>995.21083132999991</v>
      </c>
      <c r="R16" s="8">
        <v>1002.97444401</v>
      </c>
      <c r="S16" s="8">
        <v>1011.18075039</v>
      </c>
      <c r="T16" s="8">
        <v>1045.11828793</v>
      </c>
      <c r="U16" s="8">
        <v>1068.3273795</v>
      </c>
      <c r="V16" s="8">
        <v>1041.24764196</v>
      </c>
      <c r="W16" s="8">
        <v>1012.2813682399999</v>
      </c>
      <c r="X16" s="8">
        <v>1012.5897279999999</v>
      </c>
      <c r="Y16" s="8">
        <v>1096.4410613900002</v>
      </c>
    </row>
    <row r="17" spans="1:25" x14ac:dyDescent="0.3">
      <c r="A17" s="9">
        <v>42677</v>
      </c>
      <c r="B17" s="8">
        <v>1245.0045714</v>
      </c>
      <c r="C17" s="8">
        <v>1389.8310208400001</v>
      </c>
      <c r="D17" s="8">
        <v>1430.3975484600001</v>
      </c>
      <c r="E17" s="8">
        <v>1418.6728766100002</v>
      </c>
      <c r="F17" s="8">
        <v>1419.1493813000002</v>
      </c>
      <c r="G17" s="8">
        <v>1422.69153585</v>
      </c>
      <c r="H17" s="8">
        <v>1416.2373979000001</v>
      </c>
      <c r="I17" s="8">
        <v>1372.8276802600001</v>
      </c>
      <c r="J17" s="8">
        <v>1249.8359658300001</v>
      </c>
      <c r="K17" s="8">
        <v>1130.8840006300002</v>
      </c>
      <c r="L17" s="8">
        <v>1024.4096082999999</v>
      </c>
      <c r="M17" s="8">
        <v>1008.8452761899999</v>
      </c>
      <c r="N17" s="8">
        <v>1026.13156772</v>
      </c>
      <c r="O17" s="8">
        <v>1056.6646007899999</v>
      </c>
      <c r="P17" s="8">
        <v>1078.1542067900002</v>
      </c>
      <c r="Q17" s="8">
        <v>1090.1997549100001</v>
      </c>
      <c r="R17" s="8">
        <v>1083.2992219700002</v>
      </c>
      <c r="S17" s="8">
        <v>1075.9934922900002</v>
      </c>
      <c r="T17" s="8">
        <v>1024.9254985</v>
      </c>
      <c r="U17" s="8">
        <v>1026.72096504</v>
      </c>
      <c r="V17" s="8">
        <v>1035.00716257</v>
      </c>
      <c r="W17" s="8">
        <v>1057.9553815100001</v>
      </c>
      <c r="X17" s="8">
        <v>1091.1228905400003</v>
      </c>
      <c r="Y17" s="8">
        <v>1202.5251683500001</v>
      </c>
    </row>
    <row r="18" spans="1:25" x14ac:dyDescent="0.3">
      <c r="A18" s="9">
        <v>42678</v>
      </c>
      <c r="B18" s="8">
        <v>1323.8976478900001</v>
      </c>
      <c r="C18" s="8">
        <v>1405.70709635</v>
      </c>
      <c r="D18" s="8">
        <v>1422.0814061900001</v>
      </c>
      <c r="E18" s="8">
        <v>1418.2602461900001</v>
      </c>
      <c r="F18" s="8">
        <v>1413.5419614400003</v>
      </c>
      <c r="G18" s="8">
        <v>1416.7621559200002</v>
      </c>
      <c r="H18" s="8">
        <v>1426.7134179000002</v>
      </c>
      <c r="I18" s="8">
        <v>1421.7175942400002</v>
      </c>
      <c r="J18" s="8">
        <v>1306.9873338400002</v>
      </c>
      <c r="K18" s="8">
        <v>1191.8013619700002</v>
      </c>
      <c r="L18" s="8">
        <v>1065.8227080500001</v>
      </c>
      <c r="M18" s="8">
        <v>1025.75785303</v>
      </c>
      <c r="N18" s="8">
        <v>1009.21943025</v>
      </c>
      <c r="O18" s="8">
        <v>991.53342916999986</v>
      </c>
      <c r="P18" s="8">
        <v>992.59128441999997</v>
      </c>
      <c r="Q18" s="8">
        <v>988.55809189999991</v>
      </c>
      <c r="R18" s="8">
        <v>994.09358942999995</v>
      </c>
      <c r="S18" s="8">
        <v>988.42076238999994</v>
      </c>
      <c r="T18" s="8">
        <v>967.42807256999993</v>
      </c>
      <c r="U18" s="8">
        <v>957.24103272999992</v>
      </c>
      <c r="V18" s="8">
        <v>973.2692166999999</v>
      </c>
      <c r="W18" s="8">
        <v>996.27000443999987</v>
      </c>
      <c r="X18" s="8">
        <v>999.28257350999991</v>
      </c>
      <c r="Y18" s="8">
        <v>1116.0854182500002</v>
      </c>
    </row>
    <row r="19" spans="1:25" x14ac:dyDescent="0.3">
      <c r="A19" s="9">
        <v>42679</v>
      </c>
      <c r="B19" s="8">
        <v>1260.2082177400002</v>
      </c>
      <c r="C19" s="8">
        <v>1355.7520246300001</v>
      </c>
      <c r="D19" s="8">
        <v>1420.9265209300002</v>
      </c>
      <c r="E19" s="8">
        <v>1415.9512893200001</v>
      </c>
      <c r="F19" s="8">
        <v>1417.3900840700001</v>
      </c>
      <c r="G19" s="8">
        <v>1416.6091589600001</v>
      </c>
      <c r="H19" s="8">
        <v>1432.0419570000001</v>
      </c>
      <c r="I19" s="8">
        <v>1428.02144395</v>
      </c>
      <c r="J19" s="8">
        <v>1306.6877521000001</v>
      </c>
      <c r="K19" s="8">
        <v>1192.5510009700001</v>
      </c>
      <c r="L19" s="8">
        <v>1088.3609315300002</v>
      </c>
      <c r="M19" s="8">
        <v>1061.2385638799999</v>
      </c>
      <c r="N19" s="8">
        <v>1038.44657848</v>
      </c>
      <c r="O19" s="8">
        <v>1026.02683662</v>
      </c>
      <c r="P19" s="8">
        <v>1022.1142070799999</v>
      </c>
      <c r="Q19" s="8">
        <v>1024.81841607</v>
      </c>
      <c r="R19" s="8">
        <v>1022.4991312599999</v>
      </c>
      <c r="S19" s="8">
        <v>1014.8011370099999</v>
      </c>
      <c r="T19" s="8">
        <v>974.60558161999995</v>
      </c>
      <c r="U19" s="8">
        <v>965.58172272999991</v>
      </c>
      <c r="V19" s="8">
        <v>980.73906272999989</v>
      </c>
      <c r="W19" s="8">
        <v>1003.5353740799999</v>
      </c>
      <c r="X19" s="8">
        <v>1003.15485036</v>
      </c>
      <c r="Y19" s="8">
        <v>1115.9047543200002</v>
      </c>
    </row>
    <row r="20" spans="1:25" x14ac:dyDescent="0.3">
      <c r="A20" s="9">
        <v>42680</v>
      </c>
      <c r="B20" s="8">
        <v>1238.6711995000001</v>
      </c>
      <c r="C20" s="8">
        <v>1370.7528425200001</v>
      </c>
      <c r="D20" s="8">
        <v>1419.3468115800001</v>
      </c>
      <c r="E20" s="8">
        <v>1417.8873157500002</v>
      </c>
      <c r="F20" s="8">
        <v>1422.1291983600001</v>
      </c>
      <c r="G20" s="8">
        <v>1411.5829420000002</v>
      </c>
      <c r="H20" s="8">
        <v>1403.6320356200001</v>
      </c>
      <c r="I20" s="8">
        <v>1392.2538345900002</v>
      </c>
      <c r="J20" s="8">
        <v>1250.0802405000002</v>
      </c>
      <c r="K20" s="8">
        <v>1121.7056763700002</v>
      </c>
      <c r="L20" s="8">
        <v>1043.2392618599999</v>
      </c>
      <c r="M20" s="8">
        <v>991.72657677999996</v>
      </c>
      <c r="N20" s="8">
        <v>986.89527632999989</v>
      </c>
      <c r="O20" s="8">
        <v>994.50178298999992</v>
      </c>
      <c r="P20" s="8">
        <v>998.09544660999995</v>
      </c>
      <c r="Q20" s="8">
        <v>1002.6516115399999</v>
      </c>
      <c r="R20" s="8">
        <v>1004.3857605499999</v>
      </c>
      <c r="S20" s="8">
        <v>1015.7583595299999</v>
      </c>
      <c r="T20" s="8">
        <v>1017.0552884099999</v>
      </c>
      <c r="U20" s="8">
        <v>1021.6811281399999</v>
      </c>
      <c r="V20" s="8">
        <v>1019.8308868799999</v>
      </c>
      <c r="W20" s="8">
        <v>1029.4651089700001</v>
      </c>
      <c r="X20" s="8">
        <v>1037.2772676299999</v>
      </c>
      <c r="Y20" s="8">
        <v>1160.7554225700001</v>
      </c>
    </row>
    <row r="21" spans="1:25" x14ac:dyDescent="0.3">
      <c r="A21" s="9">
        <v>42681</v>
      </c>
      <c r="B21" s="8">
        <v>1302.7973433000002</v>
      </c>
      <c r="C21" s="8">
        <v>1411.7551858600002</v>
      </c>
      <c r="D21" s="8">
        <v>1428.1443911100002</v>
      </c>
      <c r="E21" s="8">
        <v>1413.2921209800002</v>
      </c>
      <c r="F21" s="8">
        <v>1411.6401413300002</v>
      </c>
      <c r="G21" s="8">
        <v>1415.8756723200001</v>
      </c>
      <c r="H21" s="8">
        <v>1444.2014311600001</v>
      </c>
      <c r="I21" s="8">
        <v>1445.5092416800001</v>
      </c>
      <c r="J21" s="8">
        <v>1316.8098587800002</v>
      </c>
      <c r="K21" s="8">
        <v>1175.7104447900001</v>
      </c>
      <c r="L21" s="8">
        <v>1064.3570585099999</v>
      </c>
      <c r="M21" s="8">
        <v>1019.8682868199999</v>
      </c>
      <c r="N21" s="8">
        <v>1012.7340623599999</v>
      </c>
      <c r="O21" s="8">
        <v>993.38790822999988</v>
      </c>
      <c r="P21" s="8">
        <v>990.33167089999995</v>
      </c>
      <c r="Q21" s="8">
        <v>986.66125579999994</v>
      </c>
      <c r="R21" s="8">
        <v>989.97242878999987</v>
      </c>
      <c r="S21" s="8">
        <v>1015.5620312999999</v>
      </c>
      <c r="T21" s="8">
        <v>1025.0041983399999</v>
      </c>
      <c r="U21" s="8">
        <v>1030.0297185299999</v>
      </c>
      <c r="V21" s="8">
        <v>1029.7790618500001</v>
      </c>
      <c r="W21" s="8">
        <v>1020.6810874999999</v>
      </c>
      <c r="X21" s="8">
        <v>1061.9166770899999</v>
      </c>
      <c r="Y21" s="8">
        <v>1164.4464566300001</v>
      </c>
    </row>
    <row r="22" spans="1:25" x14ac:dyDescent="0.3">
      <c r="A22" s="9">
        <v>42682</v>
      </c>
      <c r="B22" s="8">
        <v>1272.6634022300002</v>
      </c>
      <c r="C22" s="8">
        <v>1408.4225658800001</v>
      </c>
      <c r="D22" s="8">
        <v>1434.4048648700002</v>
      </c>
      <c r="E22" s="8">
        <v>1411.9930772100001</v>
      </c>
      <c r="F22" s="8">
        <v>1420.1558627600002</v>
      </c>
      <c r="G22" s="8">
        <v>1440.1123640400001</v>
      </c>
      <c r="H22" s="8">
        <v>1466.9820504800002</v>
      </c>
      <c r="I22" s="8">
        <v>1388.5783432100002</v>
      </c>
      <c r="J22" s="8">
        <v>1239.1492398400001</v>
      </c>
      <c r="K22" s="8">
        <v>1180.8158057000001</v>
      </c>
      <c r="L22" s="8">
        <v>1050.6050498099999</v>
      </c>
      <c r="M22" s="8">
        <v>1019.1531058799999</v>
      </c>
      <c r="N22" s="8">
        <v>993.40889547999996</v>
      </c>
      <c r="O22" s="8">
        <v>972.52967662999993</v>
      </c>
      <c r="P22" s="8">
        <v>979.96082403999992</v>
      </c>
      <c r="Q22" s="8">
        <v>970.26909410999986</v>
      </c>
      <c r="R22" s="8">
        <v>970.8349062499999</v>
      </c>
      <c r="S22" s="8">
        <v>986.42211074999989</v>
      </c>
      <c r="T22" s="8">
        <v>1014.6840358499999</v>
      </c>
      <c r="U22" s="8">
        <v>1011.5914623199999</v>
      </c>
      <c r="V22" s="8">
        <v>1018.7551278699999</v>
      </c>
      <c r="W22" s="8">
        <v>1022.1962055199999</v>
      </c>
      <c r="X22" s="8">
        <v>1041.9844370999999</v>
      </c>
      <c r="Y22" s="8">
        <v>1148.6331110800002</v>
      </c>
    </row>
    <row r="23" spans="1:25" x14ac:dyDescent="0.3">
      <c r="A23" s="9">
        <v>42683</v>
      </c>
      <c r="B23" s="8">
        <v>1282.6428720600002</v>
      </c>
      <c r="C23" s="8">
        <v>1419.8061297000002</v>
      </c>
      <c r="D23" s="8">
        <v>1447.2618781800002</v>
      </c>
      <c r="E23" s="8">
        <v>1436.7748337400001</v>
      </c>
      <c r="F23" s="8">
        <v>1443.9331084700002</v>
      </c>
      <c r="G23" s="8">
        <v>1435.5495641100001</v>
      </c>
      <c r="H23" s="8">
        <v>1424.1810304300002</v>
      </c>
      <c r="I23" s="8">
        <v>1369.6761593100002</v>
      </c>
      <c r="J23" s="8">
        <v>1269.5121808900001</v>
      </c>
      <c r="K23" s="8">
        <v>1172.5426256600001</v>
      </c>
      <c r="L23" s="8">
        <v>1071.3603842600003</v>
      </c>
      <c r="M23" s="8">
        <v>1022.58445861</v>
      </c>
      <c r="N23" s="8">
        <v>1014.53390436</v>
      </c>
      <c r="O23" s="8">
        <v>1005.0928999499999</v>
      </c>
      <c r="P23" s="8">
        <v>1004.4986859699999</v>
      </c>
      <c r="Q23" s="8">
        <v>1001.2177091799999</v>
      </c>
      <c r="R23" s="8">
        <v>1006.2491889899999</v>
      </c>
      <c r="S23" s="8">
        <v>1017.5567265399999</v>
      </c>
      <c r="T23" s="8">
        <v>1047.6111024499999</v>
      </c>
      <c r="U23" s="8">
        <v>1066.3210560800001</v>
      </c>
      <c r="V23" s="8">
        <v>1112.5983878100003</v>
      </c>
      <c r="W23" s="8">
        <v>1137.1050234300001</v>
      </c>
      <c r="X23" s="8">
        <v>1120.7134806400002</v>
      </c>
      <c r="Y23" s="8">
        <v>1140.3573443000002</v>
      </c>
    </row>
    <row r="24" spans="1:25" x14ac:dyDescent="0.3">
      <c r="A24" s="9">
        <v>42684</v>
      </c>
      <c r="B24" s="8">
        <v>1282.9659446300002</v>
      </c>
      <c r="C24" s="8">
        <v>1424.8929242200002</v>
      </c>
      <c r="D24" s="8">
        <v>1450.1564568200001</v>
      </c>
      <c r="E24" s="8">
        <v>1435.8457534300001</v>
      </c>
      <c r="F24" s="8">
        <v>1435.2210853800002</v>
      </c>
      <c r="G24" s="8">
        <v>1444.2129217700001</v>
      </c>
      <c r="H24" s="8">
        <v>1404.2873561700001</v>
      </c>
      <c r="I24" s="8">
        <v>1383.4072756600001</v>
      </c>
      <c r="J24" s="8">
        <v>1307.6300077400001</v>
      </c>
      <c r="K24" s="8">
        <v>1184.7931764900002</v>
      </c>
      <c r="L24" s="8">
        <v>1074.5387135400001</v>
      </c>
      <c r="M24" s="8">
        <v>1041.9212157699999</v>
      </c>
      <c r="N24" s="8">
        <v>1073.3075671400002</v>
      </c>
      <c r="O24" s="8">
        <v>1081.0189762400003</v>
      </c>
      <c r="P24" s="8">
        <v>1083.4426780900003</v>
      </c>
      <c r="Q24" s="8">
        <v>1100.4409392200002</v>
      </c>
      <c r="R24" s="8">
        <v>1106.0179927600002</v>
      </c>
      <c r="S24" s="8">
        <v>1086.5052102300001</v>
      </c>
      <c r="T24" s="8">
        <v>1046.6989551199999</v>
      </c>
      <c r="U24" s="8">
        <v>1059.5808701799999</v>
      </c>
      <c r="V24" s="8">
        <v>1048.8834250699999</v>
      </c>
      <c r="W24" s="8">
        <v>1040.8150902699999</v>
      </c>
      <c r="X24" s="8">
        <v>1047.5370809799999</v>
      </c>
      <c r="Y24" s="8">
        <v>1125.3653313400002</v>
      </c>
    </row>
    <row r="25" spans="1:25" x14ac:dyDescent="0.3">
      <c r="A25" s="9">
        <v>42685</v>
      </c>
      <c r="B25" s="8">
        <v>1247.15539534</v>
      </c>
      <c r="C25" s="8">
        <v>1401.7437755400001</v>
      </c>
      <c r="D25" s="8">
        <v>1491.6249240900001</v>
      </c>
      <c r="E25" s="8">
        <v>1438.9983300400002</v>
      </c>
      <c r="F25" s="8">
        <v>1440.9025451700002</v>
      </c>
      <c r="G25" s="8">
        <v>1445.76017432</v>
      </c>
      <c r="H25" s="8">
        <v>1449.0073477200001</v>
      </c>
      <c r="I25" s="8">
        <v>1397.6355467100002</v>
      </c>
      <c r="J25" s="8">
        <v>1283.6696554100001</v>
      </c>
      <c r="K25" s="8">
        <v>1154.5399988500001</v>
      </c>
      <c r="L25" s="8">
        <v>1036.55556699</v>
      </c>
      <c r="M25" s="8">
        <v>1010.0810783999999</v>
      </c>
      <c r="N25" s="8">
        <v>1027.7171505199999</v>
      </c>
      <c r="O25" s="8">
        <v>1025.53361221</v>
      </c>
      <c r="P25" s="8">
        <v>1030.01902707</v>
      </c>
      <c r="Q25" s="8">
        <v>1074.9651719500002</v>
      </c>
      <c r="R25" s="8">
        <v>1092.3135021100002</v>
      </c>
      <c r="S25" s="8">
        <v>1104.1080196400003</v>
      </c>
      <c r="T25" s="8">
        <v>1042.4054483299999</v>
      </c>
      <c r="U25" s="8">
        <v>1038.7488040399999</v>
      </c>
      <c r="V25" s="8">
        <v>1068.7303161</v>
      </c>
      <c r="W25" s="8">
        <v>1059.35174719</v>
      </c>
      <c r="X25" s="8">
        <v>1105.0652587100003</v>
      </c>
      <c r="Y25" s="8">
        <v>1222.8229546000002</v>
      </c>
    </row>
    <row r="26" spans="1:25" x14ac:dyDescent="0.3">
      <c r="A26" s="9">
        <v>42686</v>
      </c>
      <c r="B26" s="8">
        <v>1221.3589678600001</v>
      </c>
      <c r="C26" s="8">
        <v>1348.15756966</v>
      </c>
      <c r="D26" s="8">
        <v>1437.3156214400001</v>
      </c>
      <c r="E26" s="8">
        <v>1448.1350300400002</v>
      </c>
      <c r="F26" s="8">
        <v>1459.0818885400001</v>
      </c>
      <c r="G26" s="8">
        <v>1442.0171912600001</v>
      </c>
      <c r="H26" s="8">
        <v>1410.0319638100002</v>
      </c>
      <c r="I26" s="8">
        <v>1379.2621594000002</v>
      </c>
      <c r="J26" s="8">
        <v>1243.5233529300001</v>
      </c>
      <c r="K26" s="8">
        <v>1092.0200335400002</v>
      </c>
      <c r="L26" s="8">
        <v>986.25962085999993</v>
      </c>
      <c r="M26" s="8">
        <v>929.98429406999992</v>
      </c>
      <c r="N26" s="8">
        <v>927.30508438999993</v>
      </c>
      <c r="O26" s="8">
        <v>922.57699185999991</v>
      </c>
      <c r="P26" s="8">
        <v>951.20647662999988</v>
      </c>
      <c r="Q26" s="8">
        <v>957.9418046799999</v>
      </c>
      <c r="R26" s="8">
        <v>949.16086094999991</v>
      </c>
      <c r="S26" s="8">
        <v>948.88698850999992</v>
      </c>
      <c r="T26" s="8">
        <v>1004.4439418999999</v>
      </c>
      <c r="U26" s="8">
        <v>977.6235694799999</v>
      </c>
      <c r="V26" s="8">
        <v>936.27866966999989</v>
      </c>
      <c r="W26" s="8">
        <v>917.54481371999987</v>
      </c>
      <c r="X26" s="8">
        <v>936.22658685999988</v>
      </c>
      <c r="Y26" s="8">
        <v>1073.0847580300001</v>
      </c>
    </row>
    <row r="27" spans="1:25" x14ac:dyDescent="0.3">
      <c r="A27" s="9">
        <v>42687</v>
      </c>
      <c r="B27" s="8">
        <v>1215.6971214500002</v>
      </c>
      <c r="C27" s="8">
        <v>1354.7265560400001</v>
      </c>
      <c r="D27" s="8">
        <v>1438.4720880400002</v>
      </c>
      <c r="E27" s="8">
        <v>1449.5970409900001</v>
      </c>
      <c r="F27" s="8">
        <v>1453.4854014700002</v>
      </c>
      <c r="G27" s="8">
        <v>1446.6434907400001</v>
      </c>
      <c r="H27" s="8">
        <v>1412.4631983700001</v>
      </c>
      <c r="I27" s="8">
        <v>1392.51821915</v>
      </c>
      <c r="J27" s="8">
        <v>1265.5228919200001</v>
      </c>
      <c r="K27" s="8">
        <v>1125.4655573600003</v>
      </c>
      <c r="L27" s="8">
        <v>1004.8891551199999</v>
      </c>
      <c r="M27" s="8">
        <v>976.63252651999994</v>
      </c>
      <c r="N27" s="8">
        <v>950.6937122999999</v>
      </c>
      <c r="O27" s="8">
        <v>942.97599344999992</v>
      </c>
      <c r="P27" s="8">
        <v>937.49835132999988</v>
      </c>
      <c r="Q27" s="8">
        <v>934.93086502999995</v>
      </c>
      <c r="R27" s="8">
        <v>933.73614331999988</v>
      </c>
      <c r="S27" s="8">
        <v>961.61177417999988</v>
      </c>
      <c r="T27" s="8">
        <v>1032.39293069</v>
      </c>
      <c r="U27" s="8">
        <v>963.48961350999991</v>
      </c>
      <c r="V27" s="8">
        <v>873.65448841999989</v>
      </c>
      <c r="W27" s="8">
        <v>884.75555901999996</v>
      </c>
      <c r="X27" s="8">
        <v>939.77746075999994</v>
      </c>
      <c r="Y27" s="8">
        <v>1048.6531169</v>
      </c>
    </row>
    <row r="28" spans="1:25" x14ac:dyDescent="0.3">
      <c r="A28" s="9">
        <v>42688</v>
      </c>
      <c r="B28" s="8">
        <v>1218.4765825800002</v>
      </c>
      <c r="C28" s="8">
        <v>1379.82241509</v>
      </c>
      <c r="D28" s="8">
        <v>1429.8926987400002</v>
      </c>
      <c r="E28" s="8">
        <v>1424.3005904500001</v>
      </c>
      <c r="F28" s="8">
        <v>1504.0835788600002</v>
      </c>
      <c r="G28" s="8">
        <v>1573.77375727</v>
      </c>
      <c r="H28" s="8">
        <v>1573.9798633900002</v>
      </c>
      <c r="I28" s="8">
        <v>1500.97832212</v>
      </c>
      <c r="J28" s="8">
        <v>1372.3337269200001</v>
      </c>
      <c r="K28" s="8">
        <v>1267.1430584300001</v>
      </c>
      <c r="L28" s="8">
        <v>1146.6993186000002</v>
      </c>
      <c r="M28" s="8">
        <v>1091.8796938000003</v>
      </c>
      <c r="N28" s="8">
        <v>1104.3781040500003</v>
      </c>
      <c r="O28" s="8">
        <v>1106.1034299100002</v>
      </c>
      <c r="P28" s="8">
        <v>1115.4460153500002</v>
      </c>
      <c r="Q28" s="8">
        <v>1120.6585415100003</v>
      </c>
      <c r="R28" s="8">
        <v>1116.0021739400001</v>
      </c>
      <c r="S28" s="8">
        <v>1115.3405128000002</v>
      </c>
      <c r="T28" s="8">
        <v>1095.9292128900001</v>
      </c>
      <c r="U28" s="8">
        <v>1092.4971769100002</v>
      </c>
      <c r="V28" s="8">
        <v>1095.9891238500002</v>
      </c>
      <c r="W28" s="8">
        <v>1093.4995530600002</v>
      </c>
      <c r="X28" s="8">
        <v>1120.9360443600001</v>
      </c>
      <c r="Y28" s="8">
        <v>1262.3740653700002</v>
      </c>
    </row>
    <row r="29" spans="1:25" x14ac:dyDescent="0.3">
      <c r="A29" s="9">
        <v>42689</v>
      </c>
      <c r="B29" s="8">
        <v>1416.6405759900001</v>
      </c>
      <c r="C29" s="8">
        <v>1530.1161559000002</v>
      </c>
      <c r="D29" s="8">
        <v>1552.4190324400001</v>
      </c>
      <c r="E29" s="8">
        <v>1555.1069734500002</v>
      </c>
      <c r="F29" s="8">
        <v>1565.6766512700001</v>
      </c>
      <c r="G29" s="8">
        <v>1566.4411976700001</v>
      </c>
      <c r="H29" s="8">
        <v>1576.2528039800002</v>
      </c>
      <c r="I29" s="8">
        <v>1463.5230362300001</v>
      </c>
      <c r="J29" s="8">
        <v>1346.7224686700001</v>
      </c>
      <c r="K29" s="8">
        <v>1241.4345276000001</v>
      </c>
      <c r="L29" s="8">
        <v>1134.80224911</v>
      </c>
      <c r="M29" s="8">
        <v>1090.2696137600001</v>
      </c>
      <c r="N29" s="8">
        <v>1085.5680542800003</v>
      </c>
      <c r="O29" s="8">
        <v>1087.4227879500002</v>
      </c>
      <c r="P29" s="8">
        <v>1101.6706471600003</v>
      </c>
      <c r="Q29" s="8">
        <v>1106.4520790000001</v>
      </c>
      <c r="R29" s="8">
        <v>1099.8761612700002</v>
      </c>
      <c r="S29" s="8">
        <v>1086.0432859700002</v>
      </c>
      <c r="T29" s="8">
        <v>1057.5804877399999</v>
      </c>
      <c r="U29" s="8">
        <v>1080.7889877800003</v>
      </c>
      <c r="V29" s="8">
        <v>1118.3779626500002</v>
      </c>
      <c r="W29" s="8">
        <v>1101.4831838000002</v>
      </c>
      <c r="X29" s="8">
        <v>1130.0261438400003</v>
      </c>
      <c r="Y29" s="8">
        <v>1229.3877497400001</v>
      </c>
    </row>
    <row r="30" spans="1:25" x14ac:dyDescent="0.3">
      <c r="A30" s="9">
        <v>42690</v>
      </c>
      <c r="B30" s="8">
        <v>1315.64605858</v>
      </c>
      <c r="C30" s="8">
        <v>1435.9518279600002</v>
      </c>
      <c r="D30" s="8">
        <v>1456.5830157300002</v>
      </c>
      <c r="E30" s="8">
        <v>1460.2984244000002</v>
      </c>
      <c r="F30" s="8">
        <v>1460.0663061300002</v>
      </c>
      <c r="G30" s="8">
        <v>1540.0808564800002</v>
      </c>
      <c r="H30" s="8">
        <v>1562.1610871400001</v>
      </c>
      <c r="I30" s="8">
        <v>1475.9294202100002</v>
      </c>
      <c r="J30" s="8">
        <v>1360.9417255800001</v>
      </c>
      <c r="K30" s="8">
        <v>1239.15466085</v>
      </c>
      <c r="L30" s="8">
        <v>1146.4143104500001</v>
      </c>
      <c r="M30" s="8">
        <v>1108.0631677900003</v>
      </c>
      <c r="N30" s="8">
        <v>1122.6601766500003</v>
      </c>
      <c r="O30" s="8">
        <v>1151.8108325600001</v>
      </c>
      <c r="P30" s="8">
        <v>1166.6654179100001</v>
      </c>
      <c r="Q30" s="8">
        <v>1172.4885234700002</v>
      </c>
      <c r="R30" s="8">
        <v>1160.29049336</v>
      </c>
      <c r="S30" s="8">
        <v>1143.0727907300002</v>
      </c>
      <c r="T30" s="8">
        <v>1118.2552748100002</v>
      </c>
      <c r="U30" s="8">
        <v>1129.1192786100003</v>
      </c>
      <c r="V30" s="8">
        <v>1137.9474183400002</v>
      </c>
      <c r="W30" s="8">
        <v>1141.0730852900001</v>
      </c>
      <c r="X30" s="8">
        <v>1172.7612757800002</v>
      </c>
      <c r="Y30" s="8">
        <v>1319.27740971</v>
      </c>
    </row>
    <row r="31" spans="1:25" x14ac:dyDescent="0.3">
      <c r="A31" s="9">
        <v>42691</v>
      </c>
      <c r="B31" s="8">
        <v>1459.8474148400001</v>
      </c>
      <c r="C31" s="8">
        <v>1582.81901687</v>
      </c>
      <c r="D31" s="8">
        <v>1606.0669720600001</v>
      </c>
      <c r="E31" s="8">
        <v>1598.62296315</v>
      </c>
      <c r="F31" s="8">
        <v>1594.4592304600001</v>
      </c>
      <c r="G31" s="8">
        <v>1609.7963886000002</v>
      </c>
      <c r="H31" s="8">
        <v>1598.7844310800001</v>
      </c>
      <c r="I31" s="8">
        <v>1487.6857583800002</v>
      </c>
      <c r="J31" s="8">
        <v>1390.1112075400001</v>
      </c>
      <c r="K31" s="8">
        <v>1259.3094556400001</v>
      </c>
      <c r="L31" s="8">
        <v>1165.45834044</v>
      </c>
      <c r="M31" s="8">
        <v>1112.5390660500002</v>
      </c>
      <c r="N31" s="8">
        <v>1107.0151271000002</v>
      </c>
      <c r="O31" s="8">
        <v>1119.4093009300002</v>
      </c>
      <c r="P31" s="8">
        <v>1128.5210222900002</v>
      </c>
      <c r="Q31" s="8">
        <v>1128.7510441200002</v>
      </c>
      <c r="R31" s="8">
        <v>1151.1983856800002</v>
      </c>
      <c r="S31" s="8">
        <v>1195.6662529000002</v>
      </c>
      <c r="T31" s="8">
        <v>1150.19244903</v>
      </c>
      <c r="U31" s="8">
        <v>1066.77144604</v>
      </c>
      <c r="V31" s="8">
        <v>1074.0615394300003</v>
      </c>
      <c r="W31" s="8">
        <v>1087.6026127300001</v>
      </c>
      <c r="X31" s="8">
        <v>1150.2981264000002</v>
      </c>
      <c r="Y31" s="8">
        <v>1252.0214813600001</v>
      </c>
    </row>
    <row r="32" spans="1:25" x14ac:dyDescent="0.3">
      <c r="A32" s="9">
        <v>42692</v>
      </c>
      <c r="B32" s="8">
        <v>1418.74866967</v>
      </c>
      <c r="C32" s="8">
        <v>1574.0803392700002</v>
      </c>
      <c r="D32" s="8">
        <v>1595.5535343400002</v>
      </c>
      <c r="E32" s="8">
        <v>1601.6447414200002</v>
      </c>
      <c r="F32" s="8">
        <v>1591.92433727</v>
      </c>
      <c r="G32" s="8">
        <v>1591.3340302000001</v>
      </c>
      <c r="H32" s="8">
        <v>1602.36548113</v>
      </c>
      <c r="I32" s="8">
        <v>1480.8702017800001</v>
      </c>
      <c r="J32" s="8">
        <v>1346.8407414100002</v>
      </c>
      <c r="K32" s="8">
        <v>1224.4943330200001</v>
      </c>
      <c r="L32" s="8">
        <v>1113.5333546300003</v>
      </c>
      <c r="M32" s="8">
        <v>1097.3968515400002</v>
      </c>
      <c r="N32" s="8">
        <v>1123.8396472900001</v>
      </c>
      <c r="O32" s="8">
        <v>1130.0505336100002</v>
      </c>
      <c r="P32" s="8">
        <v>1176.9460131500002</v>
      </c>
      <c r="Q32" s="8">
        <v>1176.2383433500002</v>
      </c>
      <c r="R32" s="8">
        <v>1179.7807912700002</v>
      </c>
      <c r="S32" s="8">
        <v>1134.0846811700001</v>
      </c>
      <c r="T32" s="8">
        <v>1091.6656830900001</v>
      </c>
      <c r="U32" s="8">
        <v>1094.3923668500001</v>
      </c>
      <c r="V32" s="8">
        <v>1089.0810683800003</v>
      </c>
      <c r="W32" s="8">
        <v>1112.2805882300001</v>
      </c>
      <c r="X32" s="8">
        <v>1139.4909887200001</v>
      </c>
      <c r="Y32" s="8">
        <v>1283.5788497200001</v>
      </c>
    </row>
    <row r="33" spans="1:25" x14ac:dyDescent="0.3">
      <c r="A33" s="9">
        <v>42693</v>
      </c>
      <c r="B33" s="8">
        <v>1235.9810496600001</v>
      </c>
      <c r="C33" s="8">
        <v>1326.44953579</v>
      </c>
      <c r="D33" s="8">
        <v>1416.1288138400002</v>
      </c>
      <c r="E33" s="8">
        <v>1434.06639139</v>
      </c>
      <c r="F33" s="8">
        <v>1433.2601595600001</v>
      </c>
      <c r="G33" s="8">
        <v>1425.5814255600001</v>
      </c>
      <c r="H33" s="8">
        <v>1383.3030275400001</v>
      </c>
      <c r="I33" s="8">
        <v>1339.0058125400001</v>
      </c>
      <c r="J33" s="8">
        <v>1235.01577754</v>
      </c>
      <c r="K33" s="8">
        <v>1112.7108324600001</v>
      </c>
      <c r="L33" s="8">
        <v>1057.7026536000001</v>
      </c>
      <c r="M33" s="8">
        <v>1049.87033208</v>
      </c>
      <c r="N33" s="8">
        <v>1034.6948234899999</v>
      </c>
      <c r="O33" s="8">
        <v>1054.1579852899999</v>
      </c>
      <c r="P33" s="8">
        <v>1080.2418240700001</v>
      </c>
      <c r="Q33" s="8">
        <v>1092.5327410700002</v>
      </c>
      <c r="R33" s="8">
        <v>1247.5124534400002</v>
      </c>
      <c r="S33" s="8">
        <v>1228.9705247500001</v>
      </c>
      <c r="T33" s="8">
        <v>1072.0924129200002</v>
      </c>
      <c r="U33" s="8">
        <v>1014.57045991</v>
      </c>
      <c r="V33" s="8">
        <v>1012.2291312499999</v>
      </c>
      <c r="W33" s="8">
        <v>1030.86867106</v>
      </c>
      <c r="X33" s="8">
        <v>1037.0080799099999</v>
      </c>
      <c r="Y33" s="8">
        <v>1141.6985789300002</v>
      </c>
    </row>
    <row r="34" spans="1:25" x14ac:dyDescent="0.3">
      <c r="A34" s="9">
        <v>42694</v>
      </c>
      <c r="B34" s="8">
        <v>1383.8957548100002</v>
      </c>
      <c r="C34" s="8">
        <v>1546.5330069400002</v>
      </c>
      <c r="D34" s="8">
        <v>1634.7232902000001</v>
      </c>
      <c r="E34" s="8">
        <v>1624.5879482300002</v>
      </c>
      <c r="F34" s="8">
        <v>1616.7849205000002</v>
      </c>
      <c r="G34" s="8">
        <v>1598.09324285</v>
      </c>
      <c r="H34" s="8">
        <v>1560.6683020100002</v>
      </c>
      <c r="I34" s="8">
        <v>1573.4095124300002</v>
      </c>
      <c r="J34" s="8">
        <v>1450.5859283500001</v>
      </c>
      <c r="K34" s="8">
        <v>1266.7387256600002</v>
      </c>
      <c r="L34" s="8">
        <v>1126.4314233000002</v>
      </c>
      <c r="M34" s="8">
        <v>1087.9085677300002</v>
      </c>
      <c r="N34" s="8">
        <v>1102.8470175800003</v>
      </c>
      <c r="O34" s="8">
        <v>1119.0305294300001</v>
      </c>
      <c r="P34" s="8">
        <v>1139.2677903000001</v>
      </c>
      <c r="Q34" s="8">
        <v>1129.6408763500001</v>
      </c>
      <c r="R34" s="8">
        <v>1129.2782589700003</v>
      </c>
      <c r="S34" s="8">
        <v>1101.3318601500002</v>
      </c>
      <c r="T34" s="8">
        <v>1064.3845956499999</v>
      </c>
      <c r="U34" s="8">
        <v>1058.2688691599999</v>
      </c>
      <c r="V34" s="8">
        <v>1056.2119647699999</v>
      </c>
      <c r="W34" s="8">
        <v>1054.15598583</v>
      </c>
      <c r="X34" s="8">
        <v>1095.2614759200003</v>
      </c>
      <c r="Y34" s="8">
        <v>1246.7940600500001</v>
      </c>
    </row>
    <row r="35" spans="1:25" x14ac:dyDescent="0.3">
      <c r="A35" s="9">
        <v>42695</v>
      </c>
      <c r="B35" s="8">
        <v>1410.4544326000002</v>
      </c>
      <c r="C35" s="8">
        <v>1554.2980917500001</v>
      </c>
      <c r="D35" s="8">
        <v>1588.4483977900002</v>
      </c>
      <c r="E35" s="8">
        <v>1596.6336207600002</v>
      </c>
      <c r="F35" s="8">
        <v>1599.5700886700001</v>
      </c>
      <c r="G35" s="8">
        <v>1615.0799461400002</v>
      </c>
      <c r="H35" s="8">
        <v>1636.9813377700002</v>
      </c>
      <c r="I35" s="8">
        <v>1555.64626679</v>
      </c>
      <c r="J35" s="8">
        <v>1440.3376269</v>
      </c>
      <c r="K35" s="8">
        <v>1311.7061072500001</v>
      </c>
      <c r="L35" s="8">
        <v>1200.1262396300001</v>
      </c>
      <c r="M35" s="8">
        <v>1111.2201541200002</v>
      </c>
      <c r="N35" s="8">
        <v>1106.9213600400001</v>
      </c>
      <c r="O35" s="8">
        <v>1104.7283212300001</v>
      </c>
      <c r="P35" s="8">
        <v>1127.1295731500002</v>
      </c>
      <c r="Q35" s="8">
        <v>1139.6249776900002</v>
      </c>
      <c r="R35" s="8">
        <v>1134.0572964100002</v>
      </c>
      <c r="S35" s="8">
        <v>1104.6912966200002</v>
      </c>
      <c r="T35" s="8">
        <v>1084.0400659700001</v>
      </c>
      <c r="U35" s="8">
        <v>1081.3296611800001</v>
      </c>
      <c r="V35" s="8">
        <v>1062.40026031</v>
      </c>
      <c r="W35" s="8">
        <v>1077.4270913900002</v>
      </c>
      <c r="X35" s="8">
        <v>1130.1950587300003</v>
      </c>
      <c r="Y35" s="8">
        <v>1282.8098345800001</v>
      </c>
    </row>
    <row r="36" spans="1:25" x14ac:dyDescent="0.3">
      <c r="A36" s="9">
        <v>42696</v>
      </c>
      <c r="B36" s="8">
        <v>1325.7838812300001</v>
      </c>
      <c r="C36" s="8">
        <v>1465.2652316600002</v>
      </c>
      <c r="D36" s="8">
        <v>1540.2728083300001</v>
      </c>
      <c r="E36" s="8">
        <v>1546.1799966600001</v>
      </c>
      <c r="F36" s="8">
        <v>1530.8150309700002</v>
      </c>
      <c r="G36" s="8">
        <v>1517.9282729500001</v>
      </c>
      <c r="H36" s="8">
        <v>1439.6254950100001</v>
      </c>
      <c r="I36" s="8">
        <v>1349.21499197</v>
      </c>
      <c r="J36" s="8">
        <v>1247.1006242000001</v>
      </c>
      <c r="K36" s="8">
        <v>1126.6416963100003</v>
      </c>
      <c r="L36" s="8">
        <v>1089.5404144400002</v>
      </c>
      <c r="M36" s="8">
        <v>1132.2005966300001</v>
      </c>
      <c r="N36" s="8">
        <v>1240.5626422500002</v>
      </c>
      <c r="O36" s="8">
        <v>1229.3734054200002</v>
      </c>
      <c r="P36" s="8">
        <v>1271.8621387200001</v>
      </c>
      <c r="Q36" s="8">
        <v>1391.3698819400001</v>
      </c>
      <c r="R36" s="8">
        <v>1399.9736663600002</v>
      </c>
      <c r="S36" s="8">
        <v>1342.0114057000001</v>
      </c>
      <c r="T36" s="8">
        <v>1325.2716715700001</v>
      </c>
      <c r="U36" s="8">
        <v>1326.3198730600002</v>
      </c>
      <c r="V36" s="8">
        <v>1328.4351494900002</v>
      </c>
      <c r="W36" s="8">
        <v>1338.3933941700002</v>
      </c>
      <c r="X36" s="8">
        <v>1376.6674212800001</v>
      </c>
      <c r="Y36" s="8">
        <v>1447.6692007000001</v>
      </c>
    </row>
    <row r="37" spans="1:25" x14ac:dyDescent="0.3">
      <c r="A37" s="9">
        <v>42697</v>
      </c>
      <c r="B37" s="8">
        <v>1601.3430418300002</v>
      </c>
      <c r="C37" s="8">
        <v>1654.5909423400001</v>
      </c>
      <c r="D37" s="8">
        <v>1685.1856057700002</v>
      </c>
      <c r="E37" s="8">
        <v>1677.05635241</v>
      </c>
      <c r="F37" s="8">
        <v>1676.5660115600001</v>
      </c>
      <c r="G37" s="8">
        <v>1667.5267464000001</v>
      </c>
      <c r="H37" s="8">
        <v>1585.1240127600001</v>
      </c>
      <c r="I37" s="8">
        <v>1460.2572691800001</v>
      </c>
      <c r="J37" s="8">
        <v>1351.2776987400002</v>
      </c>
      <c r="K37" s="8">
        <v>1228.1458918300002</v>
      </c>
      <c r="L37" s="8">
        <v>1131.1422702500001</v>
      </c>
      <c r="M37" s="8">
        <v>1111.5436820100001</v>
      </c>
      <c r="N37" s="8">
        <v>1138.5106393800002</v>
      </c>
      <c r="O37" s="8">
        <v>1149.93776731</v>
      </c>
      <c r="P37" s="8">
        <v>1153.54950925</v>
      </c>
      <c r="Q37" s="8">
        <v>1162.1618779300002</v>
      </c>
      <c r="R37" s="8">
        <v>1162.7043662800002</v>
      </c>
      <c r="S37" s="8">
        <v>1127.1227729800003</v>
      </c>
      <c r="T37" s="8">
        <v>1113.8943024700002</v>
      </c>
      <c r="U37" s="8">
        <v>1112.5125534500003</v>
      </c>
      <c r="V37" s="8">
        <v>1117.6236344300003</v>
      </c>
      <c r="W37" s="8">
        <v>1117.1143583500002</v>
      </c>
      <c r="X37" s="8">
        <v>1149.3095955400001</v>
      </c>
      <c r="Y37" s="8">
        <v>1265.8741970600001</v>
      </c>
    </row>
    <row r="38" spans="1:25" x14ac:dyDescent="0.3">
      <c r="A38" s="9">
        <v>42698</v>
      </c>
      <c r="B38" s="8">
        <v>1454.8549358900002</v>
      </c>
      <c r="C38" s="8">
        <v>1602.2246455700001</v>
      </c>
      <c r="D38" s="8">
        <v>1684.3187023400001</v>
      </c>
      <c r="E38" s="8">
        <v>1684.1080860300001</v>
      </c>
      <c r="F38" s="8">
        <v>1689.3458703100002</v>
      </c>
      <c r="G38" s="8">
        <v>1667.4167568100002</v>
      </c>
      <c r="H38" s="8">
        <v>1579.2116331600002</v>
      </c>
      <c r="I38" s="8">
        <v>1495.86228254</v>
      </c>
      <c r="J38" s="8">
        <v>1395.3707593800002</v>
      </c>
      <c r="K38" s="8">
        <v>1271.2099452900002</v>
      </c>
      <c r="L38" s="8">
        <v>1165.7281296900001</v>
      </c>
      <c r="M38" s="8">
        <v>1136.8672202500002</v>
      </c>
      <c r="N38" s="8">
        <v>1147.6826733900002</v>
      </c>
      <c r="O38" s="8">
        <v>1148.2846759800002</v>
      </c>
      <c r="P38" s="8">
        <v>1163.9921943700001</v>
      </c>
      <c r="Q38" s="8">
        <v>1167.9864832200001</v>
      </c>
      <c r="R38" s="8">
        <v>1158.07019461</v>
      </c>
      <c r="S38" s="8">
        <v>1113.7301296800001</v>
      </c>
      <c r="T38" s="8">
        <v>1080.6896325800003</v>
      </c>
      <c r="U38" s="8">
        <v>1081.0693494500001</v>
      </c>
      <c r="V38" s="8">
        <v>1110.5809041000002</v>
      </c>
      <c r="W38" s="8">
        <v>1124.6687436600002</v>
      </c>
      <c r="X38" s="8">
        <v>1159.3149677200001</v>
      </c>
      <c r="Y38" s="8">
        <v>1305.4135864700002</v>
      </c>
    </row>
    <row r="39" spans="1:25" x14ac:dyDescent="0.3">
      <c r="A39" s="9">
        <v>42699</v>
      </c>
      <c r="B39" s="8">
        <v>1447.0219926600003</v>
      </c>
      <c r="C39" s="8">
        <v>1587.23603688</v>
      </c>
      <c r="D39" s="8">
        <v>1663.9852080200001</v>
      </c>
      <c r="E39" s="8">
        <v>1666.9985467800002</v>
      </c>
      <c r="F39" s="8">
        <v>1665.3460672900001</v>
      </c>
      <c r="G39" s="8">
        <v>1640.8020726300001</v>
      </c>
      <c r="H39" s="8">
        <v>1561.6560611100001</v>
      </c>
      <c r="I39" s="8">
        <v>1487.55994579</v>
      </c>
      <c r="J39" s="8">
        <v>1367.0349122900002</v>
      </c>
      <c r="K39" s="8">
        <v>1237.9829809</v>
      </c>
      <c r="L39" s="8">
        <v>1150.85198818</v>
      </c>
      <c r="M39" s="8">
        <v>1125.5231275700003</v>
      </c>
      <c r="N39" s="8">
        <v>1141.9936496500002</v>
      </c>
      <c r="O39" s="8">
        <v>1143.5638673200001</v>
      </c>
      <c r="P39" s="8">
        <v>1158.2894144900001</v>
      </c>
      <c r="Q39" s="8">
        <v>1162.1924439600002</v>
      </c>
      <c r="R39" s="8">
        <v>1166.6338492000002</v>
      </c>
      <c r="S39" s="8">
        <v>1135.3938402000001</v>
      </c>
      <c r="T39" s="8">
        <v>1103.6891913600002</v>
      </c>
      <c r="U39" s="8">
        <v>1106.0326933000001</v>
      </c>
      <c r="V39" s="8">
        <v>1114.6329745300002</v>
      </c>
      <c r="W39" s="8">
        <v>1134.0246191600002</v>
      </c>
      <c r="X39" s="8">
        <v>1175.0659597800002</v>
      </c>
      <c r="Y39" s="8">
        <v>1317.1523844600001</v>
      </c>
    </row>
    <row r="40" spans="1:25" x14ac:dyDescent="0.3">
      <c r="A40" s="9">
        <v>42700</v>
      </c>
      <c r="B40" s="8">
        <v>1456.1828666700001</v>
      </c>
      <c r="C40" s="8">
        <v>1558.1256156400002</v>
      </c>
      <c r="D40" s="8">
        <v>1617.4599677300002</v>
      </c>
      <c r="E40" s="8">
        <v>1620.9904973800001</v>
      </c>
      <c r="F40" s="8">
        <v>1622.7516976400002</v>
      </c>
      <c r="G40" s="8">
        <v>1615.7961718900001</v>
      </c>
      <c r="H40" s="8">
        <v>1598.7267857000002</v>
      </c>
      <c r="I40" s="8">
        <v>1570.7179602000001</v>
      </c>
      <c r="J40" s="8">
        <v>1433.6366389500001</v>
      </c>
      <c r="K40" s="8">
        <v>1273.8888434500002</v>
      </c>
      <c r="L40" s="8">
        <v>1141.5264730700001</v>
      </c>
      <c r="M40" s="8">
        <v>1109.1876147600001</v>
      </c>
      <c r="N40" s="8">
        <v>1110.3529395800001</v>
      </c>
      <c r="O40" s="8">
        <v>1118.5404452500002</v>
      </c>
      <c r="P40" s="8">
        <v>1132.4232348700002</v>
      </c>
      <c r="Q40" s="8">
        <v>1137.97880121</v>
      </c>
      <c r="R40" s="8">
        <v>1127.6546129000003</v>
      </c>
      <c r="S40" s="8">
        <v>1109.1270133300002</v>
      </c>
      <c r="T40" s="8">
        <v>1088.3564809900001</v>
      </c>
      <c r="U40" s="8">
        <v>1086.0877271000002</v>
      </c>
      <c r="V40" s="8">
        <v>1102.1209675500002</v>
      </c>
      <c r="W40" s="8">
        <v>1106.4105841200003</v>
      </c>
      <c r="X40" s="8">
        <v>1131.9457723200001</v>
      </c>
      <c r="Y40" s="8">
        <v>1252.7397103600001</v>
      </c>
    </row>
    <row r="41" spans="1:25" x14ac:dyDescent="0.3">
      <c r="A41" s="9">
        <v>42701</v>
      </c>
      <c r="B41" s="8">
        <v>1421.5176153500001</v>
      </c>
      <c r="C41" s="8">
        <v>1534.80943475</v>
      </c>
      <c r="D41" s="8">
        <v>1628.6043113000001</v>
      </c>
      <c r="E41" s="8">
        <v>1613.5142678100001</v>
      </c>
      <c r="F41" s="8">
        <v>1605.5503973200002</v>
      </c>
      <c r="G41" s="8">
        <v>1603.6753515300002</v>
      </c>
      <c r="H41" s="8">
        <v>1596.4157074500001</v>
      </c>
      <c r="I41" s="8">
        <v>1564.78779424</v>
      </c>
      <c r="J41" s="8">
        <v>1446.18426277</v>
      </c>
      <c r="K41" s="8">
        <v>1283.5170249900002</v>
      </c>
      <c r="L41" s="8">
        <v>1128.0200596700001</v>
      </c>
      <c r="M41" s="8">
        <v>1099.6490807400003</v>
      </c>
      <c r="N41" s="8">
        <v>1139.9794446400001</v>
      </c>
      <c r="O41" s="8">
        <v>1141.1400012200002</v>
      </c>
      <c r="P41" s="8">
        <v>1138.0636347100001</v>
      </c>
      <c r="Q41" s="8">
        <v>1145.6634471500001</v>
      </c>
      <c r="R41" s="8">
        <v>1138.0240555800001</v>
      </c>
      <c r="S41" s="8">
        <v>1101.6998909900001</v>
      </c>
      <c r="T41" s="8">
        <v>1056.0943657799999</v>
      </c>
      <c r="U41" s="8">
        <v>1068.7609715600001</v>
      </c>
      <c r="V41" s="8">
        <v>1083.4151829900002</v>
      </c>
      <c r="W41" s="8">
        <v>1105.9099884800003</v>
      </c>
      <c r="X41" s="8">
        <v>1148.5850772200001</v>
      </c>
      <c r="Y41" s="8">
        <v>1285.4160318500001</v>
      </c>
    </row>
    <row r="42" spans="1:25" x14ac:dyDescent="0.3">
      <c r="A42" s="9">
        <v>42702</v>
      </c>
      <c r="B42" s="8">
        <v>1359.9298774100002</v>
      </c>
      <c r="C42" s="8">
        <v>1494.3524811700001</v>
      </c>
      <c r="D42" s="8">
        <v>1602.9434721100001</v>
      </c>
      <c r="E42" s="8">
        <v>1619.9808849000001</v>
      </c>
      <c r="F42" s="8">
        <v>1617.6806599600002</v>
      </c>
      <c r="G42" s="8">
        <v>1604.5510598100002</v>
      </c>
      <c r="H42" s="8">
        <v>1539.9841710600001</v>
      </c>
      <c r="I42" s="8">
        <v>1487.3072592800002</v>
      </c>
      <c r="J42" s="8">
        <v>1378.7870029700002</v>
      </c>
      <c r="K42" s="8">
        <v>1254.4697101100001</v>
      </c>
      <c r="L42" s="8">
        <v>1166.01012588</v>
      </c>
      <c r="M42" s="8">
        <v>1132.9295572400001</v>
      </c>
      <c r="N42" s="8">
        <v>1153.64295515</v>
      </c>
      <c r="O42" s="8">
        <v>1169.7001492600002</v>
      </c>
      <c r="P42" s="8">
        <v>1177.38283976</v>
      </c>
      <c r="Q42" s="8">
        <v>1176.9090993400002</v>
      </c>
      <c r="R42" s="8">
        <v>1161.7172471600002</v>
      </c>
      <c r="S42" s="8">
        <v>1134.6276241400001</v>
      </c>
      <c r="T42" s="8">
        <v>1106.3447698500001</v>
      </c>
      <c r="U42" s="8">
        <v>1098.3969179800001</v>
      </c>
      <c r="V42" s="8">
        <v>1127.8256451100001</v>
      </c>
      <c r="W42" s="8">
        <v>1143.1835655300001</v>
      </c>
      <c r="X42" s="8">
        <v>1187.59018001</v>
      </c>
      <c r="Y42" s="8">
        <v>1298.8924073200001</v>
      </c>
    </row>
    <row r="43" spans="1:25" x14ac:dyDescent="0.3">
      <c r="A43" s="9">
        <v>42703</v>
      </c>
      <c r="B43" s="8">
        <v>1430.7493114500001</v>
      </c>
      <c r="C43" s="8">
        <v>1570.5631973900001</v>
      </c>
      <c r="D43" s="8">
        <v>1658.3395976700001</v>
      </c>
      <c r="E43" s="8">
        <v>1663.7542438600001</v>
      </c>
      <c r="F43" s="8">
        <v>1661.2527649100002</v>
      </c>
      <c r="G43" s="8">
        <v>1641.8254481200001</v>
      </c>
      <c r="H43" s="8">
        <v>1556.2534826000001</v>
      </c>
      <c r="I43" s="8">
        <v>1444.4348878800001</v>
      </c>
      <c r="J43" s="8">
        <v>1324.11447767</v>
      </c>
      <c r="K43" s="8">
        <v>1254.2504813200001</v>
      </c>
      <c r="L43" s="8">
        <v>1198.34318209</v>
      </c>
      <c r="M43" s="8">
        <v>1216.3944791700001</v>
      </c>
      <c r="N43" s="8">
        <v>1263.2595226000001</v>
      </c>
      <c r="O43" s="8">
        <v>1274.7410117800002</v>
      </c>
      <c r="P43" s="8">
        <v>1286.9146758900001</v>
      </c>
      <c r="Q43" s="8">
        <v>1258.0989517</v>
      </c>
      <c r="R43" s="8">
        <v>1255.6639087900001</v>
      </c>
      <c r="S43" s="8">
        <v>1214.37135891</v>
      </c>
      <c r="T43" s="8">
        <v>1155.4282195600001</v>
      </c>
      <c r="U43" s="8">
        <v>1160.8760180100001</v>
      </c>
      <c r="V43" s="8">
        <v>1138.0944560200001</v>
      </c>
      <c r="W43" s="8">
        <v>1150.4138205900001</v>
      </c>
      <c r="X43" s="8">
        <v>1193.7296706500001</v>
      </c>
      <c r="Y43" s="8">
        <v>1327.7418049700002</v>
      </c>
    </row>
    <row r="44" spans="1:25" x14ac:dyDescent="0.3">
      <c r="A44" s="9">
        <v>42704</v>
      </c>
      <c r="B44" s="8">
        <v>1491.0562633100001</v>
      </c>
      <c r="C44" s="8">
        <v>1620.0763177700001</v>
      </c>
      <c r="D44" s="8">
        <v>1687.7718194500001</v>
      </c>
      <c r="E44" s="8">
        <v>1685.6098910300002</v>
      </c>
      <c r="F44" s="8">
        <v>1679.1608423800001</v>
      </c>
      <c r="G44" s="8">
        <v>1672.1154716300002</v>
      </c>
      <c r="H44" s="8">
        <v>1601.5150330200001</v>
      </c>
      <c r="I44" s="8">
        <v>1497.3652842500001</v>
      </c>
      <c r="J44" s="8">
        <v>1379.5051867500001</v>
      </c>
      <c r="K44" s="8">
        <v>1303.9884903100001</v>
      </c>
      <c r="L44" s="8">
        <v>1196.9515562200002</v>
      </c>
      <c r="M44" s="8">
        <v>1175.5048932100001</v>
      </c>
      <c r="N44" s="8">
        <v>1200.6903926200002</v>
      </c>
      <c r="O44" s="8">
        <v>1199.3338115200002</v>
      </c>
      <c r="P44" s="8">
        <v>1214.0920973700001</v>
      </c>
      <c r="Q44" s="8">
        <v>1215.3039464100002</v>
      </c>
      <c r="R44" s="8">
        <v>1210.0278856700002</v>
      </c>
      <c r="S44" s="8">
        <v>1195.3766319900001</v>
      </c>
      <c r="T44" s="8">
        <v>1155.0270576700002</v>
      </c>
      <c r="U44" s="8">
        <v>1150.8401803800002</v>
      </c>
      <c r="V44" s="8">
        <v>1135.2995981400002</v>
      </c>
      <c r="W44" s="8">
        <v>1149.8531478100001</v>
      </c>
      <c r="X44" s="8">
        <v>1185.2853051700001</v>
      </c>
      <c r="Y44" s="8">
        <v>1315.2449288700002</v>
      </c>
    </row>
    <row r="45" spans="1:25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6" t="s">
        <v>2</v>
      </c>
      <c r="B46" s="110" t="s">
        <v>67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17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42675</v>
      </c>
      <c r="B48" s="8">
        <v>1287.0475032500003</v>
      </c>
      <c r="C48" s="8">
        <v>1416.7360529300001</v>
      </c>
      <c r="D48" s="8">
        <v>1468.9893297300002</v>
      </c>
      <c r="E48" s="8">
        <v>1478.8225155600003</v>
      </c>
      <c r="F48" s="8">
        <v>1480.0794438100002</v>
      </c>
      <c r="G48" s="8">
        <v>1469.0457844100004</v>
      </c>
      <c r="H48" s="8">
        <v>1423.1779031000003</v>
      </c>
      <c r="I48" s="8">
        <v>1366.8226157200002</v>
      </c>
      <c r="J48" s="8">
        <v>1269.2311493600002</v>
      </c>
      <c r="K48" s="8">
        <v>1169.2978959700001</v>
      </c>
      <c r="L48" s="8">
        <v>1050.95118011</v>
      </c>
      <c r="M48" s="8">
        <v>999.56817751999995</v>
      </c>
      <c r="N48" s="8">
        <v>1002.9718869199999</v>
      </c>
      <c r="O48" s="8">
        <v>1011.9983655499999</v>
      </c>
      <c r="P48" s="8">
        <v>1024.48229741</v>
      </c>
      <c r="Q48" s="8">
        <v>1019.4468265699999</v>
      </c>
      <c r="R48" s="8">
        <v>1017.3213886299999</v>
      </c>
      <c r="S48" s="8">
        <v>995.7850772999999</v>
      </c>
      <c r="T48" s="8">
        <v>1006.2476464999999</v>
      </c>
      <c r="U48" s="8">
        <v>1018.8777969199999</v>
      </c>
      <c r="V48" s="8">
        <v>1004.4481180999999</v>
      </c>
      <c r="W48" s="8">
        <v>989.35381097999993</v>
      </c>
      <c r="X48" s="8">
        <v>993.58520398999985</v>
      </c>
      <c r="Y48" s="8">
        <v>1116.4899266700002</v>
      </c>
    </row>
    <row r="49" spans="1:25" x14ac:dyDescent="0.3">
      <c r="A49" s="9">
        <v>42676</v>
      </c>
      <c r="B49" s="8">
        <v>1297.5389028400002</v>
      </c>
      <c r="C49" s="8">
        <v>1448.5316817500002</v>
      </c>
      <c r="D49" s="8">
        <v>1488.5786311200002</v>
      </c>
      <c r="E49" s="8">
        <v>1497.7547803600003</v>
      </c>
      <c r="F49" s="8">
        <v>1498.0914045400002</v>
      </c>
      <c r="G49" s="8">
        <v>1475.8600693700002</v>
      </c>
      <c r="H49" s="8">
        <v>1473.7805996700004</v>
      </c>
      <c r="I49" s="8">
        <v>1437.0881378500003</v>
      </c>
      <c r="J49" s="8">
        <v>1251.6629971700002</v>
      </c>
      <c r="K49" s="8">
        <v>1128.0837210900002</v>
      </c>
      <c r="L49" s="8">
        <v>1071.7192190700002</v>
      </c>
      <c r="M49" s="8">
        <v>1055.37207124</v>
      </c>
      <c r="N49" s="8">
        <v>1075.5156729900002</v>
      </c>
      <c r="O49" s="8">
        <v>1098.0788310800001</v>
      </c>
      <c r="P49" s="8">
        <v>1088.4177554700002</v>
      </c>
      <c r="Q49" s="8">
        <v>1065.0908313299999</v>
      </c>
      <c r="R49" s="8">
        <v>1072.8544440100002</v>
      </c>
      <c r="S49" s="8">
        <v>1081.0607503900003</v>
      </c>
      <c r="T49" s="8">
        <v>1114.9982879300003</v>
      </c>
      <c r="U49" s="8">
        <v>1138.2073795000001</v>
      </c>
      <c r="V49" s="8">
        <v>1111.1276419600001</v>
      </c>
      <c r="W49" s="8">
        <v>1082.1613682400002</v>
      </c>
      <c r="X49" s="8">
        <v>1082.4697280000003</v>
      </c>
      <c r="Y49" s="8">
        <v>1166.3210613900003</v>
      </c>
    </row>
    <row r="50" spans="1:25" x14ac:dyDescent="0.3">
      <c r="A50" s="9">
        <v>42677</v>
      </c>
      <c r="B50" s="8">
        <v>1314.8845714000001</v>
      </c>
      <c r="C50" s="8">
        <v>1459.7110208400002</v>
      </c>
      <c r="D50" s="8">
        <v>1500.2775484600002</v>
      </c>
      <c r="E50" s="8">
        <v>1488.5528766100003</v>
      </c>
      <c r="F50" s="8">
        <v>1489.0293813000003</v>
      </c>
      <c r="G50" s="8">
        <v>1492.5715358500001</v>
      </c>
      <c r="H50" s="8">
        <v>1486.1173979000002</v>
      </c>
      <c r="I50" s="8">
        <v>1442.7076802600002</v>
      </c>
      <c r="J50" s="8">
        <v>1319.7159658300002</v>
      </c>
      <c r="K50" s="8">
        <v>1200.7640006300003</v>
      </c>
      <c r="L50" s="8">
        <v>1094.2896083000003</v>
      </c>
      <c r="M50" s="8">
        <v>1078.7252761900002</v>
      </c>
      <c r="N50" s="8">
        <v>1096.0115677200001</v>
      </c>
      <c r="O50" s="8">
        <v>1126.5446007900002</v>
      </c>
      <c r="P50" s="8">
        <v>1148.0342067900001</v>
      </c>
      <c r="Q50" s="8">
        <v>1160.0797549100002</v>
      </c>
      <c r="R50" s="8">
        <v>1153.1792219700003</v>
      </c>
      <c r="S50" s="8">
        <v>1145.8734922900003</v>
      </c>
      <c r="T50" s="8">
        <v>1094.8054985000001</v>
      </c>
      <c r="U50" s="8">
        <v>1096.6009650400001</v>
      </c>
      <c r="V50" s="8">
        <v>1104.8871625700001</v>
      </c>
      <c r="W50" s="8">
        <v>1127.8353815100002</v>
      </c>
      <c r="X50" s="8">
        <v>1161.0028905400002</v>
      </c>
      <c r="Y50" s="8">
        <v>1272.4051683500002</v>
      </c>
    </row>
    <row r="51" spans="1:25" x14ac:dyDescent="0.3">
      <c r="A51" s="9">
        <v>42678</v>
      </c>
      <c r="B51" s="8">
        <v>1393.7776478900003</v>
      </c>
      <c r="C51" s="8">
        <v>1475.5870963500001</v>
      </c>
      <c r="D51" s="8">
        <v>1491.9614061900002</v>
      </c>
      <c r="E51" s="8">
        <v>1488.1402461900002</v>
      </c>
      <c r="F51" s="8">
        <v>1483.4219614400004</v>
      </c>
      <c r="G51" s="8">
        <v>1486.6421559200003</v>
      </c>
      <c r="H51" s="8">
        <v>1496.5934179000003</v>
      </c>
      <c r="I51" s="8">
        <v>1491.5975942400003</v>
      </c>
      <c r="J51" s="8">
        <v>1376.8673338400004</v>
      </c>
      <c r="K51" s="8">
        <v>1261.6813619700004</v>
      </c>
      <c r="L51" s="8">
        <v>1135.7027080500002</v>
      </c>
      <c r="M51" s="8">
        <v>1095.6378530300001</v>
      </c>
      <c r="N51" s="8">
        <v>1079.0994302500003</v>
      </c>
      <c r="O51" s="8">
        <v>1061.41342917</v>
      </c>
      <c r="P51" s="8">
        <v>1062.4712844200001</v>
      </c>
      <c r="Q51" s="8">
        <v>1058.4380919</v>
      </c>
      <c r="R51" s="8">
        <v>1063.9735894299999</v>
      </c>
      <c r="S51" s="8">
        <v>1058.30076239</v>
      </c>
      <c r="T51" s="8">
        <v>1037.3080725699999</v>
      </c>
      <c r="U51" s="8">
        <v>1027.12103273</v>
      </c>
      <c r="V51" s="8">
        <v>1043.1492166999999</v>
      </c>
      <c r="W51" s="8">
        <v>1066.15000444</v>
      </c>
      <c r="X51" s="8">
        <v>1069.1625735100001</v>
      </c>
      <c r="Y51" s="8">
        <v>1185.9654182500001</v>
      </c>
    </row>
    <row r="52" spans="1:25" x14ac:dyDescent="0.3">
      <c r="A52" s="9">
        <v>42679</v>
      </c>
      <c r="B52" s="8">
        <v>1330.0882177400003</v>
      </c>
      <c r="C52" s="8">
        <v>1425.6320246300002</v>
      </c>
      <c r="D52" s="8">
        <v>1490.8065209300003</v>
      </c>
      <c r="E52" s="8">
        <v>1485.8312893200002</v>
      </c>
      <c r="F52" s="8">
        <v>1487.2700840700002</v>
      </c>
      <c r="G52" s="8">
        <v>1486.4891589600002</v>
      </c>
      <c r="H52" s="8">
        <v>1501.9219570000002</v>
      </c>
      <c r="I52" s="8">
        <v>1497.9014439500002</v>
      </c>
      <c r="J52" s="8">
        <v>1376.5677521000002</v>
      </c>
      <c r="K52" s="8">
        <v>1262.4310009700002</v>
      </c>
      <c r="L52" s="8">
        <v>1158.2409315300001</v>
      </c>
      <c r="M52" s="8">
        <v>1131.1185638800002</v>
      </c>
      <c r="N52" s="8">
        <v>1108.3265784800001</v>
      </c>
      <c r="O52" s="8">
        <v>1095.9068366200001</v>
      </c>
      <c r="P52" s="8">
        <v>1091.9942070800003</v>
      </c>
      <c r="Q52" s="8">
        <v>1094.6984160700001</v>
      </c>
      <c r="R52" s="8">
        <v>1092.3791312600001</v>
      </c>
      <c r="S52" s="8">
        <v>1084.6811370100002</v>
      </c>
      <c r="T52" s="8">
        <v>1044.4855816199999</v>
      </c>
      <c r="U52" s="8">
        <v>1035.46172273</v>
      </c>
      <c r="V52" s="8">
        <v>1050.61906273</v>
      </c>
      <c r="W52" s="8">
        <v>1073.4153740800002</v>
      </c>
      <c r="X52" s="8">
        <v>1073.0348503600003</v>
      </c>
      <c r="Y52" s="8">
        <v>1185.7847543200003</v>
      </c>
    </row>
    <row r="53" spans="1:25" x14ac:dyDescent="0.3">
      <c r="A53" s="9">
        <v>42680</v>
      </c>
      <c r="B53" s="8">
        <v>1308.5511995000002</v>
      </c>
      <c r="C53" s="8">
        <v>1440.6328425200002</v>
      </c>
      <c r="D53" s="8">
        <v>1489.2268115800002</v>
      </c>
      <c r="E53" s="8">
        <v>1487.7673157500003</v>
      </c>
      <c r="F53" s="8">
        <v>1492.0091983600003</v>
      </c>
      <c r="G53" s="8">
        <v>1481.4629420000003</v>
      </c>
      <c r="H53" s="8">
        <v>1473.5120356200002</v>
      </c>
      <c r="I53" s="8">
        <v>1462.1338345900003</v>
      </c>
      <c r="J53" s="8">
        <v>1319.9602405000003</v>
      </c>
      <c r="K53" s="8">
        <v>1191.5856763700001</v>
      </c>
      <c r="L53" s="8">
        <v>1113.1192618600003</v>
      </c>
      <c r="M53" s="8">
        <v>1061.6065767800001</v>
      </c>
      <c r="N53" s="8">
        <v>1056.77527633</v>
      </c>
      <c r="O53" s="8">
        <v>1064.3817829899999</v>
      </c>
      <c r="P53" s="8">
        <v>1067.9754466100001</v>
      </c>
      <c r="Q53" s="8">
        <v>1072.5316115400001</v>
      </c>
      <c r="R53" s="8">
        <v>1074.2657605500001</v>
      </c>
      <c r="S53" s="8">
        <v>1085.6383595300001</v>
      </c>
      <c r="T53" s="8">
        <v>1086.9352884100001</v>
      </c>
      <c r="U53" s="8">
        <v>1091.5611281400002</v>
      </c>
      <c r="V53" s="8">
        <v>1089.7108868800001</v>
      </c>
      <c r="W53" s="8">
        <v>1099.3451089700002</v>
      </c>
      <c r="X53" s="8">
        <v>1107.1572676300002</v>
      </c>
      <c r="Y53" s="8">
        <v>1230.6354225700002</v>
      </c>
    </row>
    <row r="54" spans="1:25" x14ac:dyDescent="0.3">
      <c r="A54" s="9">
        <v>42681</v>
      </c>
      <c r="B54" s="8">
        <v>1372.6773433000003</v>
      </c>
      <c r="C54" s="8">
        <v>1481.6351858600003</v>
      </c>
      <c r="D54" s="8">
        <v>1498.0243911100004</v>
      </c>
      <c r="E54" s="8">
        <v>1483.1721209800003</v>
      </c>
      <c r="F54" s="8">
        <v>1481.5201413300003</v>
      </c>
      <c r="G54" s="8">
        <v>1485.7556723200003</v>
      </c>
      <c r="H54" s="8">
        <v>1514.0814311600002</v>
      </c>
      <c r="I54" s="8">
        <v>1515.3892416800002</v>
      </c>
      <c r="J54" s="8">
        <v>1386.6898587800003</v>
      </c>
      <c r="K54" s="8">
        <v>1245.5904447900002</v>
      </c>
      <c r="L54" s="8">
        <v>1134.2370585100002</v>
      </c>
      <c r="M54" s="8">
        <v>1089.7482868200002</v>
      </c>
      <c r="N54" s="8">
        <v>1082.6140623600002</v>
      </c>
      <c r="O54" s="8">
        <v>1063.2679082299999</v>
      </c>
      <c r="P54" s="8">
        <v>1060.2116708999999</v>
      </c>
      <c r="Q54" s="8">
        <v>1056.5412558</v>
      </c>
      <c r="R54" s="8">
        <v>1059.85242879</v>
      </c>
      <c r="S54" s="8">
        <v>1085.4420313000003</v>
      </c>
      <c r="T54" s="8">
        <v>1094.8841983400002</v>
      </c>
      <c r="U54" s="8">
        <v>1099.9097185300002</v>
      </c>
      <c r="V54" s="8">
        <v>1099.6590618500002</v>
      </c>
      <c r="W54" s="8">
        <v>1090.5610875000002</v>
      </c>
      <c r="X54" s="8">
        <v>1131.7966770900002</v>
      </c>
      <c r="Y54" s="8">
        <v>1234.3264566300002</v>
      </c>
    </row>
    <row r="55" spans="1:25" x14ac:dyDescent="0.3">
      <c r="A55" s="9">
        <v>42682</v>
      </c>
      <c r="B55" s="8">
        <v>1342.5434022300003</v>
      </c>
      <c r="C55" s="8">
        <v>1478.3025658800002</v>
      </c>
      <c r="D55" s="8">
        <v>1504.2848648700003</v>
      </c>
      <c r="E55" s="8">
        <v>1481.8730772100002</v>
      </c>
      <c r="F55" s="8">
        <v>1490.0358627600003</v>
      </c>
      <c r="G55" s="8">
        <v>1509.9923640400002</v>
      </c>
      <c r="H55" s="8">
        <v>1536.8620504800003</v>
      </c>
      <c r="I55" s="8">
        <v>1458.4583432100003</v>
      </c>
      <c r="J55" s="8">
        <v>1309.0292398400002</v>
      </c>
      <c r="K55" s="8">
        <v>1250.6958057000002</v>
      </c>
      <c r="L55" s="8">
        <v>1120.4850498100002</v>
      </c>
      <c r="M55" s="8">
        <v>1089.0331058800002</v>
      </c>
      <c r="N55" s="8">
        <v>1063.2888954800001</v>
      </c>
      <c r="O55" s="8">
        <v>1042.4096766299999</v>
      </c>
      <c r="P55" s="8">
        <v>1049.8408240399999</v>
      </c>
      <c r="Q55" s="8">
        <v>1040.1490941099999</v>
      </c>
      <c r="R55" s="8">
        <v>1040.71490625</v>
      </c>
      <c r="S55" s="8">
        <v>1056.3021107499999</v>
      </c>
      <c r="T55" s="8">
        <v>1084.5640358500002</v>
      </c>
      <c r="U55" s="8">
        <v>1081.4714623200002</v>
      </c>
      <c r="V55" s="8">
        <v>1088.6351278700001</v>
      </c>
      <c r="W55" s="8">
        <v>1092.0762055200003</v>
      </c>
      <c r="X55" s="8">
        <v>1111.8644371000003</v>
      </c>
      <c r="Y55" s="8">
        <v>1218.5131110800003</v>
      </c>
    </row>
    <row r="56" spans="1:25" x14ac:dyDescent="0.3">
      <c r="A56" s="9">
        <v>42683</v>
      </c>
      <c r="B56" s="8">
        <v>1352.5228720600003</v>
      </c>
      <c r="C56" s="8">
        <v>1489.6861297000003</v>
      </c>
      <c r="D56" s="8">
        <v>1517.1418781800003</v>
      </c>
      <c r="E56" s="8">
        <v>1506.6548337400002</v>
      </c>
      <c r="F56" s="8">
        <v>1513.8131084700003</v>
      </c>
      <c r="G56" s="8">
        <v>1505.4295641100002</v>
      </c>
      <c r="H56" s="8">
        <v>1494.0610304300003</v>
      </c>
      <c r="I56" s="8">
        <v>1439.5561593100003</v>
      </c>
      <c r="J56" s="8">
        <v>1339.3921808900002</v>
      </c>
      <c r="K56" s="8">
        <v>1242.4226256600002</v>
      </c>
      <c r="L56" s="8">
        <v>1141.2403842600002</v>
      </c>
      <c r="M56" s="8">
        <v>1092.4644586100003</v>
      </c>
      <c r="N56" s="8">
        <v>1084.4139043600003</v>
      </c>
      <c r="O56" s="8">
        <v>1074.9728999500003</v>
      </c>
      <c r="P56" s="8">
        <v>1074.3786859700001</v>
      </c>
      <c r="Q56" s="8">
        <v>1071.0977091800003</v>
      </c>
      <c r="R56" s="8">
        <v>1076.1291889900001</v>
      </c>
      <c r="S56" s="8">
        <v>1087.4367265400001</v>
      </c>
      <c r="T56" s="8">
        <v>1117.4911024500002</v>
      </c>
      <c r="U56" s="8">
        <v>1136.2010560800002</v>
      </c>
      <c r="V56" s="8">
        <v>1182.4783878100002</v>
      </c>
      <c r="W56" s="8">
        <v>1206.9850234300002</v>
      </c>
      <c r="X56" s="8">
        <v>1190.5934806400003</v>
      </c>
      <c r="Y56" s="8">
        <v>1210.2373443000004</v>
      </c>
    </row>
    <row r="57" spans="1:25" x14ac:dyDescent="0.3">
      <c r="A57" s="9">
        <v>42684</v>
      </c>
      <c r="B57" s="8">
        <v>1352.8459446300003</v>
      </c>
      <c r="C57" s="8">
        <v>1494.7729242200003</v>
      </c>
      <c r="D57" s="8">
        <v>1520.0364568200002</v>
      </c>
      <c r="E57" s="8">
        <v>1505.7257534300002</v>
      </c>
      <c r="F57" s="8">
        <v>1505.1010853800003</v>
      </c>
      <c r="G57" s="8">
        <v>1514.0929217700002</v>
      </c>
      <c r="H57" s="8">
        <v>1474.1673561700002</v>
      </c>
      <c r="I57" s="8">
        <v>1453.2872756600002</v>
      </c>
      <c r="J57" s="8">
        <v>1377.5100077400002</v>
      </c>
      <c r="K57" s="8">
        <v>1254.6731764900003</v>
      </c>
      <c r="L57" s="8">
        <v>1144.4187135400002</v>
      </c>
      <c r="M57" s="8">
        <v>1111.8012157700002</v>
      </c>
      <c r="N57" s="8">
        <v>1143.1875671400003</v>
      </c>
      <c r="O57" s="8">
        <v>1150.8989762400001</v>
      </c>
      <c r="P57" s="8">
        <v>1153.3226780900002</v>
      </c>
      <c r="Q57" s="8">
        <v>1170.3209392200001</v>
      </c>
      <c r="R57" s="8">
        <v>1175.8979927600001</v>
      </c>
      <c r="S57" s="8">
        <v>1156.3852102300002</v>
      </c>
      <c r="T57" s="8">
        <v>1116.5789551200003</v>
      </c>
      <c r="U57" s="8">
        <v>1129.4608701800003</v>
      </c>
      <c r="V57" s="8">
        <v>1118.7634250700003</v>
      </c>
      <c r="W57" s="8">
        <v>1110.6950902700003</v>
      </c>
      <c r="X57" s="8">
        <v>1117.4170809800003</v>
      </c>
      <c r="Y57" s="8">
        <v>1195.2453313400001</v>
      </c>
    </row>
    <row r="58" spans="1:25" x14ac:dyDescent="0.3">
      <c r="A58" s="9">
        <v>42685</v>
      </c>
      <c r="B58" s="8">
        <v>1317.0353953400002</v>
      </c>
      <c r="C58" s="8">
        <v>1471.6237755400002</v>
      </c>
      <c r="D58" s="8">
        <v>1561.5049240900003</v>
      </c>
      <c r="E58" s="8">
        <v>1508.8783300400003</v>
      </c>
      <c r="F58" s="8">
        <v>1510.7825451700003</v>
      </c>
      <c r="G58" s="8">
        <v>1515.6401743200001</v>
      </c>
      <c r="H58" s="8">
        <v>1518.8873477200002</v>
      </c>
      <c r="I58" s="8">
        <v>1467.5155467100003</v>
      </c>
      <c r="J58" s="8">
        <v>1353.5496554100002</v>
      </c>
      <c r="K58" s="8">
        <v>1224.4199988500002</v>
      </c>
      <c r="L58" s="8">
        <v>1106.4355669900001</v>
      </c>
      <c r="M58" s="8">
        <v>1079.9610784000001</v>
      </c>
      <c r="N58" s="8">
        <v>1097.5971505200002</v>
      </c>
      <c r="O58" s="8">
        <v>1095.4136122100001</v>
      </c>
      <c r="P58" s="8">
        <v>1099.8990270700001</v>
      </c>
      <c r="Q58" s="8">
        <v>1144.8451719500001</v>
      </c>
      <c r="R58" s="8">
        <v>1162.1935021100003</v>
      </c>
      <c r="S58" s="8">
        <v>1173.9880196400002</v>
      </c>
      <c r="T58" s="8">
        <v>1112.2854483300002</v>
      </c>
      <c r="U58" s="8">
        <v>1108.6288040400002</v>
      </c>
      <c r="V58" s="8">
        <v>1138.6103161000001</v>
      </c>
      <c r="W58" s="8">
        <v>1129.2317471900001</v>
      </c>
      <c r="X58" s="8">
        <v>1174.9452587100002</v>
      </c>
      <c r="Y58" s="8">
        <v>1292.7029546000003</v>
      </c>
    </row>
    <row r="59" spans="1:25" x14ac:dyDescent="0.3">
      <c r="A59" s="9">
        <v>42686</v>
      </c>
      <c r="B59" s="8">
        <v>1291.2389678600002</v>
      </c>
      <c r="C59" s="8">
        <v>1418.0375696600001</v>
      </c>
      <c r="D59" s="8">
        <v>1507.1956214400002</v>
      </c>
      <c r="E59" s="8">
        <v>1518.0150300400003</v>
      </c>
      <c r="F59" s="8">
        <v>1528.9618885400002</v>
      </c>
      <c r="G59" s="8">
        <v>1511.8971912600002</v>
      </c>
      <c r="H59" s="8">
        <v>1479.9119638100003</v>
      </c>
      <c r="I59" s="8">
        <v>1449.1421594000003</v>
      </c>
      <c r="J59" s="8">
        <v>1313.4033529300002</v>
      </c>
      <c r="K59" s="8">
        <v>1161.9000335400001</v>
      </c>
      <c r="L59" s="8">
        <v>1056.1396208599999</v>
      </c>
      <c r="M59" s="8">
        <v>999.86429406999991</v>
      </c>
      <c r="N59" s="8">
        <v>997.18508438999993</v>
      </c>
      <c r="O59" s="8">
        <v>992.4569918599999</v>
      </c>
      <c r="P59" s="8">
        <v>1021.0864766299999</v>
      </c>
      <c r="Q59" s="8">
        <v>1027.82180468</v>
      </c>
      <c r="R59" s="8">
        <v>1019.0408609499999</v>
      </c>
      <c r="S59" s="8">
        <v>1018.7669885099999</v>
      </c>
      <c r="T59" s="8">
        <v>1074.3239419000001</v>
      </c>
      <c r="U59" s="8">
        <v>1047.5035694799999</v>
      </c>
      <c r="V59" s="8">
        <v>1006.1586696699999</v>
      </c>
      <c r="W59" s="8">
        <v>987.42481371999986</v>
      </c>
      <c r="X59" s="8">
        <v>1006.1065868599999</v>
      </c>
      <c r="Y59" s="8">
        <v>1142.9647580300002</v>
      </c>
    </row>
    <row r="60" spans="1:25" x14ac:dyDescent="0.3">
      <c r="A60" s="9">
        <v>42687</v>
      </c>
      <c r="B60" s="8">
        <v>1285.5771214500003</v>
      </c>
      <c r="C60" s="8">
        <v>1424.6065560400002</v>
      </c>
      <c r="D60" s="8">
        <v>1508.3520880400004</v>
      </c>
      <c r="E60" s="8">
        <v>1519.4770409900002</v>
      </c>
      <c r="F60" s="8">
        <v>1523.3654014700003</v>
      </c>
      <c r="G60" s="8">
        <v>1516.5234907400002</v>
      </c>
      <c r="H60" s="8">
        <v>1482.3431983700002</v>
      </c>
      <c r="I60" s="8">
        <v>1462.3982191500002</v>
      </c>
      <c r="J60" s="8">
        <v>1335.4028919200002</v>
      </c>
      <c r="K60" s="8">
        <v>1195.3455573600002</v>
      </c>
      <c r="L60" s="8">
        <v>1074.7691551200003</v>
      </c>
      <c r="M60" s="8">
        <v>1046.5125265199999</v>
      </c>
      <c r="N60" s="8">
        <v>1020.5737122999999</v>
      </c>
      <c r="O60" s="8">
        <v>1012.8559934499999</v>
      </c>
      <c r="P60" s="8">
        <v>1007.3783513299999</v>
      </c>
      <c r="Q60" s="8">
        <v>1004.8108650299999</v>
      </c>
      <c r="R60" s="8">
        <v>1003.6161433199999</v>
      </c>
      <c r="S60" s="8">
        <v>1031.49177418</v>
      </c>
      <c r="T60" s="8">
        <v>1102.2729306900003</v>
      </c>
      <c r="U60" s="8">
        <v>1033.3696135099999</v>
      </c>
      <c r="V60" s="8">
        <v>943.53448841999989</v>
      </c>
      <c r="W60" s="8">
        <v>954.63555901999996</v>
      </c>
      <c r="X60" s="8">
        <v>1009.6574607599999</v>
      </c>
      <c r="Y60" s="8">
        <v>1118.5331169000001</v>
      </c>
    </row>
    <row r="61" spans="1:25" x14ac:dyDescent="0.3">
      <c r="A61" s="9">
        <v>42688</v>
      </c>
      <c r="B61" s="8">
        <v>1288.3565825800003</v>
      </c>
      <c r="C61" s="8">
        <v>1449.7024150900002</v>
      </c>
      <c r="D61" s="8">
        <v>1499.7726987400004</v>
      </c>
      <c r="E61" s="8">
        <v>1494.1805904500002</v>
      </c>
      <c r="F61" s="8">
        <v>1573.9635788600003</v>
      </c>
      <c r="G61" s="8">
        <v>1643.6537572700001</v>
      </c>
      <c r="H61" s="8">
        <v>1643.8598633900003</v>
      </c>
      <c r="I61" s="8">
        <v>1570.8583221200001</v>
      </c>
      <c r="J61" s="8">
        <v>1442.2137269200002</v>
      </c>
      <c r="K61" s="8">
        <v>1337.0230584300002</v>
      </c>
      <c r="L61" s="8">
        <v>1216.5793186000003</v>
      </c>
      <c r="M61" s="8">
        <v>1161.7596938000002</v>
      </c>
      <c r="N61" s="8">
        <v>1174.2581040500002</v>
      </c>
      <c r="O61" s="8">
        <v>1175.9834299100003</v>
      </c>
      <c r="P61" s="8">
        <v>1185.3260153500003</v>
      </c>
      <c r="Q61" s="8">
        <v>1190.5385415100002</v>
      </c>
      <c r="R61" s="8">
        <v>1185.8821739400003</v>
      </c>
      <c r="S61" s="8">
        <v>1185.2205128000003</v>
      </c>
      <c r="T61" s="8">
        <v>1165.8092128900003</v>
      </c>
      <c r="U61" s="8">
        <v>1162.3771769100001</v>
      </c>
      <c r="V61" s="8">
        <v>1165.8691238500003</v>
      </c>
      <c r="W61" s="8">
        <v>1163.3795530600003</v>
      </c>
      <c r="X61" s="8">
        <v>1190.8160443600002</v>
      </c>
      <c r="Y61" s="8">
        <v>1332.2540653700003</v>
      </c>
    </row>
    <row r="62" spans="1:25" x14ac:dyDescent="0.3">
      <c r="A62" s="9">
        <v>42689</v>
      </c>
      <c r="B62" s="8">
        <v>1486.5205759900002</v>
      </c>
      <c r="C62" s="8">
        <v>1599.9961559000003</v>
      </c>
      <c r="D62" s="8">
        <v>1622.2990324400002</v>
      </c>
      <c r="E62" s="8">
        <v>1624.9869734500003</v>
      </c>
      <c r="F62" s="8">
        <v>1635.5566512700002</v>
      </c>
      <c r="G62" s="8">
        <v>1636.3211976700002</v>
      </c>
      <c r="H62" s="8">
        <v>1646.1328039800003</v>
      </c>
      <c r="I62" s="8">
        <v>1533.4030362300002</v>
      </c>
      <c r="J62" s="8">
        <v>1416.6024686700002</v>
      </c>
      <c r="K62" s="8">
        <v>1311.3145276000002</v>
      </c>
      <c r="L62" s="8">
        <v>1204.6822491100002</v>
      </c>
      <c r="M62" s="8">
        <v>1160.1496137600002</v>
      </c>
      <c r="N62" s="8">
        <v>1155.4480542800002</v>
      </c>
      <c r="O62" s="8">
        <v>1157.3027879500003</v>
      </c>
      <c r="P62" s="8">
        <v>1171.5506471600002</v>
      </c>
      <c r="Q62" s="8">
        <v>1176.3320790000002</v>
      </c>
      <c r="R62" s="8">
        <v>1169.7561612700001</v>
      </c>
      <c r="S62" s="8">
        <v>1155.9232859700003</v>
      </c>
      <c r="T62" s="8">
        <v>1127.4604877400002</v>
      </c>
      <c r="U62" s="8">
        <v>1150.6689877800002</v>
      </c>
      <c r="V62" s="8">
        <v>1188.2579626500001</v>
      </c>
      <c r="W62" s="8">
        <v>1171.3631838000001</v>
      </c>
      <c r="X62" s="8">
        <v>1199.9061438400001</v>
      </c>
      <c r="Y62" s="8">
        <v>1299.2677497400002</v>
      </c>
    </row>
    <row r="63" spans="1:25" x14ac:dyDescent="0.3">
      <c r="A63" s="9">
        <v>42690</v>
      </c>
      <c r="B63" s="8">
        <v>1385.5260585800002</v>
      </c>
      <c r="C63" s="8">
        <v>1505.8318279600003</v>
      </c>
      <c r="D63" s="8">
        <v>1526.4630157300003</v>
      </c>
      <c r="E63" s="8">
        <v>1530.1784244000003</v>
      </c>
      <c r="F63" s="8">
        <v>1529.9463061300003</v>
      </c>
      <c r="G63" s="8">
        <v>1609.9608564800003</v>
      </c>
      <c r="H63" s="8">
        <v>1632.0410871400002</v>
      </c>
      <c r="I63" s="8">
        <v>1545.8094202100003</v>
      </c>
      <c r="J63" s="8">
        <v>1430.8217255800002</v>
      </c>
      <c r="K63" s="8">
        <v>1309.0346608500001</v>
      </c>
      <c r="L63" s="8">
        <v>1216.2943104500002</v>
      </c>
      <c r="M63" s="8">
        <v>1177.9431677900002</v>
      </c>
      <c r="N63" s="8">
        <v>1192.5401766500001</v>
      </c>
      <c r="O63" s="8">
        <v>1221.6908325600002</v>
      </c>
      <c r="P63" s="8">
        <v>1236.5454179100002</v>
      </c>
      <c r="Q63" s="8">
        <v>1242.3685234700004</v>
      </c>
      <c r="R63" s="8">
        <v>1230.1704933600001</v>
      </c>
      <c r="S63" s="8">
        <v>1212.9527907300003</v>
      </c>
      <c r="T63" s="8">
        <v>1188.1352748100003</v>
      </c>
      <c r="U63" s="8">
        <v>1198.9992786100001</v>
      </c>
      <c r="V63" s="8">
        <v>1207.8274183400003</v>
      </c>
      <c r="W63" s="8">
        <v>1210.9530852900002</v>
      </c>
      <c r="X63" s="8">
        <v>1242.6412757800003</v>
      </c>
      <c r="Y63" s="8">
        <v>1389.1574097100001</v>
      </c>
    </row>
    <row r="64" spans="1:25" x14ac:dyDescent="0.3">
      <c r="A64" s="9">
        <v>42691</v>
      </c>
      <c r="B64" s="8">
        <v>1529.7274148400002</v>
      </c>
      <c r="C64" s="8">
        <v>1652.6990168700002</v>
      </c>
      <c r="D64" s="8">
        <v>1675.9469720600002</v>
      </c>
      <c r="E64" s="8">
        <v>1668.5029631500001</v>
      </c>
      <c r="F64" s="8">
        <v>1664.3392304600002</v>
      </c>
      <c r="G64" s="8">
        <v>1679.6763886000003</v>
      </c>
      <c r="H64" s="8">
        <v>1668.6644310800002</v>
      </c>
      <c r="I64" s="8">
        <v>1557.5657583800003</v>
      </c>
      <c r="J64" s="8">
        <v>1459.9912075400002</v>
      </c>
      <c r="K64" s="8">
        <v>1329.1894556400002</v>
      </c>
      <c r="L64" s="8">
        <v>1235.3383404400001</v>
      </c>
      <c r="M64" s="8">
        <v>1182.4190660500001</v>
      </c>
      <c r="N64" s="8">
        <v>1176.8951271000001</v>
      </c>
      <c r="O64" s="8">
        <v>1189.2893009300001</v>
      </c>
      <c r="P64" s="8">
        <v>1198.4010222900001</v>
      </c>
      <c r="Q64" s="8">
        <v>1198.6310441200003</v>
      </c>
      <c r="R64" s="8">
        <v>1221.0783856800003</v>
      </c>
      <c r="S64" s="8">
        <v>1265.5462529000004</v>
      </c>
      <c r="T64" s="8">
        <v>1220.0724490300001</v>
      </c>
      <c r="U64" s="8">
        <v>1136.6514460400001</v>
      </c>
      <c r="V64" s="8">
        <v>1143.9415394300001</v>
      </c>
      <c r="W64" s="8">
        <v>1157.4826127300003</v>
      </c>
      <c r="X64" s="8">
        <v>1220.1781264000003</v>
      </c>
      <c r="Y64" s="8">
        <v>1321.9014813600002</v>
      </c>
    </row>
    <row r="65" spans="1:25" x14ac:dyDescent="0.3">
      <c r="A65" s="9">
        <v>42692</v>
      </c>
      <c r="B65" s="8">
        <v>1488.6286696700001</v>
      </c>
      <c r="C65" s="8">
        <v>1643.9603392700003</v>
      </c>
      <c r="D65" s="8">
        <v>1665.4335343400003</v>
      </c>
      <c r="E65" s="8">
        <v>1671.5247414200003</v>
      </c>
      <c r="F65" s="8">
        <v>1661.8043372700001</v>
      </c>
      <c r="G65" s="8">
        <v>1661.2140302000003</v>
      </c>
      <c r="H65" s="8">
        <v>1672.2454811300001</v>
      </c>
      <c r="I65" s="8">
        <v>1550.7502017800002</v>
      </c>
      <c r="J65" s="8">
        <v>1416.7207414100003</v>
      </c>
      <c r="K65" s="8">
        <v>1294.3743330200002</v>
      </c>
      <c r="L65" s="8">
        <v>1183.4133546300002</v>
      </c>
      <c r="M65" s="8">
        <v>1167.2768515400003</v>
      </c>
      <c r="N65" s="8">
        <v>1193.7196472900002</v>
      </c>
      <c r="O65" s="8">
        <v>1199.9305336100001</v>
      </c>
      <c r="P65" s="8">
        <v>1246.8260131500003</v>
      </c>
      <c r="Q65" s="8">
        <v>1246.1183433500003</v>
      </c>
      <c r="R65" s="8">
        <v>1249.6607912700003</v>
      </c>
      <c r="S65" s="8">
        <v>1203.9646811700002</v>
      </c>
      <c r="T65" s="8">
        <v>1161.5456830900002</v>
      </c>
      <c r="U65" s="8">
        <v>1164.2723668500003</v>
      </c>
      <c r="V65" s="8">
        <v>1158.9610683800001</v>
      </c>
      <c r="W65" s="8">
        <v>1182.1605882300003</v>
      </c>
      <c r="X65" s="8">
        <v>1209.3709887200002</v>
      </c>
      <c r="Y65" s="8">
        <v>1353.4588497200002</v>
      </c>
    </row>
    <row r="66" spans="1:25" x14ac:dyDescent="0.3">
      <c r="A66" s="9">
        <v>42693</v>
      </c>
      <c r="B66" s="8">
        <v>1305.8610496600002</v>
      </c>
      <c r="C66" s="8">
        <v>1396.3295357900001</v>
      </c>
      <c r="D66" s="8">
        <v>1486.0088138400004</v>
      </c>
      <c r="E66" s="8">
        <v>1503.9463913900001</v>
      </c>
      <c r="F66" s="8">
        <v>1503.1401595600003</v>
      </c>
      <c r="G66" s="8">
        <v>1495.4614255600002</v>
      </c>
      <c r="H66" s="8">
        <v>1453.1830275400002</v>
      </c>
      <c r="I66" s="8">
        <v>1408.8858125400002</v>
      </c>
      <c r="J66" s="8">
        <v>1304.8957775400002</v>
      </c>
      <c r="K66" s="8">
        <v>1182.5908324600002</v>
      </c>
      <c r="L66" s="8">
        <v>1127.5826536000002</v>
      </c>
      <c r="M66" s="8">
        <v>1119.7503320800001</v>
      </c>
      <c r="N66" s="8">
        <v>1104.5748234900002</v>
      </c>
      <c r="O66" s="8">
        <v>1124.0379852900003</v>
      </c>
      <c r="P66" s="8">
        <v>1150.1218240700002</v>
      </c>
      <c r="Q66" s="8">
        <v>1162.4127410700003</v>
      </c>
      <c r="R66" s="8">
        <v>1317.3924534400003</v>
      </c>
      <c r="S66" s="8">
        <v>1298.8505247500002</v>
      </c>
      <c r="T66" s="8">
        <v>1141.9724129200001</v>
      </c>
      <c r="U66" s="8">
        <v>1084.4504599100003</v>
      </c>
      <c r="V66" s="8">
        <v>1082.1091312500002</v>
      </c>
      <c r="W66" s="8">
        <v>1100.7486710600001</v>
      </c>
      <c r="X66" s="8">
        <v>1106.8880799100002</v>
      </c>
      <c r="Y66" s="8">
        <v>1211.5785789300003</v>
      </c>
    </row>
    <row r="67" spans="1:25" x14ac:dyDescent="0.3">
      <c r="A67" s="9">
        <v>42694</v>
      </c>
      <c r="B67" s="8">
        <v>1453.7757548100003</v>
      </c>
      <c r="C67" s="8">
        <v>1616.4130069400003</v>
      </c>
      <c r="D67" s="8">
        <v>1704.6032902000002</v>
      </c>
      <c r="E67" s="8">
        <v>1694.4679482300003</v>
      </c>
      <c r="F67" s="8">
        <v>1686.6649205000003</v>
      </c>
      <c r="G67" s="8">
        <v>1667.9732428500001</v>
      </c>
      <c r="H67" s="8">
        <v>1630.5483020100003</v>
      </c>
      <c r="I67" s="8">
        <v>1643.2895124300003</v>
      </c>
      <c r="J67" s="8">
        <v>1520.4659283500002</v>
      </c>
      <c r="K67" s="8">
        <v>1336.6187256600003</v>
      </c>
      <c r="L67" s="8">
        <v>1196.3114233000001</v>
      </c>
      <c r="M67" s="8">
        <v>1157.7885677300003</v>
      </c>
      <c r="N67" s="8">
        <v>1172.7270175800002</v>
      </c>
      <c r="O67" s="8">
        <v>1188.9105294300002</v>
      </c>
      <c r="P67" s="8">
        <v>1209.1477903000002</v>
      </c>
      <c r="Q67" s="8">
        <v>1199.5208763500002</v>
      </c>
      <c r="R67" s="8">
        <v>1199.1582589700001</v>
      </c>
      <c r="S67" s="8">
        <v>1171.2118601500001</v>
      </c>
      <c r="T67" s="8">
        <v>1134.2645956500003</v>
      </c>
      <c r="U67" s="8">
        <v>1128.1488691600002</v>
      </c>
      <c r="V67" s="8">
        <v>1126.0919647700002</v>
      </c>
      <c r="W67" s="8">
        <v>1124.0359858300003</v>
      </c>
      <c r="X67" s="8">
        <v>1165.1414759200002</v>
      </c>
      <c r="Y67" s="8">
        <v>1316.6740600500002</v>
      </c>
    </row>
    <row r="68" spans="1:25" x14ac:dyDescent="0.3">
      <c r="A68" s="9">
        <v>42695</v>
      </c>
      <c r="B68" s="8">
        <v>1480.3344326000004</v>
      </c>
      <c r="C68" s="8">
        <v>1624.1780917500002</v>
      </c>
      <c r="D68" s="8">
        <v>1658.3283977900003</v>
      </c>
      <c r="E68" s="8">
        <v>1666.5136207600003</v>
      </c>
      <c r="F68" s="8">
        <v>1669.4500886700002</v>
      </c>
      <c r="G68" s="8">
        <v>1684.9599461400003</v>
      </c>
      <c r="H68" s="8">
        <v>1706.8613377700003</v>
      </c>
      <c r="I68" s="8">
        <v>1625.5262667900001</v>
      </c>
      <c r="J68" s="8">
        <v>1510.2176269000001</v>
      </c>
      <c r="K68" s="8">
        <v>1381.5861072500002</v>
      </c>
      <c r="L68" s="8">
        <v>1270.0062396300002</v>
      </c>
      <c r="M68" s="8">
        <v>1181.1001541200003</v>
      </c>
      <c r="N68" s="8">
        <v>1176.8013600400002</v>
      </c>
      <c r="O68" s="8">
        <v>1174.6083212300002</v>
      </c>
      <c r="P68" s="8">
        <v>1197.0095731500003</v>
      </c>
      <c r="Q68" s="8">
        <v>1209.5049776900003</v>
      </c>
      <c r="R68" s="8">
        <v>1203.9372964100003</v>
      </c>
      <c r="S68" s="8">
        <v>1174.5712966200001</v>
      </c>
      <c r="T68" s="8">
        <v>1153.9200659700002</v>
      </c>
      <c r="U68" s="8">
        <v>1151.2096611800002</v>
      </c>
      <c r="V68" s="8">
        <v>1132.2802603100001</v>
      </c>
      <c r="W68" s="8">
        <v>1147.3070913900001</v>
      </c>
      <c r="X68" s="8">
        <v>1200.0750587300001</v>
      </c>
      <c r="Y68" s="8">
        <v>1352.6898345800003</v>
      </c>
    </row>
    <row r="69" spans="1:25" x14ac:dyDescent="0.3">
      <c r="A69" s="9">
        <v>42696</v>
      </c>
      <c r="B69" s="8">
        <v>1395.6638812300002</v>
      </c>
      <c r="C69" s="8">
        <v>1535.1452316600003</v>
      </c>
      <c r="D69" s="8">
        <v>1610.1528083300002</v>
      </c>
      <c r="E69" s="8">
        <v>1616.0599966600003</v>
      </c>
      <c r="F69" s="8">
        <v>1600.6950309700003</v>
      </c>
      <c r="G69" s="8">
        <v>1587.8082729500002</v>
      </c>
      <c r="H69" s="8">
        <v>1509.5054950100002</v>
      </c>
      <c r="I69" s="8">
        <v>1419.0949919700001</v>
      </c>
      <c r="J69" s="8">
        <v>1316.9806242000002</v>
      </c>
      <c r="K69" s="8">
        <v>1196.5216963100002</v>
      </c>
      <c r="L69" s="8">
        <v>1159.4204144400003</v>
      </c>
      <c r="M69" s="8">
        <v>1202.0805966300002</v>
      </c>
      <c r="N69" s="8">
        <v>1310.4426422500003</v>
      </c>
      <c r="O69" s="8">
        <v>1299.2534054200003</v>
      </c>
      <c r="P69" s="8">
        <v>1341.7421387200002</v>
      </c>
      <c r="Q69" s="8">
        <v>1461.2498819400003</v>
      </c>
      <c r="R69" s="8">
        <v>1469.8536663600003</v>
      </c>
      <c r="S69" s="8">
        <v>1411.8914057000002</v>
      </c>
      <c r="T69" s="8">
        <v>1395.1516715700002</v>
      </c>
      <c r="U69" s="8">
        <v>1396.1998730600003</v>
      </c>
      <c r="V69" s="8">
        <v>1398.3151494900003</v>
      </c>
      <c r="W69" s="8">
        <v>1408.2733941700003</v>
      </c>
      <c r="X69" s="8">
        <v>1446.5474212800002</v>
      </c>
      <c r="Y69" s="8">
        <v>1517.5492007000003</v>
      </c>
    </row>
    <row r="70" spans="1:25" x14ac:dyDescent="0.3">
      <c r="A70" s="9">
        <v>42697</v>
      </c>
      <c r="B70" s="8">
        <v>1671.2230418300003</v>
      </c>
      <c r="C70" s="8">
        <v>1724.4709423400002</v>
      </c>
      <c r="D70" s="8">
        <v>1755.0656057700003</v>
      </c>
      <c r="E70" s="8">
        <v>1746.9363524100002</v>
      </c>
      <c r="F70" s="8">
        <v>1746.4460115600002</v>
      </c>
      <c r="G70" s="8">
        <v>1737.4067464000002</v>
      </c>
      <c r="H70" s="8">
        <v>1655.0040127600003</v>
      </c>
      <c r="I70" s="8">
        <v>1530.1372691800002</v>
      </c>
      <c r="J70" s="8">
        <v>1421.1576987400003</v>
      </c>
      <c r="K70" s="8">
        <v>1298.0258918300003</v>
      </c>
      <c r="L70" s="8">
        <v>1201.0222702500002</v>
      </c>
      <c r="M70" s="8">
        <v>1181.4236820100002</v>
      </c>
      <c r="N70" s="8">
        <v>1208.3906393800003</v>
      </c>
      <c r="O70" s="8">
        <v>1219.8177673100001</v>
      </c>
      <c r="P70" s="8">
        <v>1223.4295092500001</v>
      </c>
      <c r="Q70" s="8">
        <v>1232.0418779300003</v>
      </c>
      <c r="R70" s="8">
        <v>1232.5843662800003</v>
      </c>
      <c r="S70" s="8">
        <v>1197.0027729800001</v>
      </c>
      <c r="T70" s="8">
        <v>1183.7743024700003</v>
      </c>
      <c r="U70" s="8">
        <v>1182.3925534500002</v>
      </c>
      <c r="V70" s="8">
        <v>1187.5036344300001</v>
      </c>
      <c r="W70" s="8">
        <v>1186.9943583500001</v>
      </c>
      <c r="X70" s="8">
        <v>1219.1895955400003</v>
      </c>
      <c r="Y70" s="8">
        <v>1335.7541970600003</v>
      </c>
    </row>
    <row r="71" spans="1:25" x14ac:dyDescent="0.3">
      <c r="A71" s="9">
        <v>42698</v>
      </c>
      <c r="B71" s="8">
        <v>1524.7349358900003</v>
      </c>
      <c r="C71" s="8">
        <v>1672.1046455700002</v>
      </c>
      <c r="D71" s="8">
        <v>1754.1987023400002</v>
      </c>
      <c r="E71" s="8">
        <v>1753.9880860300002</v>
      </c>
      <c r="F71" s="8">
        <v>1759.2258703100003</v>
      </c>
      <c r="G71" s="8">
        <v>1737.2967568100003</v>
      </c>
      <c r="H71" s="8">
        <v>1649.0916331600004</v>
      </c>
      <c r="I71" s="8">
        <v>1565.7422825400001</v>
      </c>
      <c r="J71" s="8">
        <v>1465.2507593800003</v>
      </c>
      <c r="K71" s="8">
        <v>1341.0899452900003</v>
      </c>
      <c r="L71" s="8">
        <v>1235.6081296900002</v>
      </c>
      <c r="M71" s="8">
        <v>1206.7472202500003</v>
      </c>
      <c r="N71" s="8">
        <v>1217.5626733900003</v>
      </c>
      <c r="O71" s="8">
        <v>1218.1646759800003</v>
      </c>
      <c r="P71" s="8">
        <v>1233.8721943700002</v>
      </c>
      <c r="Q71" s="8">
        <v>1237.8664832200002</v>
      </c>
      <c r="R71" s="8">
        <v>1227.9501946100002</v>
      </c>
      <c r="S71" s="8">
        <v>1183.6101296800002</v>
      </c>
      <c r="T71" s="8">
        <v>1150.5696325800002</v>
      </c>
      <c r="U71" s="8">
        <v>1150.9493494500002</v>
      </c>
      <c r="V71" s="8">
        <v>1180.4609041000001</v>
      </c>
      <c r="W71" s="8">
        <v>1194.5487436600001</v>
      </c>
      <c r="X71" s="8">
        <v>1229.1949677200002</v>
      </c>
      <c r="Y71" s="8">
        <v>1375.2935864700003</v>
      </c>
    </row>
    <row r="72" spans="1:25" x14ac:dyDescent="0.3">
      <c r="A72" s="9">
        <v>42699</v>
      </c>
      <c r="B72" s="8">
        <v>1516.9019926600004</v>
      </c>
      <c r="C72" s="8">
        <v>1657.1160368800001</v>
      </c>
      <c r="D72" s="8">
        <v>1733.8652080200002</v>
      </c>
      <c r="E72" s="8">
        <v>1736.8785467800003</v>
      </c>
      <c r="F72" s="8">
        <v>1735.2260672900002</v>
      </c>
      <c r="G72" s="8">
        <v>1710.6820726300002</v>
      </c>
      <c r="H72" s="8">
        <v>1631.5360611100002</v>
      </c>
      <c r="I72" s="8">
        <v>1557.4399457900001</v>
      </c>
      <c r="J72" s="8">
        <v>1436.9149122900003</v>
      </c>
      <c r="K72" s="8">
        <v>1307.8629809000001</v>
      </c>
      <c r="L72" s="8">
        <v>1220.7319881800001</v>
      </c>
      <c r="M72" s="8">
        <v>1195.4031275700002</v>
      </c>
      <c r="N72" s="8">
        <v>1211.8736496500003</v>
      </c>
      <c r="O72" s="8">
        <v>1213.4438673200002</v>
      </c>
      <c r="P72" s="8">
        <v>1228.1694144900002</v>
      </c>
      <c r="Q72" s="8">
        <v>1232.0724439600003</v>
      </c>
      <c r="R72" s="8">
        <v>1236.5138492000003</v>
      </c>
      <c r="S72" s="8">
        <v>1205.2738402000002</v>
      </c>
      <c r="T72" s="8">
        <v>1173.5691913600001</v>
      </c>
      <c r="U72" s="8">
        <v>1175.9126933000002</v>
      </c>
      <c r="V72" s="8">
        <v>1184.5129745300003</v>
      </c>
      <c r="W72" s="8">
        <v>1203.9046191600003</v>
      </c>
      <c r="X72" s="8">
        <v>1244.9459597800003</v>
      </c>
      <c r="Y72" s="8">
        <v>1387.0323844600002</v>
      </c>
    </row>
    <row r="73" spans="1:25" x14ac:dyDescent="0.3">
      <c r="A73" s="9">
        <v>42700</v>
      </c>
      <c r="B73" s="8">
        <v>1526.0628666700002</v>
      </c>
      <c r="C73" s="8">
        <v>1628.0056156400003</v>
      </c>
      <c r="D73" s="8">
        <v>1687.3399677300004</v>
      </c>
      <c r="E73" s="8">
        <v>1690.8704973800002</v>
      </c>
      <c r="F73" s="8">
        <v>1692.6316976400003</v>
      </c>
      <c r="G73" s="8">
        <v>1685.6761718900002</v>
      </c>
      <c r="H73" s="8">
        <v>1668.6067857000003</v>
      </c>
      <c r="I73" s="8">
        <v>1640.5979602000002</v>
      </c>
      <c r="J73" s="8">
        <v>1503.5166389500002</v>
      </c>
      <c r="K73" s="8">
        <v>1343.7688434500003</v>
      </c>
      <c r="L73" s="8">
        <v>1211.4064730700002</v>
      </c>
      <c r="M73" s="8">
        <v>1179.0676147600002</v>
      </c>
      <c r="N73" s="8">
        <v>1180.2329395800002</v>
      </c>
      <c r="O73" s="8">
        <v>1188.4204452500003</v>
      </c>
      <c r="P73" s="8">
        <v>1202.3032348700003</v>
      </c>
      <c r="Q73" s="8">
        <v>1207.8588012100001</v>
      </c>
      <c r="R73" s="8">
        <v>1197.5346129000002</v>
      </c>
      <c r="S73" s="8">
        <v>1179.0070133300003</v>
      </c>
      <c r="T73" s="8">
        <v>1158.2364809900002</v>
      </c>
      <c r="U73" s="8">
        <v>1155.9677271000003</v>
      </c>
      <c r="V73" s="8">
        <v>1172.0009675500003</v>
      </c>
      <c r="W73" s="8">
        <v>1176.2905841200002</v>
      </c>
      <c r="X73" s="8">
        <v>1201.8257723200002</v>
      </c>
      <c r="Y73" s="8">
        <v>1322.6197103600002</v>
      </c>
    </row>
    <row r="74" spans="1:25" x14ac:dyDescent="0.3">
      <c r="A74" s="9">
        <v>42701</v>
      </c>
      <c r="B74" s="8">
        <v>1491.3976153500003</v>
      </c>
      <c r="C74" s="8">
        <v>1604.6894347500001</v>
      </c>
      <c r="D74" s="8">
        <v>1698.4843113000002</v>
      </c>
      <c r="E74" s="8">
        <v>1683.3942678100002</v>
      </c>
      <c r="F74" s="8">
        <v>1675.4303973200003</v>
      </c>
      <c r="G74" s="8">
        <v>1673.5553515300003</v>
      </c>
      <c r="H74" s="8">
        <v>1666.2957074500002</v>
      </c>
      <c r="I74" s="8">
        <v>1634.6677942400001</v>
      </c>
      <c r="J74" s="8">
        <v>1516.0642627700001</v>
      </c>
      <c r="K74" s="8">
        <v>1353.3970249900003</v>
      </c>
      <c r="L74" s="8">
        <v>1197.9000596700002</v>
      </c>
      <c r="M74" s="8">
        <v>1169.5290807400002</v>
      </c>
      <c r="N74" s="8">
        <v>1209.8594446400002</v>
      </c>
      <c r="O74" s="8">
        <v>1211.0200012200003</v>
      </c>
      <c r="P74" s="8">
        <v>1207.9436347100002</v>
      </c>
      <c r="Q74" s="8">
        <v>1215.5434471500002</v>
      </c>
      <c r="R74" s="8">
        <v>1207.9040555800002</v>
      </c>
      <c r="S74" s="8">
        <v>1171.5798909900002</v>
      </c>
      <c r="T74" s="8">
        <v>1125.9743657800002</v>
      </c>
      <c r="U74" s="8">
        <v>1138.6409715600003</v>
      </c>
      <c r="V74" s="8">
        <v>1153.2951829900003</v>
      </c>
      <c r="W74" s="8">
        <v>1175.7899884800001</v>
      </c>
      <c r="X74" s="8">
        <v>1218.4650772200002</v>
      </c>
      <c r="Y74" s="8">
        <v>1355.2960318500002</v>
      </c>
    </row>
    <row r="75" spans="1:25" x14ac:dyDescent="0.3">
      <c r="A75" s="9">
        <v>42702</v>
      </c>
      <c r="B75" s="8">
        <v>1429.8098774100004</v>
      </c>
      <c r="C75" s="8">
        <v>1564.2324811700003</v>
      </c>
      <c r="D75" s="8">
        <v>1672.8234721100002</v>
      </c>
      <c r="E75" s="8">
        <v>1689.8608849000002</v>
      </c>
      <c r="F75" s="8">
        <v>1687.5606599600003</v>
      </c>
      <c r="G75" s="8">
        <v>1674.4310598100003</v>
      </c>
      <c r="H75" s="8">
        <v>1609.8641710600002</v>
      </c>
      <c r="I75" s="8">
        <v>1557.1872592800003</v>
      </c>
      <c r="J75" s="8">
        <v>1448.6670029700003</v>
      </c>
      <c r="K75" s="8">
        <v>1324.3497101100002</v>
      </c>
      <c r="L75" s="8">
        <v>1235.8901258800001</v>
      </c>
      <c r="M75" s="8">
        <v>1202.8095572400002</v>
      </c>
      <c r="N75" s="8">
        <v>1223.5229551500001</v>
      </c>
      <c r="O75" s="8">
        <v>1239.5801492600003</v>
      </c>
      <c r="P75" s="8">
        <v>1247.2628397600001</v>
      </c>
      <c r="Q75" s="8">
        <v>1246.7890993400003</v>
      </c>
      <c r="R75" s="8">
        <v>1231.5972471600003</v>
      </c>
      <c r="S75" s="8">
        <v>1204.5076241400002</v>
      </c>
      <c r="T75" s="8">
        <v>1176.2247698500003</v>
      </c>
      <c r="U75" s="8">
        <v>1168.2769179800002</v>
      </c>
      <c r="V75" s="8">
        <v>1197.7056451100002</v>
      </c>
      <c r="W75" s="8">
        <v>1213.0635655300002</v>
      </c>
      <c r="X75" s="8">
        <v>1257.4701800100001</v>
      </c>
      <c r="Y75" s="8">
        <v>1368.7724073200002</v>
      </c>
    </row>
    <row r="76" spans="1:25" x14ac:dyDescent="0.3">
      <c r="A76" s="9">
        <v>42703</v>
      </c>
      <c r="B76" s="8">
        <v>1500.6293114500002</v>
      </c>
      <c r="C76" s="8">
        <v>1640.4431973900003</v>
      </c>
      <c r="D76" s="8">
        <v>1728.2195976700002</v>
      </c>
      <c r="E76" s="8">
        <v>1733.6342438600002</v>
      </c>
      <c r="F76" s="8">
        <v>1731.1327649100003</v>
      </c>
      <c r="G76" s="8">
        <v>1711.7054481200003</v>
      </c>
      <c r="H76" s="8">
        <v>1626.1334826000002</v>
      </c>
      <c r="I76" s="8">
        <v>1514.3148878800002</v>
      </c>
      <c r="J76" s="8">
        <v>1393.9944776700002</v>
      </c>
      <c r="K76" s="8">
        <v>1324.1304813200002</v>
      </c>
      <c r="L76" s="8">
        <v>1268.2231820900001</v>
      </c>
      <c r="M76" s="8">
        <v>1286.2744791700002</v>
      </c>
      <c r="N76" s="8">
        <v>1333.1395226000002</v>
      </c>
      <c r="O76" s="8">
        <v>1344.6210117800003</v>
      </c>
      <c r="P76" s="8">
        <v>1356.7946758900002</v>
      </c>
      <c r="Q76" s="8">
        <v>1327.9789517000002</v>
      </c>
      <c r="R76" s="8">
        <v>1325.5439087900002</v>
      </c>
      <c r="S76" s="8">
        <v>1284.2513589100001</v>
      </c>
      <c r="T76" s="8">
        <v>1225.3082195600002</v>
      </c>
      <c r="U76" s="8">
        <v>1230.7560180100002</v>
      </c>
      <c r="V76" s="8">
        <v>1207.9744560200002</v>
      </c>
      <c r="W76" s="8">
        <v>1220.2938205900002</v>
      </c>
      <c r="X76" s="8">
        <v>1263.6096706500002</v>
      </c>
      <c r="Y76" s="8">
        <v>1397.6218049700003</v>
      </c>
    </row>
    <row r="77" spans="1:25" x14ac:dyDescent="0.3">
      <c r="A77" s="9">
        <v>42704</v>
      </c>
      <c r="B77" s="8">
        <v>1560.9362633100002</v>
      </c>
      <c r="C77" s="8">
        <v>1689.9563177700002</v>
      </c>
      <c r="D77" s="8">
        <v>1757.6518194500002</v>
      </c>
      <c r="E77" s="8">
        <v>1755.4898910300003</v>
      </c>
      <c r="F77" s="8">
        <v>1749.0408423800002</v>
      </c>
      <c r="G77" s="8">
        <v>1741.9954716300003</v>
      </c>
      <c r="H77" s="8">
        <v>1671.3950330200003</v>
      </c>
      <c r="I77" s="8">
        <v>1567.2452842500002</v>
      </c>
      <c r="J77" s="8">
        <v>1449.3851867500002</v>
      </c>
      <c r="K77" s="8">
        <v>1373.8684903100002</v>
      </c>
      <c r="L77" s="8">
        <v>1266.8315562200003</v>
      </c>
      <c r="M77" s="8">
        <v>1245.3848932100002</v>
      </c>
      <c r="N77" s="8">
        <v>1270.5703926200003</v>
      </c>
      <c r="O77" s="8">
        <v>1269.2138115200003</v>
      </c>
      <c r="P77" s="8">
        <v>1283.9720973700003</v>
      </c>
      <c r="Q77" s="8">
        <v>1285.1839464100003</v>
      </c>
      <c r="R77" s="8">
        <v>1279.9078856700003</v>
      </c>
      <c r="S77" s="8">
        <v>1265.2566319900002</v>
      </c>
      <c r="T77" s="8">
        <v>1224.9070576700003</v>
      </c>
      <c r="U77" s="8">
        <v>1220.7201803800003</v>
      </c>
      <c r="V77" s="8">
        <v>1205.1795981400003</v>
      </c>
      <c r="W77" s="8">
        <v>1219.7331478100002</v>
      </c>
      <c r="X77" s="8">
        <v>1255.1653051700002</v>
      </c>
      <c r="Y77" s="8">
        <v>1385.1249288700003</v>
      </c>
    </row>
    <row r="78" spans="1:2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6" t="s">
        <v>2</v>
      </c>
      <c r="B79" s="110" t="s">
        <v>68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2"/>
    </row>
    <row r="80" spans="1:25" x14ac:dyDescent="0.3">
      <c r="A80" s="117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42675</v>
      </c>
      <c r="B81" s="8">
        <v>1437.5575032500003</v>
      </c>
      <c r="C81" s="8">
        <v>1567.2460529300001</v>
      </c>
      <c r="D81" s="8">
        <v>1619.4993297300002</v>
      </c>
      <c r="E81" s="8">
        <v>1629.3325155600003</v>
      </c>
      <c r="F81" s="8">
        <v>1630.5894438100001</v>
      </c>
      <c r="G81" s="8">
        <v>1619.5557844100003</v>
      </c>
      <c r="H81" s="8">
        <v>1573.6879031000003</v>
      </c>
      <c r="I81" s="8">
        <v>1517.3326157200001</v>
      </c>
      <c r="J81" s="8">
        <v>1419.7411493600002</v>
      </c>
      <c r="K81" s="8">
        <v>1319.8078959700001</v>
      </c>
      <c r="L81" s="8">
        <v>1201.4611801100002</v>
      </c>
      <c r="M81" s="8">
        <v>1150.0781775200003</v>
      </c>
      <c r="N81" s="8">
        <v>1153.4818869200001</v>
      </c>
      <c r="O81" s="8">
        <v>1162.5083655500002</v>
      </c>
      <c r="P81" s="8">
        <v>1174.9922974100002</v>
      </c>
      <c r="Q81" s="8">
        <v>1169.9568265700002</v>
      </c>
      <c r="R81" s="8">
        <v>1167.8313886300002</v>
      </c>
      <c r="S81" s="8">
        <v>1146.2950773000002</v>
      </c>
      <c r="T81" s="8">
        <v>1156.7576465000002</v>
      </c>
      <c r="U81" s="8">
        <v>1169.3877969200003</v>
      </c>
      <c r="V81" s="8">
        <v>1154.9581181000001</v>
      </c>
      <c r="W81" s="8">
        <v>1139.8638109800002</v>
      </c>
      <c r="X81" s="8">
        <v>1144.0952039900001</v>
      </c>
      <c r="Y81" s="8">
        <v>1266.9999266700001</v>
      </c>
    </row>
    <row r="82" spans="1:25" x14ac:dyDescent="0.3">
      <c r="A82" s="9">
        <v>42676</v>
      </c>
      <c r="B82" s="8">
        <v>1448.0489028400002</v>
      </c>
      <c r="C82" s="8">
        <v>1599.0416817500002</v>
      </c>
      <c r="D82" s="8">
        <v>1639.0886311200002</v>
      </c>
      <c r="E82" s="8">
        <v>1648.2647803600003</v>
      </c>
      <c r="F82" s="8">
        <v>1648.6014045400002</v>
      </c>
      <c r="G82" s="8">
        <v>1626.3700693700002</v>
      </c>
      <c r="H82" s="8">
        <v>1624.2905996700003</v>
      </c>
      <c r="I82" s="8">
        <v>1587.5981378500003</v>
      </c>
      <c r="J82" s="8">
        <v>1402.1729971700001</v>
      </c>
      <c r="K82" s="8">
        <v>1278.5937210900001</v>
      </c>
      <c r="L82" s="8">
        <v>1222.2292190700002</v>
      </c>
      <c r="M82" s="8">
        <v>1205.8820712400002</v>
      </c>
      <c r="N82" s="8">
        <v>1226.0256729900002</v>
      </c>
      <c r="O82" s="8">
        <v>1248.5888310800001</v>
      </c>
      <c r="P82" s="8">
        <v>1238.9277554700002</v>
      </c>
      <c r="Q82" s="8">
        <v>1215.6008313300001</v>
      </c>
      <c r="R82" s="8">
        <v>1223.3644440100002</v>
      </c>
      <c r="S82" s="8">
        <v>1231.5707503900003</v>
      </c>
      <c r="T82" s="8">
        <v>1265.5082879300003</v>
      </c>
      <c r="U82" s="8">
        <v>1288.7173795000001</v>
      </c>
      <c r="V82" s="8">
        <v>1261.6376419600001</v>
      </c>
      <c r="W82" s="8">
        <v>1232.6713682400002</v>
      </c>
      <c r="X82" s="8">
        <v>1232.9797280000003</v>
      </c>
      <c r="Y82" s="8">
        <v>1316.8310613900003</v>
      </c>
    </row>
    <row r="83" spans="1:25" x14ac:dyDescent="0.3">
      <c r="A83" s="9">
        <v>42677</v>
      </c>
      <c r="B83" s="8">
        <v>1465.3945714000001</v>
      </c>
      <c r="C83" s="8">
        <v>1610.2210208400002</v>
      </c>
      <c r="D83" s="8">
        <v>1650.7875484600002</v>
      </c>
      <c r="E83" s="8">
        <v>1639.0628766100003</v>
      </c>
      <c r="F83" s="8">
        <v>1639.5393813000003</v>
      </c>
      <c r="G83" s="8">
        <v>1643.0815358500001</v>
      </c>
      <c r="H83" s="8">
        <v>1636.6273979000002</v>
      </c>
      <c r="I83" s="8">
        <v>1593.2176802600002</v>
      </c>
      <c r="J83" s="8">
        <v>1470.2259658300002</v>
      </c>
      <c r="K83" s="8">
        <v>1351.2740006300003</v>
      </c>
      <c r="L83" s="8">
        <v>1244.7996083000003</v>
      </c>
      <c r="M83" s="8">
        <v>1229.2352761900001</v>
      </c>
      <c r="N83" s="8">
        <v>1246.5215677200001</v>
      </c>
      <c r="O83" s="8">
        <v>1277.0546007900002</v>
      </c>
      <c r="P83" s="8">
        <v>1298.5442067900001</v>
      </c>
      <c r="Q83" s="8">
        <v>1310.5897549100002</v>
      </c>
      <c r="R83" s="8">
        <v>1303.6892219700003</v>
      </c>
      <c r="S83" s="8">
        <v>1296.3834922900003</v>
      </c>
      <c r="T83" s="8">
        <v>1245.3154985000001</v>
      </c>
      <c r="U83" s="8">
        <v>1247.1109650400001</v>
      </c>
      <c r="V83" s="8">
        <v>1255.3971625700001</v>
      </c>
      <c r="W83" s="8">
        <v>1278.3453815100002</v>
      </c>
      <c r="X83" s="8">
        <v>1311.5128905400002</v>
      </c>
      <c r="Y83" s="8">
        <v>1422.9151683500002</v>
      </c>
    </row>
    <row r="84" spans="1:25" x14ac:dyDescent="0.3">
      <c r="A84" s="9">
        <v>42678</v>
      </c>
      <c r="B84" s="8">
        <v>1544.2876478900002</v>
      </c>
      <c r="C84" s="8">
        <v>1626.0970963500001</v>
      </c>
      <c r="D84" s="8">
        <v>1642.4714061900002</v>
      </c>
      <c r="E84" s="8">
        <v>1638.6502461900002</v>
      </c>
      <c r="F84" s="8">
        <v>1633.9319614400004</v>
      </c>
      <c r="G84" s="8">
        <v>1637.1521559200003</v>
      </c>
      <c r="H84" s="8">
        <v>1647.1034179000003</v>
      </c>
      <c r="I84" s="8">
        <v>1642.1075942400003</v>
      </c>
      <c r="J84" s="8">
        <v>1527.3773338400003</v>
      </c>
      <c r="K84" s="8">
        <v>1412.1913619700003</v>
      </c>
      <c r="L84" s="8">
        <v>1286.2127080500002</v>
      </c>
      <c r="M84" s="8">
        <v>1246.1478530300001</v>
      </c>
      <c r="N84" s="8">
        <v>1229.6094302500003</v>
      </c>
      <c r="O84" s="8">
        <v>1211.9234291700002</v>
      </c>
      <c r="P84" s="8">
        <v>1212.9812844200003</v>
      </c>
      <c r="Q84" s="8">
        <v>1208.9480919000002</v>
      </c>
      <c r="R84" s="8">
        <v>1214.4835894300002</v>
      </c>
      <c r="S84" s="8">
        <v>1208.8107623900003</v>
      </c>
      <c r="T84" s="8">
        <v>1187.8180725700001</v>
      </c>
      <c r="U84" s="8">
        <v>1177.6310327300002</v>
      </c>
      <c r="V84" s="8">
        <v>1193.6592167000001</v>
      </c>
      <c r="W84" s="8">
        <v>1216.6600044400002</v>
      </c>
      <c r="X84" s="8">
        <v>1219.6725735100001</v>
      </c>
      <c r="Y84" s="8">
        <v>1336.4754182500001</v>
      </c>
    </row>
    <row r="85" spans="1:25" x14ac:dyDescent="0.3">
      <c r="A85" s="9">
        <v>42679</v>
      </c>
      <c r="B85" s="8">
        <v>1480.5982177400003</v>
      </c>
      <c r="C85" s="8">
        <v>1576.1420246300002</v>
      </c>
      <c r="D85" s="8">
        <v>1641.3165209300003</v>
      </c>
      <c r="E85" s="8">
        <v>1636.3412893200002</v>
      </c>
      <c r="F85" s="8">
        <v>1637.7800840700002</v>
      </c>
      <c r="G85" s="8">
        <v>1636.9991589600002</v>
      </c>
      <c r="H85" s="8">
        <v>1652.4319570000002</v>
      </c>
      <c r="I85" s="8">
        <v>1648.4114439500001</v>
      </c>
      <c r="J85" s="8">
        <v>1527.0777521000002</v>
      </c>
      <c r="K85" s="8">
        <v>1412.9410009700002</v>
      </c>
      <c r="L85" s="8">
        <v>1308.7509315300001</v>
      </c>
      <c r="M85" s="8">
        <v>1281.6285638800002</v>
      </c>
      <c r="N85" s="8">
        <v>1258.8365784800001</v>
      </c>
      <c r="O85" s="8">
        <v>1246.4168366200001</v>
      </c>
      <c r="P85" s="8">
        <v>1242.5042070800002</v>
      </c>
      <c r="Q85" s="8">
        <v>1245.2084160700001</v>
      </c>
      <c r="R85" s="8">
        <v>1242.8891312600001</v>
      </c>
      <c r="S85" s="8">
        <v>1235.1911370100001</v>
      </c>
      <c r="T85" s="8">
        <v>1194.9955816200002</v>
      </c>
      <c r="U85" s="8">
        <v>1185.9717227300002</v>
      </c>
      <c r="V85" s="8">
        <v>1201.1290627300002</v>
      </c>
      <c r="W85" s="8">
        <v>1223.9253740800002</v>
      </c>
      <c r="X85" s="8">
        <v>1223.5448503600003</v>
      </c>
      <c r="Y85" s="8">
        <v>1336.2947543200003</v>
      </c>
    </row>
    <row r="86" spans="1:25" x14ac:dyDescent="0.3">
      <c r="A86" s="9">
        <v>42680</v>
      </c>
      <c r="B86" s="8">
        <v>1459.0611995000002</v>
      </c>
      <c r="C86" s="8">
        <v>1591.1428425200002</v>
      </c>
      <c r="D86" s="8">
        <v>1639.7368115800002</v>
      </c>
      <c r="E86" s="8">
        <v>1638.2773157500003</v>
      </c>
      <c r="F86" s="8">
        <v>1642.5191983600002</v>
      </c>
      <c r="G86" s="8">
        <v>1631.9729420000003</v>
      </c>
      <c r="H86" s="8">
        <v>1624.0220356200002</v>
      </c>
      <c r="I86" s="8">
        <v>1612.6438345900003</v>
      </c>
      <c r="J86" s="8">
        <v>1470.4702405000003</v>
      </c>
      <c r="K86" s="8">
        <v>1342.0956763700001</v>
      </c>
      <c r="L86" s="8">
        <v>1263.6292618600003</v>
      </c>
      <c r="M86" s="8">
        <v>1212.1165767800003</v>
      </c>
      <c r="N86" s="8">
        <v>1207.2852763300002</v>
      </c>
      <c r="O86" s="8">
        <v>1214.8917829900001</v>
      </c>
      <c r="P86" s="8">
        <v>1218.4854466100003</v>
      </c>
      <c r="Q86" s="8">
        <v>1223.0416115400001</v>
      </c>
      <c r="R86" s="8">
        <v>1224.7757605500001</v>
      </c>
      <c r="S86" s="8">
        <v>1236.1483595300001</v>
      </c>
      <c r="T86" s="8">
        <v>1237.4452884100001</v>
      </c>
      <c r="U86" s="8">
        <v>1242.0711281400002</v>
      </c>
      <c r="V86" s="8">
        <v>1240.2208868800001</v>
      </c>
      <c r="W86" s="8">
        <v>1249.8551089700002</v>
      </c>
      <c r="X86" s="8">
        <v>1257.6672676300002</v>
      </c>
      <c r="Y86" s="8">
        <v>1381.1454225700002</v>
      </c>
    </row>
    <row r="87" spans="1:25" x14ac:dyDescent="0.3">
      <c r="A87" s="9">
        <v>42681</v>
      </c>
      <c r="B87" s="8">
        <v>1523.1873433000003</v>
      </c>
      <c r="C87" s="8">
        <v>1632.1451858600003</v>
      </c>
      <c r="D87" s="8">
        <v>1648.5343911100003</v>
      </c>
      <c r="E87" s="8">
        <v>1633.6821209800003</v>
      </c>
      <c r="F87" s="8">
        <v>1632.0301413300003</v>
      </c>
      <c r="G87" s="8">
        <v>1636.2656723200002</v>
      </c>
      <c r="H87" s="8">
        <v>1664.5914311600002</v>
      </c>
      <c r="I87" s="8">
        <v>1665.8992416800002</v>
      </c>
      <c r="J87" s="8">
        <v>1537.1998587800003</v>
      </c>
      <c r="K87" s="8">
        <v>1396.1004447900002</v>
      </c>
      <c r="L87" s="8">
        <v>1284.7470585100002</v>
      </c>
      <c r="M87" s="8">
        <v>1240.2582868200002</v>
      </c>
      <c r="N87" s="8">
        <v>1233.1240623600002</v>
      </c>
      <c r="O87" s="8">
        <v>1213.7779082300001</v>
      </c>
      <c r="P87" s="8">
        <v>1210.7216709000002</v>
      </c>
      <c r="Q87" s="8">
        <v>1207.0512558000003</v>
      </c>
      <c r="R87" s="8">
        <v>1210.3624287900002</v>
      </c>
      <c r="S87" s="8">
        <v>1235.9520313000003</v>
      </c>
      <c r="T87" s="8">
        <v>1245.3941983400002</v>
      </c>
      <c r="U87" s="8">
        <v>1250.4197185300002</v>
      </c>
      <c r="V87" s="8">
        <v>1250.1690618500002</v>
      </c>
      <c r="W87" s="8">
        <v>1241.0710875000002</v>
      </c>
      <c r="X87" s="8">
        <v>1282.3066770900002</v>
      </c>
      <c r="Y87" s="8">
        <v>1384.8364566300002</v>
      </c>
    </row>
    <row r="88" spans="1:25" x14ac:dyDescent="0.3">
      <c r="A88" s="9">
        <v>42682</v>
      </c>
      <c r="B88" s="8">
        <v>1493.0534022300003</v>
      </c>
      <c r="C88" s="8">
        <v>1628.8125658800002</v>
      </c>
      <c r="D88" s="8">
        <v>1654.7948648700003</v>
      </c>
      <c r="E88" s="8">
        <v>1632.3830772100002</v>
      </c>
      <c r="F88" s="8">
        <v>1640.5458627600003</v>
      </c>
      <c r="G88" s="8">
        <v>1660.5023640400002</v>
      </c>
      <c r="H88" s="8">
        <v>1687.3720504800003</v>
      </c>
      <c r="I88" s="8">
        <v>1608.9683432100003</v>
      </c>
      <c r="J88" s="8">
        <v>1459.5392398400002</v>
      </c>
      <c r="K88" s="8">
        <v>1401.2058057000002</v>
      </c>
      <c r="L88" s="8">
        <v>1270.9950498100002</v>
      </c>
      <c r="M88" s="8">
        <v>1239.5431058800002</v>
      </c>
      <c r="N88" s="8">
        <v>1213.7988954800003</v>
      </c>
      <c r="O88" s="8">
        <v>1192.9196766300001</v>
      </c>
      <c r="P88" s="8">
        <v>1200.3508240400001</v>
      </c>
      <c r="Q88" s="8">
        <v>1190.6590941100001</v>
      </c>
      <c r="R88" s="8">
        <v>1191.2249062500002</v>
      </c>
      <c r="S88" s="8">
        <v>1206.8121107500001</v>
      </c>
      <c r="T88" s="8">
        <v>1235.0740358500002</v>
      </c>
      <c r="U88" s="8">
        <v>1231.9814623200002</v>
      </c>
      <c r="V88" s="8">
        <v>1239.1451278700001</v>
      </c>
      <c r="W88" s="8">
        <v>1242.5862055200002</v>
      </c>
      <c r="X88" s="8">
        <v>1262.3744371000003</v>
      </c>
      <c r="Y88" s="8">
        <v>1369.0231110800003</v>
      </c>
    </row>
    <row r="89" spans="1:25" x14ac:dyDescent="0.3">
      <c r="A89" s="9">
        <v>42683</v>
      </c>
      <c r="B89" s="8">
        <v>1503.0328720600003</v>
      </c>
      <c r="C89" s="8">
        <v>1640.1961297000003</v>
      </c>
      <c r="D89" s="8">
        <v>1667.6518781800003</v>
      </c>
      <c r="E89" s="8">
        <v>1657.1648337400002</v>
      </c>
      <c r="F89" s="8">
        <v>1664.3231084700003</v>
      </c>
      <c r="G89" s="8">
        <v>1655.9395641100002</v>
      </c>
      <c r="H89" s="8">
        <v>1644.5710304300003</v>
      </c>
      <c r="I89" s="8">
        <v>1590.0661593100003</v>
      </c>
      <c r="J89" s="8">
        <v>1489.9021808900002</v>
      </c>
      <c r="K89" s="8">
        <v>1392.9326256600002</v>
      </c>
      <c r="L89" s="8">
        <v>1291.7503842600001</v>
      </c>
      <c r="M89" s="8">
        <v>1242.9744586100003</v>
      </c>
      <c r="N89" s="8">
        <v>1234.9239043600003</v>
      </c>
      <c r="O89" s="8">
        <v>1225.4828999500003</v>
      </c>
      <c r="P89" s="8">
        <v>1224.8886859700001</v>
      </c>
      <c r="Q89" s="8">
        <v>1221.6077091800003</v>
      </c>
      <c r="R89" s="8">
        <v>1226.6391889900001</v>
      </c>
      <c r="S89" s="8">
        <v>1237.9467265400001</v>
      </c>
      <c r="T89" s="8">
        <v>1268.0011024500002</v>
      </c>
      <c r="U89" s="8">
        <v>1286.7110560800002</v>
      </c>
      <c r="V89" s="8">
        <v>1332.9883878100002</v>
      </c>
      <c r="W89" s="8">
        <v>1357.4950234300002</v>
      </c>
      <c r="X89" s="8">
        <v>1341.1034806400003</v>
      </c>
      <c r="Y89" s="8">
        <v>1360.7473443000003</v>
      </c>
    </row>
    <row r="90" spans="1:25" x14ac:dyDescent="0.3">
      <c r="A90" s="9">
        <v>42684</v>
      </c>
      <c r="B90" s="8">
        <v>1503.3559446300003</v>
      </c>
      <c r="C90" s="8">
        <v>1645.2829242200003</v>
      </c>
      <c r="D90" s="8">
        <v>1670.5464568200002</v>
      </c>
      <c r="E90" s="8">
        <v>1656.2357534300002</v>
      </c>
      <c r="F90" s="8">
        <v>1655.6110853800003</v>
      </c>
      <c r="G90" s="8">
        <v>1664.6029217700002</v>
      </c>
      <c r="H90" s="8">
        <v>1624.6773561700002</v>
      </c>
      <c r="I90" s="8">
        <v>1603.7972756600002</v>
      </c>
      <c r="J90" s="8">
        <v>1528.0200077400002</v>
      </c>
      <c r="K90" s="8">
        <v>1405.1831764900003</v>
      </c>
      <c r="L90" s="8">
        <v>1294.9287135400002</v>
      </c>
      <c r="M90" s="8">
        <v>1262.3112157700002</v>
      </c>
      <c r="N90" s="8">
        <v>1293.6975671400003</v>
      </c>
      <c r="O90" s="8">
        <v>1301.4089762400001</v>
      </c>
      <c r="P90" s="8">
        <v>1303.8326780900002</v>
      </c>
      <c r="Q90" s="8">
        <v>1320.8309392200001</v>
      </c>
      <c r="R90" s="8">
        <v>1326.4079927600001</v>
      </c>
      <c r="S90" s="8">
        <v>1306.8952102300002</v>
      </c>
      <c r="T90" s="8">
        <v>1267.0889551200003</v>
      </c>
      <c r="U90" s="8">
        <v>1279.9708701800002</v>
      </c>
      <c r="V90" s="8">
        <v>1269.2734250700003</v>
      </c>
      <c r="W90" s="8">
        <v>1261.2050902700003</v>
      </c>
      <c r="X90" s="8">
        <v>1267.9270809800003</v>
      </c>
      <c r="Y90" s="8">
        <v>1345.7553313400001</v>
      </c>
    </row>
    <row r="91" spans="1:25" x14ac:dyDescent="0.3">
      <c r="A91" s="9">
        <v>42685</v>
      </c>
      <c r="B91" s="8">
        <v>1467.5453953400001</v>
      </c>
      <c r="C91" s="8">
        <v>1622.1337755400002</v>
      </c>
      <c r="D91" s="8">
        <v>1712.0149240900002</v>
      </c>
      <c r="E91" s="8">
        <v>1659.3883300400003</v>
      </c>
      <c r="F91" s="8">
        <v>1661.2925451700003</v>
      </c>
      <c r="G91" s="8">
        <v>1666.1501743200001</v>
      </c>
      <c r="H91" s="8">
        <v>1669.3973477200002</v>
      </c>
      <c r="I91" s="8">
        <v>1618.0255467100003</v>
      </c>
      <c r="J91" s="8">
        <v>1504.0596554100002</v>
      </c>
      <c r="K91" s="8">
        <v>1374.9299988500002</v>
      </c>
      <c r="L91" s="8">
        <v>1256.9455669900001</v>
      </c>
      <c r="M91" s="8">
        <v>1230.4710784000001</v>
      </c>
      <c r="N91" s="8">
        <v>1248.1071505200002</v>
      </c>
      <c r="O91" s="8">
        <v>1245.9236122100001</v>
      </c>
      <c r="P91" s="8">
        <v>1250.4090270700001</v>
      </c>
      <c r="Q91" s="8">
        <v>1295.3551719500001</v>
      </c>
      <c r="R91" s="8">
        <v>1312.7035021100003</v>
      </c>
      <c r="S91" s="8">
        <v>1324.4980196400002</v>
      </c>
      <c r="T91" s="8">
        <v>1262.7954483300002</v>
      </c>
      <c r="U91" s="8">
        <v>1259.1388040400002</v>
      </c>
      <c r="V91" s="8">
        <v>1289.1203161000001</v>
      </c>
      <c r="W91" s="8">
        <v>1279.7417471900001</v>
      </c>
      <c r="X91" s="8">
        <v>1325.4552587100002</v>
      </c>
      <c r="Y91" s="8">
        <v>1443.2129546000003</v>
      </c>
    </row>
    <row r="92" spans="1:25" x14ac:dyDescent="0.3">
      <c r="A92" s="9">
        <v>42686</v>
      </c>
      <c r="B92" s="8">
        <v>1441.7489678600002</v>
      </c>
      <c r="C92" s="8">
        <v>1568.5475696600001</v>
      </c>
      <c r="D92" s="8">
        <v>1657.7056214400002</v>
      </c>
      <c r="E92" s="8">
        <v>1668.5250300400003</v>
      </c>
      <c r="F92" s="8">
        <v>1679.4718885400002</v>
      </c>
      <c r="G92" s="8">
        <v>1662.4071912600002</v>
      </c>
      <c r="H92" s="8">
        <v>1630.4219638100003</v>
      </c>
      <c r="I92" s="8">
        <v>1599.6521594000003</v>
      </c>
      <c r="J92" s="8">
        <v>1463.9133529300002</v>
      </c>
      <c r="K92" s="8">
        <v>1312.4100335400001</v>
      </c>
      <c r="L92" s="8">
        <v>1206.6496208600001</v>
      </c>
      <c r="M92" s="8">
        <v>1150.3742940700001</v>
      </c>
      <c r="N92" s="8">
        <v>1147.6950843900001</v>
      </c>
      <c r="O92" s="8">
        <v>1142.9669918600002</v>
      </c>
      <c r="P92" s="8">
        <v>1171.5964766300001</v>
      </c>
      <c r="Q92" s="8">
        <v>1178.3318046800002</v>
      </c>
      <c r="R92" s="8">
        <v>1169.5508609500002</v>
      </c>
      <c r="S92" s="8">
        <v>1169.2769885100001</v>
      </c>
      <c r="T92" s="8">
        <v>1224.8339419000001</v>
      </c>
      <c r="U92" s="8">
        <v>1198.0135694800001</v>
      </c>
      <c r="V92" s="8">
        <v>1156.6686696700001</v>
      </c>
      <c r="W92" s="8">
        <v>1137.9348137200002</v>
      </c>
      <c r="X92" s="8">
        <v>1156.6165868600001</v>
      </c>
      <c r="Y92" s="8">
        <v>1293.4747580300002</v>
      </c>
    </row>
    <row r="93" spans="1:25" x14ac:dyDescent="0.3">
      <c r="A93" s="9">
        <v>42687</v>
      </c>
      <c r="B93" s="8">
        <v>1436.0871214500003</v>
      </c>
      <c r="C93" s="8">
        <v>1575.1165560400002</v>
      </c>
      <c r="D93" s="8">
        <v>1658.8620880400003</v>
      </c>
      <c r="E93" s="8">
        <v>1669.9870409900002</v>
      </c>
      <c r="F93" s="8">
        <v>1673.8754014700003</v>
      </c>
      <c r="G93" s="8">
        <v>1667.0334907400002</v>
      </c>
      <c r="H93" s="8">
        <v>1632.8531983700002</v>
      </c>
      <c r="I93" s="8">
        <v>1612.9082191500001</v>
      </c>
      <c r="J93" s="8">
        <v>1485.9128919200002</v>
      </c>
      <c r="K93" s="8">
        <v>1345.8555573600001</v>
      </c>
      <c r="L93" s="8">
        <v>1225.2791551200003</v>
      </c>
      <c r="M93" s="8">
        <v>1197.0225265200002</v>
      </c>
      <c r="N93" s="8">
        <v>1171.0837123000001</v>
      </c>
      <c r="O93" s="8">
        <v>1163.3659934500001</v>
      </c>
      <c r="P93" s="8">
        <v>1157.8883513300002</v>
      </c>
      <c r="Q93" s="8">
        <v>1155.3208650300003</v>
      </c>
      <c r="R93" s="8">
        <v>1154.1261433200002</v>
      </c>
      <c r="S93" s="8">
        <v>1182.0017741800002</v>
      </c>
      <c r="T93" s="8">
        <v>1252.7829306900003</v>
      </c>
      <c r="U93" s="8">
        <v>1183.8796135100001</v>
      </c>
      <c r="V93" s="8">
        <v>1094.0444884200001</v>
      </c>
      <c r="W93" s="8">
        <v>1105.1455590200003</v>
      </c>
      <c r="X93" s="8">
        <v>1160.1674607600003</v>
      </c>
      <c r="Y93" s="8">
        <v>1269.0431169000001</v>
      </c>
    </row>
    <row r="94" spans="1:25" x14ac:dyDescent="0.3">
      <c r="A94" s="9">
        <v>42688</v>
      </c>
      <c r="B94" s="8">
        <v>1438.8665825800003</v>
      </c>
      <c r="C94" s="8">
        <v>1600.2124150900001</v>
      </c>
      <c r="D94" s="8">
        <v>1650.2826987400003</v>
      </c>
      <c r="E94" s="8">
        <v>1644.6905904500002</v>
      </c>
      <c r="F94" s="8">
        <v>1724.4735788600003</v>
      </c>
      <c r="G94" s="8">
        <v>1794.1637572700001</v>
      </c>
      <c r="H94" s="8">
        <v>1794.3698633900003</v>
      </c>
      <c r="I94" s="8">
        <v>1721.3683221200001</v>
      </c>
      <c r="J94" s="8">
        <v>1592.7237269200002</v>
      </c>
      <c r="K94" s="8">
        <v>1487.5330584300002</v>
      </c>
      <c r="L94" s="8">
        <v>1367.0893186000003</v>
      </c>
      <c r="M94" s="8">
        <v>1312.2696938000001</v>
      </c>
      <c r="N94" s="8">
        <v>1324.7681040500001</v>
      </c>
      <c r="O94" s="8">
        <v>1326.4934299100003</v>
      </c>
      <c r="P94" s="8">
        <v>1335.8360153500003</v>
      </c>
      <c r="Q94" s="8">
        <v>1341.0485415100002</v>
      </c>
      <c r="R94" s="8">
        <v>1336.3921739400002</v>
      </c>
      <c r="S94" s="8">
        <v>1335.7305128000003</v>
      </c>
      <c r="T94" s="8">
        <v>1316.3192128900002</v>
      </c>
      <c r="U94" s="8">
        <v>1312.8871769100001</v>
      </c>
      <c r="V94" s="8">
        <v>1316.3791238500003</v>
      </c>
      <c r="W94" s="8">
        <v>1313.8895530600003</v>
      </c>
      <c r="X94" s="8">
        <v>1341.3260443600002</v>
      </c>
      <c r="Y94" s="8">
        <v>1482.7640653700003</v>
      </c>
    </row>
    <row r="95" spans="1:25" x14ac:dyDescent="0.3">
      <c r="A95" s="9">
        <v>42689</v>
      </c>
      <c r="B95" s="8">
        <v>1637.0305759900002</v>
      </c>
      <c r="C95" s="8">
        <v>1750.5061559000003</v>
      </c>
      <c r="D95" s="8">
        <v>1772.8090324400002</v>
      </c>
      <c r="E95" s="8">
        <v>1775.4969734500003</v>
      </c>
      <c r="F95" s="8">
        <v>1786.0666512700002</v>
      </c>
      <c r="G95" s="8">
        <v>1786.8311976700002</v>
      </c>
      <c r="H95" s="8">
        <v>1796.6428039800003</v>
      </c>
      <c r="I95" s="8">
        <v>1683.9130362300002</v>
      </c>
      <c r="J95" s="8">
        <v>1567.1124686700002</v>
      </c>
      <c r="K95" s="8">
        <v>1461.8245276000002</v>
      </c>
      <c r="L95" s="8">
        <v>1355.1922491100001</v>
      </c>
      <c r="M95" s="8">
        <v>1310.6596137600002</v>
      </c>
      <c r="N95" s="8">
        <v>1305.9580542800002</v>
      </c>
      <c r="O95" s="8">
        <v>1307.8127879500003</v>
      </c>
      <c r="P95" s="8">
        <v>1322.0606471600001</v>
      </c>
      <c r="Q95" s="8">
        <v>1326.8420790000002</v>
      </c>
      <c r="R95" s="8">
        <v>1320.2661612700001</v>
      </c>
      <c r="S95" s="8">
        <v>1306.4332859700003</v>
      </c>
      <c r="T95" s="8">
        <v>1277.9704877400002</v>
      </c>
      <c r="U95" s="8">
        <v>1301.1789877800002</v>
      </c>
      <c r="V95" s="8">
        <v>1338.7679626500001</v>
      </c>
      <c r="W95" s="8">
        <v>1321.8731838000001</v>
      </c>
      <c r="X95" s="8">
        <v>1350.4161438400001</v>
      </c>
      <c r="Y95" s="8">
        <v>1449.7777497400002</v>
      </c>
    </row>
    <row r="96" spans="1:25" x14ac:dyDescent="0.3">
      <c r="A96" s="9">
        <v>42690</v>
      </c>
      <c r="B96" s="8">
        <v>1536.0360585800001</v>
      </c>
      <c r="C96" s="8">
        <v>1656.3418279600003</v>
      </c>
      <c r="D96" s="8">
        <v>1676.9730157300003</v>
      </c>
      <c r="E96" s="8">
        <v>1680.6884244000003</v>
      </c>
      <c r="F96" s="8">
        <v>1680.4563061300003</v>
      </c>
      <c r="G96" s="8">
        <v>1760.4708564800003</v>
      </c>
      <c r="H96" s="8">
        <v>1782.5510871400002</v>
      </c>
      <c r="I96" s="8">
        <v>1696.3194202100003</v>
      </c>
      <c r="J96" s="8">
        <v>1581.3317255800002</v>
      </c>
      <c r="K96" s="8">
        <v>1459.5446608500001</v>
      </c>
      <c r="L96" s="8">
        <v>1366.8043104500002</v>
      </c>
      <c r="M96" s="8">
        <v>1328.4531677900002</v>
      </c>
      <c r="N96" s="8">
        <v>1343.0501766500001</v>
      </c>
      <c r="O96" s="8">
        <v>1372.2008325600002</v>
      </c>
      <c r="P96" s="8">
        <v>1387.0554179100002</v>
      </c>
      <c r="Q96" s="8">
        <v>1392.8785234700003</v>
      </c>
      <c r="R96" s="8">
        <v>1380.6804933600001</v>
      </c>
      <c r="S96" s="8">
        <v>1363.4627907300003</v>
      </c>
      <c r="T96" s="8">
        <v>1338.6452748100003</v>
      </c>
      <c r="U96" s="8">
        <v>1349.5092786100001</v>
      </c>
      <c r="V96" s="8">
        <v>1358.3374183400003</v>
      </c>
      <c r="W96" s="8">
        <v>1361.4630852900002</v>
      </c>
      <c r="X96" s="8">
        <v>1393.1512757800003</v>
      </c>
      <c r="Y96" s="8">
        <v>1539.6674097100001</v>
      </c>
    </row>
    <row r="97" spans="1:25" x14ac:dyDescent="0.3">
      <c r="A97" s="9">
        <v>42691</v>
      </c>
      <c r="B97" s="8">
        <v>1680.2374148400002</v>
      </c>
      <c r="C97" s="8">
        <v>1803.2090168700001</v>
      </c>
      <c r="D97" s="8">
        <v>1826.4569720600002</v>
      </c>
      <c r="E97" s="8">
        <v>1819.0129631500001</v>
      </c>
      <c r="F97" s="8">
        <v>1814.8492304600002</v>
      </c>
      <c r="G97" s="8">
        <v>1830.1863886000003</v>
      </c>
      <c r="H97" s="8">
        <v>1819.1744310800002</v>
      </c>
      <c r="I97" s="8">
        <v>1708.0757583800003</v>
      </c>
      <c r="J97" s="8">
        <v>1610.5012075400002</v>
      </c>
      <c r="K97" s="8">
        <v>1479.6994556400002</v>
      </c>
      <c r="L97" s="8">
        <v>1385.8483404400001</v>
      </c>
      <c r="M97" s="8">
        <v>1332.9290660500001</v>
      </c>
      <c r="N97" s="8">
        <v>1327.4051271000001</v>
      </c>
      <c r="O97" s="8">
        <v>1339.7993009300001</v>
      </c>
      <c r="P97" s="8">
        <v>1348.9110222900001</v>
      </c>
      <c r="Q97" s="8">
        <v>1349.1410441200003</v>
      </c>
      <c r="R97" s="8">
        <v>1371.5883856800003</v>
      </c>
      <c r="S97" s="8">
        <v>1416.0562529000003</v>
      </c>
      <c r="T97" s="8">
        <v>1370.5824490300001</v>
      </c>
      <c r="U97" s="8">
        <v>1287.1614460400001</v>
      </c>
      <c r="V97" s="8">
        <v>1294.4515394300001</v>
      </c>
      <c r="W97" s="8">
        <v>1307.9926127300002</v>
      </c>
      <c r="X97" s="8">
        <v>1370.6881264000003</v>
      </c>
      <c r="Y97" s="8">
        <v>1472.4114813600002</v>
      </c>
    </row>
    <row r="98" spans="1:25" x14ac:dyDescent="0.3">
      <c r="A98" s="9">
        <v>42692</v>
      </c>
      <c r="B98" s="8">
        <v>1639.1386696700001</v>
      </c>
      <c r="C98" s="8">
        <v>1794.4703392700003</v>
      </c>
      <c r="D98" s="8">
        <v>1815.9435343400003</v>
      </c>
      <c r="E98" s="8">
        <v>1822.0347414200003</v>
      </c>
      <c r="F98" s="8">
        <v>1812.3143372700001</v>
      </c>
      <c r="G98" s="8">
        <v>1811.7240302000002</v>
      </c>
      <c r="H98" s="8">
        <v>1822.7554811300001</v>
      </c>
      <c r="I98" s="8">
        <v>1701.2602017800002</v>
      </c>
      <c r="J98" s="8">
        <v>1567.2307414100003</v>
      </c>
      <c r="K98" s="8">
        <v>1444.8843330200002</v>
      </c>
      <c r="L98" s="8">
        <v>1333.9233546300002</v>
      </c>
      <c r="M98" s="8">
        <v>1317.7868515400003</v>
      </c>
      <c r="N98" s="8">
        <v>1344.2296472900002</v>
      </c>
      <c r="O98" s="8">
        <v>1350.4405336100001</v>
      </c>
      <c r="P98" s="8">
        <v>1397.3360131500003</v>
      </c>
      <c r="Q98" s="8">
        <v>1396.6283433500003</v>
      </c>
      <c r="R98" s="8">
        <v>1400.1707912700003</v>
      </c>
      <c r="S98" s="8">
        <v>1354.4746811700002</v>
      </c>
      <c r="T98" s="8">
        <v>1312.0556830900002</v>
      </c>
      <c r="U98" s="8">
        <v>1314.7823668500002</v>
      </c>
      <c r="V98" s="8">
        <v>1309.4710683800001</v>
      </c>
      <c r="W98" s="8">
        <v>1332.6705882300002</v>
      </c>
      <c r="X98" s="8">
        <v>1359.8809887200002</v>
      </c>
      <c r="Y98" s="8">
        <v>1503.9688497200002</v>
      </c>
    </row>
    <row r="99" spans="1:25" x14ac:dyDescent="0.3">
      <c r="A99" s="9">
        <v>42693</v>
      </c>
      <c r="B99" s="8">
        <v>1456.3710496600002</v>
      </c>
      <c r="C99" s="8">
        <v>1546.8395357900001</v>
      </c>
      <c r="D99" s="8">
        <v>1636.5188138400003</v>
      </c>
      <c r="E99" s="8">
        <v>1654.4563913900001</v>
      </c>
      <c r="F99" s="8">
        <v>1653.6501595600002</v>
      </c>
      <c r="G99" s="8">
        <v>1645.9714255600002</v>
      </c>
      <c r="H99" s="8">
        <v>1603.6930275400002</v>
      </c>
      <c r="I99" s="8">
        <v>1559.3958125400002</v>
      </c>
      <c r="J99" s="8">
        <v>1455.4057775400001</v>
      </c>
      <c r="K99" s="8">
        <v>1333.1008324600002</v>
      </c>
      <c r="L99" s="8">
        <v>1278.0926536000002</v>
      </c>
      <c r="M99" s="8">
        <v>1270.2603320800001</v>
      </c>
      <c r="N99" s="8">
        <v>1255.0848234900002</v>
      </c>
      <c r="O99" s="8">
        <v>1274.5479852900003</v>
      </c>
      <c r="P99" s="8">
        <v>1300.6318240700002</v>
      </c>
      <c r="Q99" s="8">
        <v>1312.9227410700003</v>
      </c>
      <c r="R99" s="8">
        <v>1467.9024534400003</v>
      </c>
      <c r="S99" s="8">
        <v>1449.3605247500002</v>
      </c>
      <c r="T99" s="8">
        <v>1292.4824129200001</v>
      </c>
      <c r="U99" s="8">
        <v>1234.9604599100003</v>
      </c>
      <c r="V99" s="8">
        <v>1232.6191312500002</v>
      </c>
      <c r="W99" s="8">
        <v>1251.2586710600001</v>
      </c>
      <c r="X99" s="8">
        <v>1257.3980799100002</v>
      </c>
      <c r="Y99" s="8">
        <v>1362.0885789300003</v>
      </c>
    </row>
    <row r="100" spans="1:25" x14ac:dyDescent="0.3">
      <c r="A100" s="9">
        <v>42694</v>
      </c>
      <c r="B100" s="8">
        <v>1604.2857548100003</v>
      </c>
      <c r="C100" s="8">
        <v>1766.9230069400003</v>
      </c>
      <c r="D100" s="8">
        <v>1855.1132902000002</v>
      </c>
      <c r="E100" s="8">
        <v>1844.9779482300003</v>
      </c>
      <c r="F100" s="8">
        <v>1837.1749205000003</v>
      </c>
      <c r="G100" s="8">
        <v>1818.4832428500001</v>
      </c>
      <c r="H100" s="8">
        <v>1781.0583020100003</v>
      </c>
      <c r="I100" s="8">
        <v>1793.7995124300003</v>
      </c>
      <c r="J100" s="8">
        <v>1670.9759283500002</v>
      </c>
      <c r="K100" s="8">
        <v>1487.1287256600003</v>
      </c>
      <c r="L100" s="8">
        <v>1346.8214233000001</v>
      </c>
      <c r="M100" s="8">
        <v>1308.2985677300003</v>
      </c>
      <c r="N100" s="8">
        <v>1323.2370175800002</v>
      </c>
      <c r="O100" s="8">
        <v>1339.4205294300002</v>
      </c>
      <c r="P100" s="8">
        <v>1359.6577903000002</v>
      </c>
      <c r="Q100" s="8">
        <v>1350.0308763500002</v>
      </c>
      <c r="R100" s="8">
        <v>1349.6682589700001</v>
      </c>
      <c r="S100" s="8">
        <v>1321.7218601500001</v>
      </c>
      <c r="T100" s="8">
        <v>1284.7745956500003</v>
      </c>
      <c r="U100" s="8">
        <v>1278.6588691600002</v>
      </c>
      <c r="V100" s="8">
        <v>1276.6019647700002</v>
      </c>
      <c r="W100" s="8">
        <v>1274.5459858300003</v>
      </c>
      <c r="X100" s="8">
        <v>1315.6514759200002</v>
      </c>
      <c r="Y100" s="8">
        <v>1467.1840600500002</v>
      </c>
    </row>
    <row r="101" spans="1:25" x14ac:dyDescent="0.3">
      <c r="A101" s="9">
        <v>42695</v>
      </c>
      <c r="B101" s="8">
        <v>1630.8444326000003</v>
      </c>
      <c r="C101" s="8">
        <v>1774.6880917500002</v>
      </c>
      <c r="D101" s="8">
        <v>1808.8383977900003</v>
      </c>
      <c r="E101" s="8">
        <v>1817.0236207600003</v>
      </c>
      <c r="F101" s="8">
        <v>1819.9600886700002</v>
      </c>
      <c r="G101" s="8">
        <v>1835.4699461400003</v>
      </c>
      <c r="H101" s="8">
        <v>1857.3713377700003</v>
      </c>
      <c r="I101" s="8">
        <v>1776.0362667900001</v>
      </c>
      <c r="J101" s="8">
        <v>1660.7276269000001</v>
      </c>
      <c r="K101" s="8">
        <v>1532.0961072500002</v>
      </c>
      <c r="L101" s="8">
        <v>1420.5162396300002</v>
      </c>
      <c r="M101" s="8">
        <v>1331.6101541200003</v>
      </c>
      <c r="N101" s="8">
        <v>1327.3113600400002</v>
      </c>
      <c r="O101" s="8">
        <v>1325.1183212300002</v>
      </c>
      <c r="P101" s="8">
        <v>1347.5195731500003</v>
      </c>
      <c r="Q101" s="8">
        <v>1360.0149776900003</v>
      </c>
      <c r="R101" s="8">
        <v>1354.4472964100003</v>
      </c>
      <c r="S101" s="8">
        <v>1325.0812966200001</v>
      </c>
      <c r="T101" s="8">
        <v>1304.4300659700002</v>
      </c>
      <c r="U101" s="8">
        <v>1301.7196611800002</v>
      </c>
      <c r="V101" s="8">
        <v>1282.7902603100001</v>
      </c>
      <c r="W101" s="8">
        <v>1297.8170913900001</v>
      </c>
      <c r="X101" s="8">
        <v>1350.5850587300001</v>
      </c>
      <c r="Y101" s="8">
        <v>1503.1998345800002</v>
      </c>
    </row>
    <row r="102" spans="1:25" x14ac:dyDescent="0.3">
      <c r="A102" s="9">
        <v>42696</v>
      </c>
      <c r="B102" s="8">
        <v>1546.1738812300002</v>
      </c>
      <c r="C102" s="8">
        <v>1685.6552316600003</v>
      </c>
      <c r="D102" s="8">
        <v>1760.6628083300002</v>
      </c>
      <c r="E102" s="8">
        <v>1766.5699966600002</v>
      </c>
      <c r="F102" s="8">
        <v>1751.2050309700003</v>
      </c>
      <c r="G102" s="8">
        <v>1738.3182729500002</v>
      </c>
      <c r="H102" s="8">
        <v>1660.0154950100002</v>
      </c>
      <c r="I102" s="8">
        <v>1569.6049919700001</v>
      </c>
      <c r="J102" s="8">
        <v>1467.4906242000002</v>
      </c>
      <c r="K102" s="8">
        <v>1347.0316963100001</v>
      </c>
      <c r="L102" s="8">
        <v>1309.9304144400003</v>
      </c>
      <c r="M102" s="8">
        <v>1352.5905966300002</v>
      </c>
      <c r="N102" s="8">
        <v>1460.9526422500003</v>
      </c>
      <c r="O102" s="8">
        <v>1449.7634054200003</v>
      </c>
      <c r="P102" s="8">
        <v>1492.2521387200002</v>
      </c>
      <c r="Q102" s="8">
        <v>1611.7598819400002</v>
      </c>
      <c r="R102" s="8">
        <v>1620.3636663600003</v>
      </c>
      <c r="S102" s="8">
        <v>1562.4014057000002</v>
      </c>
      <c r="T102" s="8">
        <v>1545.6616715700002</v>
      </c>
      <c r="U102" s="8">
        <v>1546.7098730600003</v>
      </c>
      <c r="V102" s="8">
        <v>1548.8251494900003</v>
      </c>
      <c r="W102" s="8">
        <v>1558.7833941700003</v>
      </c>
      <c r="X102" s="8">
        <v>1597.0574212800002</v>
      </c>
      <c r="Y102" s="8">
        <v>1668.0592007000002</v>
      </c>
    </row>
    <row r="103" spans="1:25" x14ac:dyDescent="0.3">
      <c r="A103" s="9">
        <v>42697</v>
      </c>
      <c r="B103" s="8">
        <v>1821.7330418300003</v>
      </c>
      <c r="C103" s="8">
        <v>1874.9809423400002</v>
      </c>
      <c r="D103" s="8">
        <v>1905.5756057700003</v>
      </c>
      <c r="E103" s="8">
        <v>1897.4463524100001</v>
      </c>
      <c r="F103" s="8">
        <v>1896.9560115600002</v>
      </c>
      <c r="G103" s="8">
        <v>1887.9167464000002</v>
      </c>
      <c r="H103" s="8">
        <v>1805.5140127600002</v>
      </c>
      <c r="I103" s="8">
        <v>1680.6472691800002</v>
      </c>
      <c r="J103" s="8">
        <v>1571.6676987400003</v>
      </c>
      <c r="K103" s="8">
        <v>1448.5358918300003</v>
      </c>
      <c r="L103" s="8">
        <v>1351.5322702500002</v>
      </c>
      <c r="M103" s="8">
        <v>1331.9336820100002</v>
      </c>
      <c r="N103" s="8">
        <v>1358.9006393800003</v>
      </c>
      <c r="O103" s="8">
        <v>1370.3277673100001</v>
      </c>
      <c r="P103" s="8">
        <v>1373.9395092500001</v>
      </c>
      <c r="Q103" s="8">
        <v>1382.5518779300003</v>
      </c>
      <c r="R103" s="8">
        <v>1383.0943662800003</v>
      </c>
      <c r="S103" s="8">
        <v>1347.5127729800001</v>
      </c>
      <c r="T103" s="8">
        <v>1334.2843024700003</v>
      </c>
      <c r="U103" s="8">
        <v>1332.9025534500001</v>
      </c>
      <c r="V103" s="8">
        <v>1338.0136344300001</v>
      </c>
      <c r="W103" s="8">
        <v>1337.5043583500001</v>
      </c>
      <c r="X103" s="8">
        <v>1369.6995955400002</v>
      </c>
      <c r="Y103" s="8">
        <v>1486.2641970600002</v>
      </c>
    </row>
    <row r="104" spans="1:25" x14ac:dyDescent="0.3">
      <c r="A104" s="9">
        <v>42698</v>
      </c>
      <c r="B104" s="8">
        <v>1675.2449358900003</v>
      </c>
      <c r="C104" s="8">
        <v>1822.6146455700002</v>
      </c>
      <c r="D104" s="8">
        <v>1904.7087023400002</v>
      </c>
      <c r="E104" s="8">
        <v>1904.4980860300002</v>
      </c>
      <c r="F104" s="8">
        <v>1909.7358703100003</v>
      </c>
      <c r="G104" s="8">
        <v>1887.8067568100003</v>
      </c>
      <c r="H104" s="8">
        <v>1799.6016331600003</v>
      </c>
      <c r="I104" s="8">
        <v>1716.2522825400001</v>
      </c>
      <c r="J104" s="8">
        <v>1615.7607593800003</v>
      </c>
      <c r="K104" s="8">
        <v>1491.5999452900003</v>
      </c>
      <c r="L104" s="8">
        <v>1386.1181296900002</v>
      </c>
      <c r="M104" s="8">
        <v>1357.2572202500003</v>
      </c>
      <c r="N104" s="8">
        <v>1368.0726733900003</v>
      </c>
      <c r="O104" s="8">
        <v>1368.6746759800003</v>
      </c>
      <c r="P104" s="8">
        <v>1384.3821943700002</v>
      </c>
      <c r="Q104" s="8">
        <v>1388.3764832200002</v>
      </c>
      <c r="R104" s="8">
        <v>1378.4601946100001</v>
      </c>
      <c r="S104" s="8">
        <v>1334.1201296800002</v>
      </c>
      <c r="T104" s="8">
        <v>1301.0796325800002</v>
      </c>
      <c r="U104" s="8">
        <v>1301.4593494500002</v>
      </c>
      <c r="V104" s="8">
        <v>1330.9709041000001</v>
      </c>
      <c r="W104" s="8">
        <v>1345.0587436600001</v>
      </c>
      <c r="X104" s="8">
        <v>1379.7049677200002</v>
      </c>
      <c r="Y104" s="8">
        <v>1525.8035864700003</v>
      </c>
    </row>
    <row r="105" spans="1:25" x14ac:dyDescent="0.3">
      <c r="A105" s="9">
        <v>42699</v>
      </c>
      <c r="B105" s="8">
        <v>1667.4119926600004</v>
      </c>
      <c r="C105" s="8">
        <v>1807.6260368800001</v>
      </c>
      <c r="D105" s="8">
        <v>1884.3752080200002</v>
      </c>
      <c r="E105" s="8">
        <v>1887.3885467800003</v>
      </c>
      <c r="F105" s="8">
        <v>1885.7360672900002</v>
      </c>
      <c r="G105" s="8">
        <v>1861.1920726300002</v>
      </c>
      <c r="H105" s="8">
        <v>1782.0460611100002</v>
      </c>
      <c r="I105" s="8">
        <v>1707.9499457900001</v>
      </c>
      <c r="J105" s="8">
        <v>1587.4249122900003</v>
      </c>
      <c r="K105" s="8">
        <v>1458.3729809000001</v>
      </c>
      <c r="L105" s="8">
        <v>1371.2419881800001</v>
      </c>
      <c r="M105" s="8">
        <v>1345.9131275700001</v>
      </c>
      <c r="N105" s="8">
        <v>1362.3836496500003</v>
      </c>
      <c r="O105" s="8">
        <v>1363.9538673200002</v>
      </c>
      <c r="P105" s="8">
        <v>1378.6794144900002</v>
      </c>
      <c r="Q105" s="8">
        <v>1382.5824439600003</v>
      </c>
      <c r="R105" s="8">
        <v>1387.0238492000003</v>
      </c>
      <c r="S105" s="8">
        <v>1355.7838402000002</v>
      </c>
      <c r="T105" s="8">
        <v>1324.0791913600001</v>
      </c>
      <c r="U105" s="8">
        <v>1326.4226933000002</v>
      </c>
      <c r="V105" s="8">
        <v>1335.0229745300003</v>
      </c>
      <c r="W105" s="8">
        <v>1354.4146191600003</v>
      </c>
      <c r="X105" s="8">
        <v>1395.4559597800003</v>
      </c>
      <c r="Y105" s="8">
        <v>1537.5423844600002</v>
      </c>
    </row>
    <row r="106" spans="1:25" x14ac:dyDescent="0.3">
      <c r="A106" s="9">
        <v>42700</v>
      </c>
      <c r="B106" s="8">
        <v>1676.5728666700002</v>
      </c>
      <c r="C106" s="8">
        <v>1778.5156156400003</v>
      </c>
      <c r="D106" s="8">
        <v>1837.8499677300003</v>
      </c>
      <c r="E106" s="8">
        <v>1841.3804973800002</v>
      </c>
      <c r="F106" s="8">
        <v>1843.1416976400003</v>
      </c>
      <c r="G106" s="8">
        <v>1836.1861718900002</v>
      </c>
      <c r="H106" s="8">
        <v>1819.1167857000003</v>
      </c>
      <c r="I106" s="8">
        <v>1791.1079602000002</v>
      </c>
      <c r="J106" s="8">
        <v>1654.0266389500002</v>
      </c>
      <c r="K106" s="8">
        <v>1494.2788434500003</v>
      </c>
      <c r="L106" s="8">
        <v>1361.9164730700002</v>
      </c>
      <c r="M106" s="8">
        <v>1329.5776147600002</v>
      </c>
      <c r="N106" s="8">
        <v>1330.7429395800002</v>
      </c>
      <c r="O106" s="8">
        <v>1338.9304452500003</v>
      </c>
      <c r="P106" s="8">
        <v>1352.8132348700003</v>
      </c>
      <c r="Q106" s="8">
        <v>1358.3688012100001</v>
      </c>
      <c r="R106" s="8">
        <v>1348.0446129000002</v>
      </c>
      <c r="S106" s="8">
        <v>1329.5170133300003</v>
      </c>
      <c r="T106" s="8">
        <v>1308.7464809900002</v>
      </c>
      <c r="U106" s="8">
        <v>1306.4777271000003</v>
      </c>
      <c r="V106" s="8">
        <v>1322.5109675500003</v>
      </c>
      <c r="W106" s="8">
        <v>1326.8005841200002</v>
      </c>
      <c r="X106" s="8">
        <v>1352.3357723200002</v>
      </c>
      <c r="Y106" s="8">
        <v>1473.1297103600002</v>
      </c>
    </row>
    <row r="107" spans="1:25" x14ac:dyDescent="0.3">
      <c r="A107" s="9">
        <v>42701</v>
      </c>
      <c r="B107" s="8">
        <v>1641.9076153500002</v>
      </c>
      <c r="C107" s="8">
        <v>1755.1994347500001</v>
      </c>
      <c r="D107" s="8">
        <v>1848.9943113000002</v>
      </c>
      <c r="E107" s="8">
        <v>1833.9042678100002</v>
      </c>
      <c r="F107" s="8">
        <v>1825.9403973200003</v>
      </c>
      <c r="G107" s="8">
        <v>1824.0653515300003</v>
      </c>
      <c r="H107" s="8">
        <v>1816.8057074500002</v>
      </c>
      <c r="I107" s="8">
        <v>1785.1777942400001</v>
      </c>
      <c r="J107" s="8">
        <v>1666.5742627700001</v>
      </c>
      <c r="K107" s="8">
        <v>1503.9070249900003</v>
      </c>
      <c r="L107" s="8">
        <v>1348.4100596700002</v>
      </c>
      <c r="M107" s="8">
        <v>1320.0390807400001</v>
      </c>
      <c r="N107" s="8">
        <v>1360.3694446400002</v>
      </c>
      <c r="O107" s="8">
        <v>1361.5300012200003</v>
      </c>
      <c r="P107" s="8">
        <v>1358.4536347100002</v>
      </c>
      <c r="Q107" s="8">
        <v>1366.0534471500002</v>
      </c>
      <c r="R107" s="8">
        <v>1358.4140555800002</v>
      </c>
      <c r="S107" s="8">
        <v>1322.0898909900002</v>
      </c>
      <c r="T107" s="8">
        <v>1276.4843657800002</v>
      </c>
      <c r="U107" s="8">
        <v>1289.1509715600002</v>
      </c>
      <c r="V107" s="8">
        <v>1303.8051829900003</v>
      </c>
      <c r="W107" s="8">
        <v>1326.2999884800001</v>
      </c>
      <c r="X107" s="8">
        <v>1368.9750772200002</v>
      </c>
      <c r="Y107" s="8">
        <v>1505.8060318500002</v>
      </c>
    </row>
    <row r="108" spans="1:25" x14ac:dyDescent="0.3">
      <c r="A108" s="9">
        <v>42702</v>
      </c>
      <c r="B108" s="8">
        <v>1580.3198774100003</v>
      </c>
      <c r="C108" s="8">
        <v>1714.7424811700002</v>
      </c>
      <c r="D108" s="8">
        <v>1823.3334721100002</v>
      </c>
      <c r="E108" s="8">
        <v>1840.3708849000002</v>
      </c>
      <c r="F108" s="8">
        <v>1838.0706599600003</v>
      </c>
      <c r="G108" s="8">
        <v>1824.9410598100003</v>
      </c>
      <c r="H108" s="8">
        <v>1760.3741710600002</v>
      </c>
      <c r="I108" s="8">
        <v>1707.6972592800003</v>
      </c>
      <c r="J108" s="8">
        <v>1599.1770029700003</v>
      </c>
      <c r="K108" s="8">
        <v>1474.8597101100002</v>
      </c>
      <c r="L108" s="8">
        <v>1386.4001258800001</v>
      </c>
      <c r="M108" s="8">
        <v>1353.3195572400002</v>
      </c>
      <c r="N108" s="8">
        <v>1374.0329551500001</v>
      </c>
      <c r="O108" s="8">
        <v>1390.0901492600003</v>
      </c>
      <c r="P108" s="8">
        <v>1397.7728397600001</v>
      </c>
      <c r="Q108" s="8">
        <v>1397.2990993400003</v>
      </c>
      <c r="R108" s="8">
        <v>1382.1072471600003</v>
      </c>
      <c r="S108" s="8">
        <v>1355.0176241400002</v>
      </c>
      <c r="T108" s="8">
        <v>1326.7347698500002</v>
      </c>
      <c r="U108" s="8">
        <v>1318.7869179800002</v>
      </c>
      <c r="V108" s="8">
        <v>1348.2156451100002</v>
      </c>
      <c r="W108" s="8">
        <v>1363.5735655300002</v>
      </c>
      <c r="X108" s="8">
        <v>1407.9801800100001</v>
      </c>
      <c r="Y108" s="8">
        <v>1519.2824073200002</v>
      </c>
    </row>
    <row r="109" spans="1:25" x14ac:dyDescent="0.3">
      <c r="A109" s="9">
        <v>42703</v>
      </c>
      <c r="B109" s="8">
        <v>1651.1393114500002</v>
      </c>
      <c r="C109" s="8">
        <v>1790.9531973900002</v>
      </c>
      <c r="D109" s="8">
        <v>1878.7295976700002</v>
      </c>
      <c r="E109" s="8">
        <v>1884.1442438600002</v>
      </c>
      <c r="F109" s="8">
        <v>1881.6427649100003</v>
      </c>
      <c r="G109" s="8">
        <v>1862.2154481200002</v>
      </c>
      <c r="H109" s="8">
        <v>1776.6434826000002</v>
      </c>
      <c r="I109" s="8">
        <v>1664.8248878800002</v>
      </c>
      <c r="J109" s="8">
        <v>1544.5044776700001</v>
      </c>
      <c r="K109" s="8">
        <v>1474.6404813200002</v>
      </c>
      <c r="L109" s="8">
        <v>1418.7331820900001</v>
      </c>
      <c r="M109" s="8">
        <v>1436.7844791700002</v>
      </c>
      <c r="N109" s="8">
        <v>1483.6495226000002</v>
      </c>
      <c r="O109" s="8">
        <v>1495.1310117800003</v>
      </c>
      <c r="P109" s="8">
        <v>1507.3046758900002</v>
      </c>
      <c r="Q109" s="8">
        <v>1478.4889517000001</v>
      </c>
      <c r="R109" s="8">
        <v>1476.0539087900002</v>
      </c>
      <c r="S109" s="8">
        <v>1434.7613589100001</v>
      </c>
      <c r="T109" s="8">
        <v>1375.8182195600002</v>
      </c>
      <c r="U109" s="8">
        <v>1381.2660180100002</v>
      </c>
      <c r="V109" s="8">
        <v>1358.4844560200002</v>
      </c>
      <c r="W109" s="8">
        <v>1370.8038205900002</v>
      </c>
      <c r="X109" s="8">
        <v>1414.1196706500002</v>
      </c>
      <c r="Y109" s="8">
        <v>1548.1318049700003</v>
      </c>
    </row>
    <row r="110" spans="1:25" x14ac:dyDescent="0.3">
      <c r="A110" s="9">
        <v>42704</v>
      </c>
      <c r="B110" s="8">
        <v>1711.4462633100002</v>
      </c>
      <c r="C110" s="8">
        <v>1840.4663177700002</v>
      </c>
      <c r="D110" s="8">
        <v>1908.1618194500002</v>
      </c>
      <c r="E110" s="8">
        <v>1905.9998910300003</v>
      </c>
      <c r="F110" s="8">
        <v>1899.5508423800002</v>
      </c>
      <c r="G110" s="8">
        <v>1892.5054716300003</v>
      </c>
      <c r="H110" s="8">
        <v>1821.9050330200002</v>
      </c>
      <c r="I110" s="8">
        <v>1717.7552842500002</v>
      </c>
      <c r="J110" s="8">
        <v>1599.8951867500002</v>
      </c>
      <c r="K110" s="8">
        <v>1524.3784903100002</v>
      </c>
      <c r="L110" s="8">
        <v>1417.3415562200003</v>
      </c>
      <c r="M110" s="8">
        <v>1395.8948932100002</v>
      </c>
      <c r="N110" s="8">
        <v>1421.0803926200003</v>
      </c>
      <c r="O110" s="8">
        <v>1419.7238115200003</v>
      </c>
      <c r="P110" s="8">
        <v>1434.4820973700002</v>
      </c>
      <c r="Q110" s="8">
        <v>1435.6939464100003</v>
      </c>
      <c r="R110" s="8">
        <v>1430.4178856700003</v>
      </c>
      <c r="S110" s="8">
        <v>1415.7666319900002</v>
      </c>
      <c r="T110" s="8">
        <v>1375.4170576700003</v>
      </c>
      <c r="U110" s="8">
        <v>1371.2301803800003</v>
      </c>
      <c r="V110" s="8">
        <v>1355.6895981400003</v>
      </c>
      <c r="W110" s="8">
        <v>1370.2431478100002</v>
      </c>
      <c r="X110" s="8">
        <v>1405.6753051700002</v>
      </c>
      <c r="Y110" s="8">
        <v>1535.6349288700003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6" t="s">
        <v>2</v>
      </c>
      <c r="B113" s="110" t="s">
        <v>74</v>
      </c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2"/>
    </row>
    <row r="114" spans="1:25" x14ac:dyDescent="0.3">
      <c r="A114" s="117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42675</v>
      </c>
      <c r="B115" s="8">
        <v>1912.7075032500002</v>
      </c>
      <c r="C115" s="8">
        <v>2042.3960529300002</v>
      </c>
      <c r="D115" s="8">
        <v>2094.6493297300003</v>
      </c>
      <c r="E115" s="8">
        <v>2104.4825155600001</v>
      </c>
      <c r="F115" s="8">
        <v>2105.73944381</v>
      </c>
      <c r="G115" s="8">
        <v>2094.7057844100004</v>
      </c>
      <c r="H115" s="8">
        <v>2048.8379031000004</v>
      </c>
      <c r="I115" s="8">
        <v>1992.48261572</v>
      </c>
      <c r="J115" s="8">
        <v>1894.8911493600003</v>
      </c>
      <c r="K115" s="8">
        <v>1794.9578959700002</v>
      </c>
      <c r="L115" s="8">
        <v>1676.6111801100001</v>
      </c>
      <c r="M115" s="8">
        <v>1625.2281775200004</v>
      </c>
      <c r="N115" s="8">
        <v>1628.6318869200002</v>
      </c>
      <c r="O115" s="8">
        <v>1637.6583655500003</v>
      </c>
      <c r="P115" s="8">
        <v>1650.1422974100001</v>
      </c>
      <c r="Q115" s="8">
        <v>1645.1068265700001</v>
      </c>
      <c r="R115" s="8">
        <v>1642.9813886300003</v>
      </c>
      <c r="S115" s="8">
        <v>1621.4450773000003</v>
      </c>
      <c r="T115" s="8">
        <v>1631.9076465000003</v>
      </c>
      <c r="U115" s="8">
        <v>1644.5377969200003</v>
      </c>
      <c r="V115" s="8">
        <v>1630.1081181000002</v>
      </c>
      <c r="W115" s="8">
        <v>1615.0138109800002</v>
      </c>
      <c r="X115" s="8">
        <v>1619.2452039900002</v>
      </c>
      <c r="Y115" s="8">
        <v>1742.1499266700002</v>
      </c>
    </row>
    <row r="116" spans="1:25" x14ac:dyDescent="0.3">
      <c r="A116" s="9">
        <v>42676</v>
      </c>
      <c r="B116" s="8">
        <v>1923.1989028400003</v>
      </c>
      <c r="C116" s="8">
        <v>2074.19168175</v>
      </c>
      <c r="D116" s="8">
        <v>2114.2386311200003</v>
      </c>
      <c r="E116" s="8">
        <v>2123.4147803600003</v>
      </c>
      <c r="F116" s="8">
        <v>2123.7514045400003</v>
      </c>
      <c r="G116" s="8">
        <v>2101.5200693700003</v>
      </c>
      <c r="H116" s="8">
        <v>2099.4405996700002</v>
      </c>
      <c r="I116" s="8">
        <v>2062.7481378500001</v>
      </c>
      <c r="J116" s="8">
        <v>1877.3229971700002</v>
      </c>
      <c r="K116" s="8">
        <v>1753.7437210900002</v>
      </c>
      <c r="L116" s="8">
        <v>1697.3792190700001</v>
      </c>
      <c r="M116" s="8">
        <v>1681.0320712400003</v>
      </c>
      <c r="N116" s="8">
        <v>1701.1756729900003</v>
      </c>
      <c r="O116" s="8">
        <v>1723.7388310800002</v>
      </c>
      <c r="P116" s="8">
        <v>1714.0777554700003</v>
      </c>
      <c r="Q116" s="8">
        <v>1690.7508313300002</v>
      </c>
      <c r="R116" s="8">
        <v>1698.5144440100003</v>
      </c>
      <c r="S116" s="8">
        <v>1706.7207503900004</v>
      </c>
      <c r="T116" s="8">
        <v>1740.6582879300004</v>
      </c>
      <c r="U116" s="8">
        <v>1763.8673795000002</v>
      </c>
      <c r="V116" s="8">
        <v>1736.7876419600002</v>
      </c>
      <c r="W116" s="8">
        <v>1707.8213682400001</v>
      </c>
      <c r="X116" s="8">
        <v>1708.1297280000003</v>
      </c>
      <c r="Y116" s="8">
        <v>1791.9810613900004</v>
      </c>
    </row>
    <row r="117" spans="1:25" x14ac:dyDescent="0.3">
      <c r="A117" s="9">
        <v>42677</v>
      </c>
      <c r="B117" s="8">
        <v>1940.5445714000002</v>
      </c>
      <c r="C117" s="8">
        <v>2085.3710208400003</v>
      </c>
      <c r="D117" s="8">
        <v>2125.93754846</v>
      </c>
      <c r="E117" s="8">
        <v>2114.2128766100004</v>
      </c>
      <c r="F117" s="8">
        <v>2114.6893813000002</v>
      </c>
      <c r="G117" s="8">
        <v>2118.23153585</v>
      </c>
      <c r="H117" s="8">
        <v>2111.7773979000003</v>
      </c>
      <c r="I117" s="8">
        <v>2068.3676802600003</v>
      </c>
      <c r="J117" s="8">
        <v>1945.37596583</v>
      </c>
      <c r="K117" s="8">
        <v>1826.4240006300001</v>
      </c>
      <c r="L117" s="8">
        <v>1719.9496083000004</v>
      </c>
      <c r="M117" s="8">
        <v>1704.3852761900002</v>
      </c>
      <c r="N117" s="8">
        <v>1721.6715677200002</v>
      </c>
      <c r="O117" s="8">
        <v>1752.2046007900003</v>
      </c>
      <c r="P117" s="8">
        <v>1773.6942067900002</v>
      </c>
      <c r="Q117" s="8">
        <v>1785.7397549100001</v>
      </c>
      <c r="R117" s="8">
        <v>1778.8392219700004</v>
      </c>
      <c r="S117" s="8">
        <v>1771.5334922900001</v>
      </c>
      <c r="T117" s="8">
        <v>1720.4654985000002</v>
      </c>
      <c r="U117" s="8">
        <v>1722.2609650400002</v>
      </c>
      <c r="V117" s="8">
        <v>1730.5471625700002</v>
      </c>
      <c r="W117" s="8">
        <v>1753.4953815100002</v>
      </c>
      <c r="X117" s="8">
        <v>1786.6628905400003</v>
      </c>
      <c r="Y117" s="8">
        <v>1898.06516835</v>
      </c>
    </row>
    <row r="118" spans="1:25" x14ac:dyDescent="0.3">
      <c r="A118" s="9">
        <v>42678</v>
      </c>
      <c r="B118" s="8">
        <v>2019.4376478900003</v>
      </c>
      <c r="C118" s="8">
        <v>2101.24709635</v>
      </c>
      <c r="D118" s="8">
        <v>2117.62140619</v>
      </c>
      <c r="E118" s="8">
        <v>2113.8002461900001</v>
      </c>
      <c r="F118" s="8">
        <v>2109.0819614400002</v>
      </c>
      <c r="G118" s="8">
        <v>2112.3021559200001</v>
      </c>
      <c r="H118" s="8">
        <v>2122.2534179000004</v>
      </c>
      <c r="I118" s="8">
        <v>2117.2575942400003</v>
      </c>
      <c r="J118" s="8">
        <v>2002.5273338400002</v>
      </c>
      <c r="K118" s="8">
        <v>1887.3413619700004</v>
      </c>
      <c r="L118" s="8">
        <v>1761.3627080500003</v>
      </c>
      <c r="M118" s="8">
        <v>1721.2978530300002</v>
      </c>
      <c r="N118" s="8">
        <v>1704.7594302500002</v>
      </c>
      <c r="O118" s="8">
        <v>1687.0734291700001</v>
      </c>
      <c r="P118" s="8">
        <v>1688.1312844200002</v>
      </c>
      <c r="Q118" s="8">
        <v>1684.0980919000003</v>
      </c>
      <c r="R118" s="8">
        <v>1689.6335894300003</v>
      </c>
      <c r="S118" s="8">
        <v>1683.9607623900001</v>
      </c>
      <c r="T118" s="8">
        <v>1662.9680725700002</v>
      </c>
      <c r="U118" s="8">
        <v>1652.7810327300003</v>
      </c>
      <c r="V118" s="8">
        <v>1668.8092167000002</v>
      </c>
      <c r="W118" s="8">
        <v>1691.8100044400003</v>
      </c>
      <c r="X118" s="8">
        <v>1694.8225735100002</v>
      </c>
      <c r="Y118" s="8">
        <v>1811.6254182500002</v>
      </c>
    </row>
    <row r="119" spans="1:25" x14ac:dyDescent="0.3">
      <c r="A119" s="9">
        <v>42679</v>
      </c>
      <c r="B119" s="8">
        <v>1955.7482177400002</v>
      </c>
      <c r="C119" s="8">
        <v>2051.29202463</v>
      </c>
      <c r="D119" s="8">
        <v>2116.4665209300001</v>
      </c>
      <c r="E119" s="8">
        <v>2111.4912893200003</v>
      </c>
      <c r="F119" s="8">
        <v>2112.9300840700002</v>
      </c>
      <c r="G119" s="8">
        <v>2112.14915896</v>
      </c>
      <c r="H119" s="8">
        <v>2127.5819570000003</v>
      </c>
      <c r="I119" s="8">
        <v>2123.56144395</v>
      </c>
      <c r="J119" s="8">
        <v>2002.2277521000001</v>
      </c>
      <c r="K119" s="8">
        <v>1888.0910009700001</v>
      </c>
      <c r="L119" s="8">
        <v>1783.9009315300002</v>
      </c>
      <c r="M119" s="8">
        <v>1756.7785638800001</v>
      </c>
      <c r="N119" s="8">
        <v>1733.9865784800002</v>
      </c>
      <c r="O119" s="8">
        <v>1721.5668366200002</v>
      </c>
      <c r="P119" s="8">
        <v>1717.6542070800001</v>
      </c>
      <c r="Q119" s="8">
        <v>1720.3584160700002</v>
      </c>
      <c r="R119" s="8">
        <v>1718.0391312600002</v>
      </c>
      <c r="S119" s="8">
        <v>1710.3411370100002</v>
      </c>
      <c r="T119" s="8">
        <v>1670.1455816200003</v>
      </c>
      <c r="U119" s="8">
        <v>1661.1217227300003</v>
      </c>
      <c r="V119" s="8">
        <v>1676.2790627300001</v>
      </c>
      <c r="W119" s="8">
        <v>1699.0753740800001</v>
      </c>
      <c r="X119" s="8">
        <v>1698.6948503600001</v>
      </c>
      <c r="Y119" s="8">
        <v>1811.4447543200004</v>
      </c>
    </row>
    <row r="120" spans="1:25" x14ac:dyDescent="0.3">
      <c r="A120" s="9">
        <v>42680</v>
      </c>
      <c r="B120" s="8">
        <v>1934.2111995</v>
      </c>
      <c r="C120" s="8">
        <v>2066.2928425200002</v>
      </c>
      <c r="D120" s="8">
        <v>2114.8868115800001</v>
      </c>
      <c r="E120" s="8">
        <v>2113.4273157500002</v>
      </c>
      <c r="F120" s="8">
        <v>2117.6691983600003</v>
      </c>
      <c r="G120" s="8">
        <v>2107.1229420000004</v>
      </c>
      <c r="H120" s="8">
        <v>2099.1720356200003</v>
      </c>
      <c r="I120" s="8">
        <v>2087.7938345900002</v>
      </c>
      <c r="J120" s="8">
        <v>1945.6202405000004</v>
      </c>
      <c r="K120" s="8">
        <v>1817.2456763700002</v>
      </c>
      <c r="L120" s="8">
        <v>1738.7792618600001</v>
      </c>
      <c r="M120" s="8">
        <v>1687.2665767800004</v>
      </c>
      <c r="N120" s="8">
        <v>1682.4352763300003</v>
      </c>
      <c r="O120" s="8">
        <v>1690.0417829900002</v>
      </c>
      <c r="P120" s="8">
        <v>1693.6354466100001</v>
      </c>
      <c r="Q120" s="8">
        <v>1698.1916115400002</v>
      </c>
      <c r="R120" s="8">
        <v>1699.9257605500002</v>
      </c>
      <c r="S120" s="8">
        <v>1711.2983595300002</v>
      </c>
      <c r="T120" s="8">
        <v>1712.5952884100002</v>
      </c>
      <c r="U120" s="8">
        <v>1717.2211281400002</v>
      </c>
      <c r="V120" s="8">
        <v>1715.3708868800002</v>
      </c>
      <c r="W120" s="8">
        <v>1725.0051089700003</v>
      </c>
      <c r="X120" s="8">
        <v>1732.8172676300001</v>
      </c>
      <c r="Y120" s="8">
        <v>1856.29542257</v>
      </c>
    </row>
    <row r="121" spans="1:25" x14ac:dyDescent="0.3">
      <c r="A121" s="9">
        <v>42681</v>
      </c>
      <c r="B121" s="8">
        <v>1998.3373433000002</v>
      </c>
      <c r="C121" s="8">
        <v>2107.2951858600004</v>
      </c>
      <c r="D121" s="8">
        <v>2123.6843911100004</v>
      </c>
      <c r="E121" s="8">
        <v>2108.8321209800001</v>
      </c>
      <c r="F121" s="8">
        <v>2107.1801413300004</v>
      </c>
      <c r="G121" s="8">
        <v>2111.4156723200003</v>
      </c>
      <c r="H121" s="8">
        <v>2139.74143116</v>
      </c>
      <c r="I121" s="8">
        <v>2141.0492416800003</v>
      </c>
      <c r="J121" s="8">
        <v>2012.3498587800004</v>
      </c>
      <c r="K121" s="8">
        <v>1871.2504447900001</v>
      </c>
      <c r="L121" s="8">
        <v>1759.8970585100001</v>
      </c>
      <c r="M121" s="8">
        <v>1715.4082868200003</v>
      </c>
      <c r="N121" s="8">
        <v>1708.2740623600002</v>
      </c>
      <c r="O121" s="8">
        <v>1688.9279082300002</v>
      </c>
      <c r="P121" s="8">
        <v>1685.8716709000003</v>
      </c>
      <c r="Q121" s="8">
        <v>1682.2012558000001</v>
      </c>
      <c r="R121" s="8">
        <v>1685.5124287900003</v>
      </c>
      <c r="S121" s="8">
        <v>1711.1020313000004</v>
      </c>
      <c r="T121" s="8">
        <v>1720.5441983400001</v>
      </c>
      <c r="U121" s="8">
        <v>1725.56971853</v>
      </c>
      <c r="V121" s="8">
        <v>1725.3190618500003</v>
      </c>
      <c r="W121" s="8">
        <v>1716.2210875000001</v>
      </c>
      <c r="X121" s="8">
        <v>1757.4566770900001</v>
      </c>
      <c r="Y121" s="8">
        <v>1859.9864566300002</v>
      </c>
    </row>
    <row r="122" spans="1:25" x14ac:dyDescent="0.3">
      <c r="A122" s="9">
        <v>42682</v>
      </c>
      <c r="B122" s="8">
        <v>1968.2034022300004</v>
      </c>
      <c r="C122" s="8">
        <v>2103.9625658800001</v>
      </c>
      <c r="D122" s="8">
        <v>2129.9448648700004</v>
      </c>
      <c r="E122" s="8">
        <v>2107.5330772100001</v>
      </c>
      <c r="F122" s="8">
        <v>2115.6958627600002</v>
      </c>
      <c r="G122" s="8">
        <v>2135.6523640400001</v>
      </c>
      <c r="H122" s="8">
        <v>2162.5220504800004</v>
      </c>
      <c r="I122" s="8">
        <v>2084.1183432100001</v>
      </c>
      <c r="J122" s="8">
        <v>1934.68923984</v>
      </c>
      <c r="K122" s="8">
        <v>1876.3558057</v>
      </c>
      <c r="L122" s="8">
        <v>1746.1450498100003</v>
      </c>
      <c r="M122" s="8">
        <v>1714.6931058800001</v>
      </c>
      <c r="N122" s="8">
        <v>1688.9488954800004</v>
      </c>
      <c r="O122" s="8">
        <v>1668.0696766300002</v>
      </c>
      <c r="P122" s="8">
        <v>1675.5008240400002</v>
      </c>
      <c r="Q122" s="8">
        <v>1665.8090941100002</v>
      </c>
      <c r="R122" s="8">
        <v>1666.3749062500001</v>
      </c>
      <c r="S122" s="8">
        <v>1681.9621107500002</v>
      </c>
      <c r="T122" s="8">
        <v>1710.2240358500003</v>
      </c>
      <c r="U122" s="8">
        <v>1707.1314623200001</v>
      </c>
      <c r="V122" s="8">
        <v>1714.2951278700002</v>
      </c>
      <c r="W122" s="8">
        <v>1717.7362055200001</v>
      </c>
      <c r="X122" s="8">
        <v>1737.5244371000003</v>
      </c>
      <c r="Y122" s="8">
        <v>1844.1731110800001</v>
      </c>
    </row>
    <row r="123" spans="1:25" x14ac:dyDescent="0.3">
      <c r="A123" s="9">
        <v>42683</v>
      </c>
      <c r="B123" s="8">
        <v>1978.1828720600001</v>
      </c>
      <c r="C123" s="8">
        <v>2115.3461297000003</v>
      </c>
      <c r="D123" s="8">
        <v>2142.8018781800001</v>
      </c>
      <c r="E123" s="8">
        <v>2132.3148337400003</v>
      </c>
      <c r="F123" s="8">
        <v>2139.4731084700002</v>
      </c>
      <c r="G123" s="8">
        <v>2131.0895641100001</v>
      </c>
      <c r="H123" s="8">
        <v>2119.7210304300002</v>
      </c>
      <c r="I123" s="8">
        <v>2065.2161593100004</v>
      </c>
      <c r="J123" s="8">
        <v>1965.0521808900003</v>
      </c>
      <c r="K123" s="8">
        <v>1868.0826256600003</v>
      </c>
      <c r="L123" s="8">
        <v>1766.9003842600002</v>
      </c>
      <c r="M123" s="8">
        <v>1718.1244586100001</v>
      </c>
      <c r="N123" s="8">
        <v>1710.0739043600001</v>
      </c>
      <c r="O123" s="8">
        <v>1700.6328999500001</v>
      </c>
      <c r="P123" s="8">
        <v>1700.0386859700002</v>
      </c>
      <c r="Q123" s="8">
        <v>1696.7577091800003</v>
      </c>
      <c r="R123" s="8">
        <v>1701.7891889900002</v>
      </c>
      <c r="S123" s="8">
        <v>1713.0967265400002</v>
      </c>
      <c r="T123" s="8">
        <v>1743.1511024500001</v>
      </c>
      <c r="U123" s="8">
        <v>1761.8610560800003</v>
      </c>
      <c r="V123" s="8">
        <v>1808.1383878100003</v>
      </c>
      <c r="W123" s="8">
        <v>1832.64502343</v>
      </c>
      <c r="X123" s="8">
        <v>1816.2534806400004</v>
      </c>
      <c r="Y123" s="8">
        <v>1835.8973443000004</v>
      </c>
    </row>
    <row r="124" spans="1:25" x14ac:dyDescent="0.3">
      <c r="A124" s="9">
        <v>42684</v>
      </c>
      <c r="B124" s="8">
        <v>1978.5059446300002</v>
      </c>
      <c r="C124" s="8">
        <v>2120.4329242200001</v>
      </c>
      <c r="D124" s="8">
        <v>2145.6964568200001</v>
      </c>
      <c r="E124" s="8">
        <v>2131.38575343</v>
      </c>
      <c r="F124" s="8">
        <v>2130.7610853800002</v>
      </c>
      <c r="G124" s="8">
        <v>2139.7529217700003</v>
      </c>
      <c r="H124" s="8">
        <v>2099.8273561700003</v>
      </c>
      <c r="I124" s="8">
        <v>2078.9472756600003</v>
      </c>
      <c r="J124" s="8">
        <v>2003.1700077400001</v>
      </c>
      <c r="K124" s="8">
        <v>1880.3331764900004</v>
      </c>
      <c r="L124" s="8">
        <v>1770.0787135400001</v>
      </c>
      <c r="M124" s="8">
        <v>1737.4612157700003</v>
      </c>
      <c r="N124" s="8">
        <v>1768.8475671400001</v>
      </c>
      <c r="O124" s="8">
        <v>1776.5589762400002</v>
      </c>
      <c r="P124" s="8">
        <v>1778.9826780900003</v>
      </c>
      <c r="Q124" s="8">
        <v>1795.9809392200002</v>
      </c>
      <c r="R124" s="8">
        <v>1801.5579927600002</v>
      </c>
      <c r="S124" s="8">
        <v>1782.0452102300001</v>
      </c>
      <c r="T124" s="8">
        <v>1742.2389551200004</v>
      </c>
      <c r="U124" s="8">
        <v>1755.1208701800001</v>
      </c>
      <c r="V124" s="8">
        <v>1744.4234250700001</v>
      </c>
      <c r="W124" s="8">
        <v>1736.3550902700003</v>
      </c>
      <c r="X124" s="8">
        <v>1743.0770809800001</v>
      </c>
      <c r="Y124" s="8">
        <v>1820.9053313400002</v>
      </c>
    </row>
    <row r="125" spans="1:25" x14ac:dyDescent="0.3">
      <c r="A125" s="9">
        <v>42685</v>
      </c>
      <c r="B125" s="8">
        <v>1942.6953953400002</v>
      </c>
      <c r="C125" s="8">
        <v>2097.2837755400001</v>
      </c>
      <c r="D125" s="8">
        <v>2187.1649240900001</v>
      </c>
      <c r="E125" s="8">
        <v>2134.5383300400003</v>
      </c>
      <c r="F125" s="8">
        <v>2136.4425451700004</v>
      </c>
      <c r="G125" s="8">
        <v>2141.3001743200002</v>
      </c>
      <c r="H125" s="8">
        <v>2144.5473477200003</v>
      </c>
      <c r="I125" s="8">
        <v>2093.1755467100002</v>
      </c>
      <c r="J125" s="8">
        <v>1979.2096554100003</v>
      </c>
      <c r="K125" s="8">
        <v>1850.0799988500003</v>
      </c>
      <c r="L125" s="8">
        <v>1732.0955669900002</v>
      </c>
      <c r="M125" s="8">
        <v>1705.6210784000002</v>
      </c>
      <c r="N125" s="8">
        <v>1723.2571505200003</v>
      </c>
      <c r="O125" s="8">
        <v>1721.0736122100002</v>
      </c>
      <c r="P125" s="8">
        <v>1725.5590270700002</v>
      </c>
      <c r="Q125" s="8">
        <v>1770.5051719500002</v>
      </c>
      <c r="R125" s="8">
        <v>1787.8535021100001</v>
      </c>
      <c r="S125" s="8">
        <v>1799.6480196400003</v>
      </c>
      <c r="T125" s="8">
        <v>1737.9454483300001</v>
      </c>
      <c r="U125" s="8">
        <v>1734.2888040400003</v>
      </c>
      <c r="V125" s="8">
        <v>1764.2703161000002</v>
      </c>
      <c r="W125" s="8">
        <v>1754.8917471900002</v>
      </c>
      <c r="X125" s="8">
        <v>1800.6052587100003</v>
      </c>
      <c r="Y125" s="8">
        <v>1918.3629546000002</v>
      </c>
    </row>
    <row r="126" spans="1:25" x14ac:dyDescent="0.3">
      <c r="A126" s="9">
        <v>42686</v>
      </c>
      <c r="B126" s="8">
        <v>1916.8989678600001</v>
      </c>
      <c r="C126" s="8">
        <v>2043.6975696600002</v>
      </c>
      <c r="D126" s="8">
        <v>2132.85562144</v>
      </c>
      <c r="E126" s="8">
        <v>2143.6750300400004</v>
      </c>
      <c r="F126" s="8">
        <v>2154.6218885400003</v>
      </c>
      <c r="G126" s="8">
        <v>2137.5571912600003</v>
      </c>
      <c r="H126" s="8">
        <v>2105.5719638100004</v>
      </c>
      <c r="I126" s="8">
        <v>2074.8021594000002</v>
      </c>
      <c r="J126" s="8">
        <v>1939.0633529300003</v>
      </c>
      <c r="K126" s="8">
        <v>1787.5600335400002</v>
      </c>
      <c r="L126" s="8">
        <v>1681.7996208600002</v>
      </c>
      <c r="M126" s="8">
        <v>1625.5242940700002</v>
      </c>
      <c r="N126" s="8">
        <v>1622.8450843900002</v>
      </c>
      <c r="O126" s="8">
        <v>1618.1169918600003</v>
      </c>
      <c r="P126" s="8">
        <v>1646.7464766300002</v>
      </c>
      <c r="Q126" s="8">
        <v>1653.4818046800001</v>
      </c>
      <c r="R126" s="8">
        <v>1644.7008609500003</v>
      </c>
      <c r="S126" s="8">
        <v>1644.4269885100002</v>
      </c>
      <c r="T126" s="8">
        <v>1699.9839419000002</v>
      </c>
      <c r="U126" s="8">
        <v>1673.1635694800002</v>
      </c>
      <c r="V126" s="8">
        <v>1631.8186696700002</v>
      </c>
      <c r="W126" s="8">
        <v>1613.0848137200001</v>
      </c>
      <c r="X126" s="8">
        <v>1631.7665868600002</v>
      </c>
      <c r="Y126" s="8">
        <v>1768.6247580300001</v>
      </c>
    </row>
    <row r="127" spans="1:25" x14ac:dyDescent="0.3">
      <c r="A127" s="9">
        <v>42687</v>
      </c>
      <c r="B127" s="8">
        <v>1911.2371214500004</v>
      </c>
      <c r="C127" s="8">
        <v>2050.2665560400001</v>
      </c>
      <c r="D127" s="8">
        <v>2134.0120880400004</v>
      </c>
      <c r="E127" s="8">
        <v>2145.1370409900001</v>
      </c>
      <c r="F127" s="8">
        <v>2149.0254014700004</v>
      </c>
      <c r="G127" s="8">
        <v>2142.1834907400003</v>
      </c>
      <c r="H127" s="8">
        <v>2108.0031983700001</v>
      </c>
      <c r="I127" s="8">
        <v>2088.0582191500002</v>
      </c>
      <c r="J127" s="8">
        <v>1961.0628919200003</v>
      </c>
      <c r="K127" s="8">
        <v>1821.0055573600002</v>
      </c>
      <c r="L127" s="8">
        <v>1700.4291551200004</v>
      </c>
      <c r="M127" s="8">
        <v>1672.1725265200002</v>
      </c>
      <c r="N127" s="8">
        <v>1646.2337123000002</v>
      </c>
      <c r="O127" s="8">
        <v>1638.5159934500002</v>
      </c>
      <c r="P127" s="8">
        <v>1633.0383513300003</v>
      </c>
      <c r="Q127" s="8">
        <v>1630.4708650300004</v>
      </c>
      <c r="R127" s="8">
        <v>1629.2761433200003</v>
      </c>
      <c r="S127" s="8">
        <v>1657.1517741800003</v>
      </c>
      <c r="T127" s="8">
        <v>1727.9329306900004</v>
      </c>
      <c r="U127" s="8">
        <v>1659.0296135100002</v>
      </c>
      <c r="V127" s="8">
        <v>1569.1944884200002</v>
      </c>
      <c r="W127" s="8">
        <v>1580.2955590200004</v>
      </c>
      <c r="X127" s="8">
        <v>1635.3174607600004</v>
      </c>
      <c r="Y127" s="8">
        <v>1744.1931169000002</v>
      </c>
    </row>
    <row r="128" spans="1:25" x14ac:dyDescent="0.3">
      <c r="A128" s="9">
        <v>42688</v>
      </c>
      <c r="B128" s="8">
        <v>1914.0165825800004</v>
      </c>
      <c r="C128" s="8">
        <v>2075.36241509</v>
      </c>
      <c r="D128" s="8">
        <v>2125.4326987400004</v>
      </c>
      <c r="E128" s="8">
        <v>2119.84059045</v>
      </c>
      <c r="F128" s="8">
        <v>2199.6235788600002</v>
      </c>
      <c r="G128" s="8">
        <v>2269.3137572700002</v>
      </c>
      <c r="H128" s="8">
        <v>2269.5198633900004</v>
      </c>
      <c r="I128" s="8">
        <v>2196.51832212</v>
      </c>
      <c r="J128" s="8">
        <v>2067.8737269200001</v>
      </c>
      <c r="K128" s="8">
        <v>1962.6830584300001</v>
      </c>
      <c r="L128" s="8">
        <v>1842.2393186000004</v>
      </c>
      <c r="M128" s="8">
        <v>1787.4196938000002</v>
      </c>
      <c r="N128" s="8">
        <v>1799.9181040500002</v>
      </c>
      <c r="O128" s="8">
        <v>1801.6434299100001</v>
      </c>
      <c r="P128" s="8">
        <v>1810.9860153500003</v>
      </c>
      <c r="Q128" s="8">
        <v>1816.1985415100003</v>
      </c>
      <c r="R128" s="8">
        <v>1811.5421739400003</v>
      </c>
      <c r="S128" s="8">
        <v>1810.8805128000004</v>
      </c>
      <c r="T128" s="8">
        <v>1791.4692128900001</v>
      </c>
      <c r="U128" s="8">
        <v>1788.0371769100002</v>
      </c>
      <c r="V128" s="8">
        <v>1791.5291238500004</v>
      </c>
      <c r="W128" s="8">
        <v>1789.0395530600003</v>
      </c>
      <c r="X128" s="8">
        <v>1816.4760443600003</v>
      </c>
      <c r="Y128" s="8">
        <v>1957.9140653700001</v>
      </c>
    </row>
    <row r="129" spans="1:25" x14ac:dyDescent="0.3">
      <c r="A129" s="9">
        <v>42689</v>
      </c>
      <c r="B129" s="8">
        <v>2112.1805759900003</v>
      </c>
      <c r="C129" s="8">
        <v>2225.6561559000002</v>
      </c>
      <c r="D129" s="8">
        <v>2247.9590324400001</v>
      </c>
      <c r="E129" s="8">
        <v>2250.6469734500001</v>
      </c>
      <c r="F129" s="8">
        <v>2261.2166512700001</v>
      </c>
      <c r="G129" s="8">
        <v>2261.9811976700003</v>
      </c>
      <c r="H129" s="8">
        <v>2271.7928039800004</v>
      </c>
      <c r="I129" s="8">
        <v>2159.0630362300003</v>
      </c>
      <c r="J129" s="8">
        <v>2042.2624686700001</v>
      </c>
      <c r="K129" s="8">
        <v>1936.9745276000003</v>
      </c>
      <c r="L129" s="8">
        <v>1830.34224911</v>
      </c>
      <c r="M129" s="8">
        <v>1785.80961376</v>
      </c>
      <c r="N129" s="8">
        <v>1781.1080542800003</v>
      </c>
      <c r="O129" s="8">
        <v>1782.9627879500003</v>
      </c>
      <c r="P129" s="8">
        <v>1797.2106471600002</v>
      </c>
      <c r="Q129" s="8">
        <v>1801.9920790000001</v>
      </c>
      <c r="R129" s="8">
        <v>1795.4161612700002</v>
      </c>
      <c r="S129" s="8">
        <v>1781.5832859700004</v>
      </c>
      <c r="T129" s="8">
        <v>1753.12048774</v>
      </c>
      <c r="U129" s="8">
        <v>1776.3289877800003</v>
      </c>
      <c r="V129" s="8">
        <v>1813.9179626500002</v>
      </c>
      <c r="W129" s="8">
        <v>1797.0231838000002</v>
      </c>
      <c r="X129" s="8">
        <v>1825.5661438400002</v>
      </c>
      <c r="Y129" s="8">
        <v>1924.9277497400003</v>
      </c>
    </row>
    <row r="130" spans="1:25" x14ac:dyDescent="0.3">
      <c r="A130" s="9">
        <v>42690</v>
      </c>
      <c r="B130" s="8">
        <v>2011.18605858</v>
      </c>
      <c r="C130" s="8">
        <v>2131.4918279600001</v>
      </c>
      <c r="D130" s="8">
        <v>2152.1230157300001</v>
      </c>
      <c r="E130" s="8">
        <v>2155.8384244000003</v>
      </c>
      <c r="F130" s="8">
        <v>2155.6063061300001</v>
      </c>
      <c r="G130" s="8">
        <v>2235.6208564800004</v>
      </c>
      <c r="H130" s="8">
        <v>2257.7010871400003</v>
      </c>
      <c r="I130" s="8">
        <v>2171.4694202100004</v>
      </c>
      <c r="J130" s="8">
        <v>2056.4817255800003</v>
      </c>
      <c r="K130" s="8">
        <v>1934.6946608500002</v>
      </c>
      <c r="L130" s="8">
        <v>1841.9543104500003</v>
      </c>
      <c r="M130" s="8">
        <v>1803.6031677900003</v>
      </c>
      <c r="N130" s="8">
        <v>1818.2001766500002</v>
      </c>
      <c r="O130" s="8">
        <v>1847.3508325600001</v>
      </c>
      <c r="P130" s="8">
        <v>1862.2054179100001</v>
      </c>
      <c r="Q130" s="8">
        <v>1868.0285234700004</v>
      </c>
      <c r="R130" s="8">
        <v>1855.8304933600002</v>
      </c>
      <c r="S130" s="8">
        <v>1838.6127907300001</v>
      </c>
      <c r="T130" s="8">
        <v>1813.7952748100001</v>
      </c>
      <c r="U130" s="8">
        <v>1824.6592786100002</v>
      </c>
      <c r="V130" s="8">
        <v>1833.4874183400002</v>
      </c>
      <c r="W130" s="8">
        <v>1836.6130852900001</v>
      </c>
      <c r="X130" s="8">
        <v>1868.3012757800002</v>
      </c>
      <c r="Y130" s="8">
        <v>2014.81740971</v>
      </c>
    </row>
    <row r="131" spans="1:25" x14ac:dyDescent="0.3">
      <c r="A131" s="9">
        <v>42691</v>
      </c>
      <c r="B131" s="8">
        <v>2155.38741484</v>
      </c>
      <c r="C131" s="8">
        <v>2278.3590168700002</v>
      </c>
      <c r="D131" s="8">
        <v>2301.6069720600003</v>
      </c>
      <c r="E131" s="8">
        <v>2294.16296315</v>
      </c>
      <c r="F131" s="8">
        <v>2289.99923046</v>
      </c>
      <c r="G131" s="8">
        <v>2305.3363886000002</v>
      </c>
      <c r="H131" s="8">
        <v>2294.3244310800001</v>
      </c>
      <c r="I131" s="8">
        <v>2183.2257583800001</v>
      </c>
      <c r="J131" s="8">
        <v>2085.6512075400001</v>
      </c>
      <c r="K131" s="8">
        <v>1954.8494556400001</v>
      </c>
      <c r="L131" s="8">
        <v>1860.99834044</v>
      </c>
      <c r="M131" s="8">
        <v>1808.0790660500002</v>
      </c>
      <c r="N131" s="8">
        <v>1802.5551271000002</v>
      </c>
      <c r="O131" s="8">
        <v>1814.9493009300002</v>
      </c>
      <c r="P131" s="8">
        <v>1824.0610222900002</v>
      </c>
      <c r="Q131" s="8">
        <v>1824.2910441200002</v>
      </c>
      <c r="R131" s="8">
        <v>1846.7383856800002</v>
      </c>
      <c r="S131" s="8">
        <v>1891.2062529000004</v>
      </c>
      <c r="T131" s="8">
        <v>1845.7324490300002</v>
      </c>
      <c r="U131" s="8">
        <v>1762.3114460400002</v>
      </c>
      <c r="V131" s="8">
        <v>1769.6015394300002</v>
      </c>
      <c r="W131" s="8">
        <v>1783.1426127300001</v>
      </c>
      <c r="X131" s="8">
        <v>1845.8381264000004</v>
      </c>
      <c r="Y131" s="8">
        <v>1947.56148136</v>
      </c>
    </row>
    <row r="132" spans="1:25" x14ac:dyDescent="0.3">
      <c r="A132" s="9">
        <v>42692</v>
      </c>
      <c r="B132" s="8">
        <v>2114.2886696700002</v>
      </c>
      <c r="C132" s="8">
        <v>2269.6203392700004</v>
      </c>
      <c r="D132" s="8">
        <v>2291.0935343400001</v>
      </c>
      <c r="E132" s="8">
        <v>2297.1847414200001</v>
      </c>
      <c r="F132" s="8">
        <v>2287.4643372700002</v>
      </c>
      <c r="G132" s="8">
        <v>2286.8740302000001</v>
      </c>
      <c r="H132" s="8">
        <v>2297.9054811300002</v>
      </c>
      <c r="I132" s="8">
        <v>2176.4102017800001</v>
      </c>
      <c r="J132" s="8">
        <v>2042.3807414100002</v>
      </c>
      <c r="K132" s="8">
        <v>1920.0343330200003</v>
      </c>
      <c r="L132" s="8">
        <v>1809.0733546300003</v>
      </c>
      <c r="M132" s="8">
        <v>1792.9368515400001</v>
      </c>
      <c r="N132" s="8">
        <v>1819.3796472900003</v>
      </c>
      <c r="O132" s="8">
        <v>1825.5905336100002</v>
      </c>
      <c r="P132" s="8">
        <v>1872.4860131500004</v>
      </c>
      <c r="Q132" s="8">
        <v>1871.7783433500003</v>
      </c>
      <c r="R132" s="8">
        <v>1875.3207912700004</v>
      </c>
      <c r="S132" s="8">
        <v>1829.6246811700003</v>
      </c>
      <c r="T132" s="8">
        <v>1787.2056830900001</v>
      </c>
      <c r="U132" s="8">
        <v>1789.9323668500001</v>
      </c>
      <c r="V132" s="8">
        <v>1784.6210683800002</v>
      </c>
      <c r="W132" s="8">
        <v>1807.8205882300003</v>
      </c>
      <c r="X132" s="8">
        <v>1835.0309887200001</v>
      </c>
      <c r="Y132" s="8">
        <v>1979.1188497200001</v>
      </c>
    </row>
    <row r="133" spans="1:25" x14ac:dyDescent="0.3">
      <c r="A133" s="9">
        <v>42693</v>
      </c>
      <c r="B133" s="8">
        <v>1931.5210496600002</v>
      </c>
      <c r="C133" s="8">
        <v>2021.98953579</v>
      </c>
      <c r="D133" s="8">
        <v>2111.6688138400004</v>
      </c>
      <c r="E133" s="8">
        <v>2129.6063913900002</v>
      </c>
      <c r="F133" s="8">
        <v>2128.8001595600003</v>
      </c>
      <c r="G133" s="8">
        <v>2121.1214255600003</v>
      </c>
      <c r="H133" s="8">
        <v>2078.8430275400001</v>
      </c>
      <c r="I133" s="8">
        <v>2034.54581254</v>
      </c>
      <c r="J133" s="8">
        <v>1930.5557775400002</v>
      </c>
      <c r="K133" s="8">
        <v>1808.2508324600003</v>
      </c>
      <c r="L133" s="8">
        <v>1753.2426536000003</v>
      </c>
      <c r="M133" s="8">
        <v>1745.4103320800002</v>
      </c>
      <c r="N133" s="8">
        <v>1730.2348234900001</v>
      </c>
      <c r="O133" s="8">
        <v>1749.6979852900004</v>
      </c>
      <c r="P133" s="8">
        <v>1775.7818240700003</v>
      </c>
      <c r="Q133" s="8">
        <v>1788.0727410700001</v>
      </c>
      <c r="R133" s="8">
        <v>1943.0524534400001</v>
      </c>
      <c r="S133" s="8">
        <v>1924.5105247500001</v>
      </c>
      <c r="T133" s="8">
        <v>1767.6324129200002</v>
      </c>
      <c r="U133" s="8">
        <v>1710.1104599100004</v>
      </c>
      <c r="V133" s="8">
        <v>1707.7691312500001</v>
      </c>
      <c r="W133" s="8">
        <v>1726.4086710600002</v>
      </c>
      <c r="X133" s="8">
        <v>1732.5480799100001</v>
      </c>
      <c r="Y133" s="8">
        <v>1837.2385789300001</v>
      </c>
    </row>
    <row r="134" spans="1:25" x14ac:dyDescent="0.3">
      <c r="A134" s="9">
        <v>42694</v>
      </c>
      <c r="B134" s="8">
        <v>2079.4357548100002</v>
      </c>
      <c r="C134" s="8">
        <v>2242.0730069400001</v>
      </c>
      <c r="D134" s="8">
        <v>2330.2632902</v>
      </c>
      <c r="E134" s="8">
        <v>2320.1279482300001</v>
      </c>
      <c r="F134" s="8">
        <v>2312.3249205000002</v>
      </c>
      <c r="G134" s="8">
        <v>2293.63324285</v>
      </c>
      <c r="H134" s="8">
        <v>2256.2083020100004</v>
      </c>
      <c r="I134" s="8">
        <v>2268.9495124300001</v>
      </c>
      <c r="J134" s="8">
        <v>2146.1259283500003</v>
      </c>
      <c r="K134" s="8">
        <v>1962.2787256600004</v>
      </c>
      <c r="L134" s="8">
        <v>1821.9714233000002</v>
      </c>
      <c r="M134" s="8">
        <v>1783.4485677300004</v>
      </c>
      <c r="N134" s="8">
        <v>1798.3870175800002</v>
      </c>
      <c r="O134" s="8">
        <v>1814.5705294300001</v>
      </c>
      <c r="P134" s="8">
        <v>1834.8077903000003</v>
      </c>
      <c r="Q134" s="8">
        <v>1825.1808763500003</v>
      </c>
      <c r="R134" s="8">
        <v>1824.8182589700002</v>
      </c>
      <c r="S134" s="8">
        <v>1796.8718601500002</v>
      </c>
      <c r="T134" s="8">
        <v>1759.9245956500004</v>
      </c>
      <c r="U134" s="8">
        <v>1753.8088691600001</v>
      </c>
      <c r="V134" s="8">
        <v>1751.7519647700001</v>
      </c>
      <c r="W134" s="8">
        <v>1749.6959858300002</v>
      </c>
      <c r="X134" s="8">
        <v>1790.8014759200003</v>
      </c>
      <c r="Y134" s="8">
        <v>1942.3340600500001</v>
      </c>
    </row>
    <row r="135" spans="1:25" x14ac:dyDescent="0.3">
      <c r="A135" s="9">
        <v>42695</v>
      </c>
      <c r="B135" s="8">
        <v>2105.9944326000004</v>
      </c>
      <c r="C135" s="8">
        <v>2249.8380917500003</v>
      </c>
      <c r="D135" s="8">
        <v>2283.9883977900004</v>
      </c>
      <c r="E135" s="8">
        <v>2292.1736207600002</v>
      </c>
      <c r="F135" s="8">
        <v>2295.1100886700001</v>
      </c>
      <c r="G135" s="8">
        <v>2310.6199461400001</v>
      </c>
      <c r="H135" s="8">
        <v>2332.5213377700002</v>
      </c>
      <c r="I135" s="8">
        <v>2251.18626679</v>
      </c>
      <c r="J135" s="8">
        <v>2135.8776269</v>
      </c>
      <c r="K135" s="8">
        <v>2007.24610725</v>
      </c>
      <c r="L135" s="8">
        <v>1895.6662396300003</v>
      </c>
      <c r="M135" s="8">
        <v>1806.7601541200002</v>
      </c>
      <c r="N135" s="8">
        <v>1802.4613600400003</v>
      </c>
      <c r="O135" s="8">
        <v>1800.2683212300003</v>
      </c>
      <c r="P135" s="8">
        <v>1822.6695731500004</v>
      </c>
      <c r="Q135" s="8">
        <v>1835.1649776900003</v>
      </c>
      <c r="R135" s="8">
        <v>1829.5972964100001</v>
      </c>
      <c r="S135" s="8">
        <v>1800.2312966200002</v>
      </c>
      <c r="T135" s="8">
        <v>1779.5800659700003</v>
      </c>
      <c r="U135" s="8">
        <v>1776.8696611800001</v>
      </c>
      <c r="V135" s="8">
        <v>1757.9402603100002</v>
      </c>
      <c r="W135" s="8">
        <v>1772.9670913900002</v>
      </c>
      <c r="X135" s="8">
        <v>1825.7350587300002</v>
      </c>
      <c r="Y135" s="8">
        <v>1978.3498345800003</v>
      </c>
    </row>
    <row r="136" spans="1:25" x14ac:dyDescent="0.3">
      <c r="A136" s="9">
        <v>42696</v>
      </c>
      <c r="B136" s="8">
        <v>2021.3238812300001</v>
      </c>
      <c r="C136" s="8">
        <v>2160.8052316600001</v>
      </c>
      <c r="D136" s="8">
        <v>2235.8128083300003</v>
      </c>
      <c r="E136" s="8">
        <v>2241.7199966600001</v>
      </c>
      <c r="F136" s="8">
        <v>2226.3550309700004</v>
      </c>
      <c r="G136" s="8">
        <v>2213.46827295</v>
      </c>
      <c r="H136" s="8">
        <v>2135.1654950100001</v>
      </c>
      <c r="I136" s="8">
        <v>2044.75499197</v>
      </c>
      <c r="J136" s="8">
        <v>1942.6406242000003</v>
      </c>
      <c r="K136" s="8">
        <v>1822.1816963100002</v>
      </c>
      <c r="L136" s="8">
        <v>1785.0804144400004</v>
      </c>
      <c r="M136" s="8">
        <v>1827.7405966300003</v>
      </c>
      <c r="N136" s="8">
        <v>1936.1026422500004</v>
      </c>
      <c r="O136" s="8">
        <v>1924.9134054200003</v>
      </c>
      <c r="P136" s="8">
        <v>1967.40213872</v>
      </c>
      <c r="Q136" s="8">
        <v>2086.9098819400001</v>
      </c>
      <c r="R136" s="8">
        <v>2095.5136663600001</v>
      </c>
      <c r="S136" s="8">
        <v>2037.5514057</v>
      </c>
      <c r="T136" s="8">
        <v>2020.8116715700003</v>
      </c>
      <c r="U136" s="8">
        <v>2021.8598730600002</v>
      </c>
      <c r="V136" s="8">
        <v>2023.9751494900001</v>
      </c>
      <c r="W136" s="8">
        <v>2033.9333941700002</v>
      </c>
      <c r="X136" s="8">
        <v>2072.2074212800003</v>
      </c>
      <c r="Y136" s="8">
        <v>2143.2092007000001</v>
      </c>
    </row>
    <row r="137" spans="1:25" x14ac:dyDescent="0.3">
      <c r="A137" s="9">
        <v>42697</v>
      </c>
      <c r="B137" s="8">
        <v>2296.8830418300004</v>
      </c>
      <c r="C137" s="8">
        <v>2350.1309423400003</v>
      </c>
      <c r="D137" s="8">
        <v>2380.7256057700001</v>
      </c>
      <c r="E137" s="8">
        <v>2372.5963524100002</v>
      </c>
      <c r="F137" s="8">
        <v>2372.1060115600003</v>
      </c>
      <c r="G137" s="8">
        <v>2363.0667464000003</v>
      </c>
      <c r="H137" s="8">
        <v>2280.6640127600003</v>
      </c>
      <c r="I137" s="8">
        <v>2155.7972691800001</v>
      </c>
      <c r="J137" s="8">
        <v>2046.8176987400002</v>
      </c>
      <c r="K137" s="8">
        <v>1923.6858918300004</v>
      </c>
      <c r="L137" s="8">
        <v>1826.6822702500003</v>
      </c>
      <c r="M137" s="8">
        <v>1807.0836820100003</v>
      </c>
      <c r="N137" s="8">
        <v>1834.0506393800001</v>
      </c>
      <c r="O137" s="8">
        <v>1845.4777673100002</v>
      </c>
      <c r="P137" s="8">
        <v>1849.08950925</v>
      </c>
      <c r="Q137" s="8">
        <v>1857.7018779300001</v>
      </c>
      <c r="R137" s="8">
        <v>1858.2443662800001</v>
      </c>
      <c r="S137" s="8">
        <v>1822.6627729800002</v>
      </c>
      <c r="T137" s="8">
        <v>1809.4343024700001</v>
      </c>
      <c r="U137" s="8">
        <v>1808.0525534500002</v>
      </c>
      <c r="V137" s="8">
        <v>1813.1636344300002</v>
      </c>
      <c r="W137" s="8">
        <v>1812.6543583500002</v>
      </c>
      <c r="X137" s="8">
        <v>1844.8495955400003</v>
      </c>
      <c r="Y137" s="8">
        <v>1961.4141970600003</v>
      </c>
    </row>
    <row r="138" spans="1:25" x14ac:dyDescent="0.3">
      <c r="A138" s="9">
        <v>42698</v>
      </c>
      <c r="B138" s="8">
        <v>2150.3949358900004</v>
      </c>
      <c r="C138" s="8">
        <v>2297.7646455700001</v>
      </c>
      <c r="D138" s="8">
        <v>2379.85870234</v>
      </c>
      <c r="E138" s="8">
        <v>2379.6480860300003</v>
      </c>
      <c r="F138" s="8">
        <v>2384.8858703100004</v>
      </c>
      <c r="G138" s="8">
        <v>2362.9567568100001</v>
      </c>
      <c r="H138" s="8">
        <v>2274.7516331600004</v>
      </c>
      <c r="I138" s="8">
        <v>2191.4022825400002</v>
      </c>
      <c r="J138" s="8">
        <v>2090.9107593800004</v>
      </c>
      <c r="K138" s="8">
        <v>1966.7499452900001</v>
      </c>
      <c r="L138" s="8">
        <v>1861.26812969</v>
      </c>
      <c r="M138" s="8">
        <v>1832.4072202500001</v>
      </c>
      <c r="N138" s="8">
        <v>1843.2226733900002</v>
      </c>
      <c r="O138" s="8">
        <v>1843.8246759800004</v>
      </c>
      <c r="P138" s="8">
        <v>1859.5321943700001</v>
      </c>
      <c r="Q138" s="8">
        <v>1863.52648322</v>
      </c>
      <c r="R138" s="8">
        <v>1853.6101946100002</v>
      </c>
      <c r="S138" s="8">
        <v>1809.2701296800001</v>
      </c>
      <c r="T138" s="8">
        <v>1776.2296325800003</v>
      </c>
      <c r="U138" s="8">
        <v>1776.6093494500001</v>
      </c>
      <c r="V138" s="8">
        <v>1806.1209041000002</v>
      </c>
      <c r="W138" s="8">
        <v>1820.2087436600002</v>
      </c>
      <c r="X138" s="8">
        <v>1854.8549677200003</v>
      </c>
      <c r="Y138" s="8">
        <v>2000.9535864700001</v>
      </c>
    </row>
    <row r="139" spans="1:25" x14ac:dyDescent="0.3">
      <c r="A139" s="9">
        <v>42699</v>
      </c>
      <c r="B139" s="8">
        <v>2142.5619926600002</v>
      </c>
      <c r="C139" s="8">
        <v>2282.77603688</v>
      </c>
      <c r="D139" s="8">
        <v>2359.5252080200003</v>
      </c>
      <c r="E139" s="8">
        <v>2362.5385467800002</v>
      </c>
      <c r="F139" s="8">
        <v>2360.88606729</v>
      </c>
      <c r="G139" s="8">
        <v>2336.3420726300001</v>
      </c>
      <c r="H139" s="8">
        <v>2257.1960611100003</v>
      </c>
      <c r="I139" s="8">
        <v>2183.0999457900002</v>
      </c>
      <c r="J139" s="8">
        <v>2062.5749122900002</v>
      </c>
      <c r="K139" s="8">
        <v>1933.5229809000002</v>
      </c>
      <c r="L139" s="8">
        <v>1846.3919881800002</v>
      </c>
      <c r="M139" s="8">
        <v>1821.0631275700002</v>
      </c>
      <c r="N139" s="8">
        <v>1837.5336496500004</v>
      </c>
      <c r="O139" s="8">
        <v>1839.1038673200001</v>
      </c>
      <c r="P139" s="8">
        <v>1853.8294144900001</v>
      </c>
      <c r="Q139" s="8">
        <v>1857.7324439600002</v>
      </c>
      <c r="R139" s="8">
        <v>1862.1738492000004</v>
      </c>
      <c r="S139" s="8">
        <v>1830.9338402000003</v>
      </c>
      <c r="T139" s="8">
        <v>1799.2291913600002</v>
      </c>
      <c r="U139" s="8">
        <v>1801.5726933000001</v>
      </c>
      <c r="V139" s="8">
        <v>1810.1729745300004</v>
      </c>
      <c r="W139" s="8">
        <v>1829.5646191600003</v>
      </c>
      <c r="X139" s="8">
        <v>1870.6059597800004</v>
      </c>
      <c r="Y139" s="8">
        <v>2012.6923844600001</v>
      </c>
    </row>
    <row r="140" spans="1:25" x14ac:dyDescent="0.3">
      <c r="A140" s="9">
        <v>42700</v>
      </c>
      <c r="B140" s="8">
        <v>2151.7228666700003</v>
      </c>
      <c r="C140" s="8">
        <v>2253.6656156400004</v>
      </c>
      <c r="D140" s="8">
        <v>2312.9999677300002</v>
      </c>
      <c r="E140" s="8">
        <v>2316.5304973800003</v>
      </c>
      <c r="F140" s="8">
        <v>2318.2916976400002</v>
      </c>
      <c r="G140" s="8">
        <v>2311.3361718900001</v>
      </c>
      <c r="H140" s="8">
        <v>2294.2667857000001</v>
      </c>
      <c r="I140" s="8">
        <v>2266.2579602000001</v>
      </c>
      <c r="J140" s="8">
        <v>2129.1766389500003</v>
      </c>
      <c r="K140" s="8">
        <v>1969.4288434500004</v>
      </c>
      <c r="L140" s="8">
        <v>1837.06647307</v>
      </c>
      <c r="M140" s="8">
        <v>1804.7276147600001</v>
      </c>
      <c r="N140" s="8">
        <v>1805.8929395800001</v>
      </c>
      <c r="O140" s="8">
        <v>1814.0804452500001</v>
      </c>
      <c r="P140" s="8">
        <v>1827.9632348700002</v>
      </c>
      <c r="Q140" s="8">
        <v>1833.5188012100002</v>
      </c>
      <c r="R140" s="8">
        <v>1823.1946129000003</v>
      </c>
      <c r="S140" s="8">
        <v>1804.6670133300004</v>
      </c>
      <c r="T140" s="8">
        <v>1783.8964809900003</v>
      </c>
      <c r="U140" s="8">
        <v>1781.6277271000004</v>
      </c>
      <c r="V140" s="8">
        <v>1797.6609675500004</v>
      </c>
      <c r="W140" s="8">
        <v>1801.9505841200003</v>
      </c>
      <c r="X140" s="8">
        <v>1827.4857723200003</v>
      </c>
      <c r="Y140" s="8">
        <v>1948.2797103600001</v>
      </c>
    </row>
    <row r="141" spans="1:25" x14ac:dyDescent="0.3">
      <c r="A141" s="9">
        <v>42701</v>
      </c>
      <c r="B141" s="8">
        <v>2117.0576153500001</v>
      </c>
      <c r="C141" s="8">
        <v>2230.34943475</v>
      </c>
      <c r="D141" s="8">
        <v>2324.1443113</v>
      </c>
      <c r="E141" s="8">
        <v>2309.0542678100001</v>
      </c>
      <c r="F141" s="8">
        <v>2301.0903973200002</v>
      </c>
      <c r="G141" s="8">
        <v>2299.2153515300001</v>
      </c>
      <c r="H141" s="8">
        <v>2291.9557074500003</v>
      </c>
      <c r="I141" s="8">
        <v>2260.32779424</v>
      </c>
      <c r="J141" s="8">
        <v>2141.7242627700002</v>
      </c>
      <c r="K141" s="8">
        <v>1979.0570249900002</v>
      </c>
      <c r="L141" s="8">
        <v>1823.5600596700001</v>
      </c>
      <c r="M141" s="8">
        <v>1795.1890807400002</v>
      </c>
      <c r="N141" s="8">
        <v>1835.5194446400001</v>
      </c>
      <c r="O141" s="8">
        <v>1836.6800012200001</v>
      </c>
      <c r="P141" s="8">
        <v>1833.6036347100003</v>
      </c>
      <c r="Q141" s="8">
        <v>1841.2034471500001</v>
      </c>
      <c r="R141" s="8">
        <v>1833.5640555800001</v>
      </c>
      <c r="S141" s="8">
        <v>1797.2398909900003</v>
      </c>
      <c r="T141" s="8">
        <v>1751.6343657800003</v>
      </c>
      <c r="U141" s="8">
        <v>1764.3009715600001</v>
      </c>
      <c r="V141" s="8">
        <v>1778.9551829900001</v>
      </c>
      <c r="W141" s="8">
        <v>1801.4499884800002</v>
      </c>
      <c r="X141" s="8">
        <v>1844.1250772200001</v>
      </c>
      <c r="Y141" s="8">
        <v>1980.9560318500003</v>
      </c>
    </row>
    <row r="142" spans="1:25" x14ac:dyDescent="0.3">
      <c r="A142" s="9">
        <v>42702</v>
      </c>
      <c r="B142" s="8">
        <v>2055.4698774100002</v>
      </c>
      <c r="C142" s="8">
        <v>2189.8924811700003</v>
      </c>
      <c r="D142" s="8">
        <v>2298.4834721100001</v>
      </c>
      <c r="E142" s="8">
        <v>2315.5208849000001</v>
      </c>
      <c r="F142" s="8">
        <v>2313.2206599600004</v>
      </c>
      <c r="G142" s="8">
        <v>2300.0910598100004</v>
      </c>
      <c r="H142" s="8">
        <v>2235.5241710600003</v>
      </c>
      <c r="I142" s="8">
        <v>2182.8472592800003</v>
      </c>
      <c r="J142" s="8">
        <v>2074.3270029700002</v>
      </c>
      <c r="K142" s="8">
        <v>1950.00971011</v>
      </c>
      <c r="L142" s="8">
        <v>1861.55012588</v>
      </c>
      <c r="M142" s="8">
        <v>1828.4695572400001</v>
      </c>
      <c r="N142" s="8">
        <v>1849.18295515</v>
      </c>
      <c r="O142" s="8">
        <v>1865.2401492600002</v>
      </c>
      <c r="P142" s="8">
        <v>1872.92283976</v>
      </c>
      <c r="Q142" s="8">
        <v>1872.4490993400004</v>
      </c>
      <c r="R142" s="8">
        <v>1857.2572471600001</v>
      </c>
      <c r="S142" s="8">
        <v>1830.16762414</v>
      </c>
      <c r="T142" s="8">
        <v>1801.8847698500003</v>
      </c>
      <c r="U142" s="8">
        <v>1793.9369179800001</v>
      </c>
      <c r="V142" s="8">
        <v>1823.3656451100001</v>
      </c>
      <c r="W142" s="8">
        <v>1838.7235655300001</v>
      </c>
      <c r="X142" s="8">
        <v>1883.13018001</v>
      </c>
      <c r="Y142" s="8">
        <v>1994.43240732</v>
      </c>
    </row>
    <row r="143" spans="1:25" x14ac:dyDescent="0.3">
      <c r="A143" s="9">
        <v>42703</v>
      </c>
      <c r="B143" s="8">
        <v>2126.2893114500002</v>
      </c>
      <c r="C143" s="8">
        <v>2266.1031973900003</v>
      </c>
      <c r="D143" s="8">
        <v>2353.8795976700003</v>
      </c>
      <c r="E143" s="8">
        <v>2359.2942438600003</v>
      </c>
      <c r="F143" s="8">
        <v>2356.7927649100002</v>
      </c>
      <c r="G143" s="8">
        <v>2337.3654481200001</v>
      </c>
      <c r="H143" s="8">
        <v>2251.7934826000001</v>
      </c>
      <c r="I143" s="8">
        <v>2139.9748878800001</v>
      </c>
      <c r="J143" s="8">
        <v>2019.6544776700002</v>
      </c>
      <c r="K143" s="8">
        <v>1949.7904813200003</v>
      </c>
      <c r="L143" s="8">
        <v>1893.88318209</v>
      </c>
      <c r="M143" s="8">
        <v>1911.93447917</v>
      </c>
      <c r="N143" s="8">
        <v>1958.7995226000003</v>
      </c>
      <c r="O143" s="8">
        <v>1970.2810117800004</v>
      </c>
      <c r="P143" s="8">
        <v>1982.4546758900001</v>
      </c>
      <c r="Q143" s="8">
        <v>1953.6389517000002</v>
      </c>
      <c r="R143" s="8">
        <v>1951.2039087900002</v>
      </c>
      <c r="S143" s="8">
        <v>1909.9113589100002</v>
      </c>
      <c r="T143" s="8">
        <v>1850.9682195600003</v>
      </c>
      <c r="U143" s="8">
        <v>1856.4160180100002</v>
      </c>
      <c r="V143" s="8">
        <v>1833.63445602</v>
      </c>
      <c r="W143" s="8">
        <v>1845.9538205900003</v>
      </c>
      <c r="X143" s="8">
        <v>1889.2696706500001</v>
      </c>
      <c r="Y143" s="8">
        <v>2023.2818049700004</v>
      </c>
    </row>
    <row r="144" spans="1:25" x14ac:dyDescent="0.3">
      <c r="A144" s="9">
        <v>42704</v>
      </c>
      <c r="B144" s="8">
        <v>2186.5962633100003</v>
      </c>
      <c r="C144" s="8">
        <v>2315.61631777</v>
      </c>
      <c r="D144" s="8">
        <v>2383.3118194500003</v>
      </c>
      <c r="E144" s="8">
        <v>2381.1498910300002</v>
      </c>
      <c r="F144" s="8">
        <v>2374.7008423800003</v>
      </c>
      <c r="G144" s="8">
        <v>2367.6554716300002</v>
      </c>
      <c r="H144" s="8">
        <v>2297.0550330200003</v>
      </c>
      <c r="I144" s="8">
        <v>2192.90528425</v>
      </c>
      <c r="J144" s="8">
        <v>2075.0451867500001</v>
      </c>
      <c r="K144" s="8">
        <v>1999.5284903100001</v>
      </c>
      <c r="L144" s="8">
        <v>1892.4915562200003</v>
      </c>
      <c r="M144" s="8">
        <v>1871.0448932100003</v>
      </c>
      <c r="N144" s="8">
        <v>1896.2303926200002</v>
      </c>
      <c r="O144" s="8">
        <v>1894.8738115200003</v>
      </c>
      <c r="P144" s="8">
        <v>1909.6320973700003</v>
      </c>
      <c r="Q144" s="8">
        <v>1910.8439464100002</v>
      </c>
      <c r="R144" s="8">
        <v>1905.5678856700001</v>
      </c>
      <c r="S144" s="8">
        <v>1890.91663199</v>
      </c>
      <c r="T144" s="8">
        <v>1850.5670576700004</v>
      </c>
      <c r="U144" s="8">
        <v>1846.3801803800002</v>
      </c>
      <c r="V144" s="8">
        <v>1830.8395981400004</v>
      </c>
      <c r="W144" s="8">
        <v>1845.3931478100003</v>
      </c>
      <c r="X144" s="8">
        <v>1880.8253051700003</v>
      </c>
      <c r="Y144" s="8">
        <v>2010.7849288700004</v>
      </c>
    </row>
    <row r="146" spans="1:25" x14ac:dyDescent="0.3">
      <c r="E146" s="3"/>
    </row>
    <row r="147" spans="1:25" x14ac:dyDescent="0.3">
      <c r="A147" s="113" t="s">
        <v>75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 x14ac:dyDescent="0.3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x14ac:dyDescent="0.3">
      <c r="A149" s="116" t="s">
        <v>2</v>
      </c>
      <c r="B149" s="110" t="s">
        <v>42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2"/>
    </row>
    <row r="150" spans="1:25" x14ac:dyDescent="0.3">
      <c r="A150" s="117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42675</v>
      </c>
      <c r="B151" s="8">
        <v>1241.1212152500002</v>
      </c>
      <c r="C151" s="8">
        <v>1370.80976493</v>
      </c>
      <c r="D151" s="8">
        <v>1423.0630417300001</v>
      </c>
      <c r="E151" s="8">
        <v>1432.8962275600002</v>
      </c>
      <c r="F151" s="8">
        <v>1434.15315581</v>
      </c>
      <c r="G151" s="8">
        <v>1423.1194964100002</v>
      </c>
      <c r="H151" s="8">
        <v>1377.2516151000002</v>
      </c>
      <c r="I151" s="8">
        <v>1320.89632772</v>
      </c>
      <c r="J151" s="8">
        <v>1223.3048613600001</v>
      </c>
      <c r="K151" s="8">
        <v>1123.3716079700002</v>
      </c>
      <c r="L151" s="8">
        <v>1005.0248921099999</v>
      </c>
      <c r="M151" s="8">
        <v>953.64188951999995</v>
      </c>
      <c r="N151" s="8">
        <v>957.04559891999986</v>
      </c>
      <c r="O151" s="8">
        <v>966.0720775499999</v>
      </c>
      <c r="P151" s="8">
        <v>978.55600940999989</v>
      </c>
      <c r="Q151" s="8">
        <v>973.52053856999987</v>
      </c>
      <c r="R151" s="8">
        <v>971.39510062999989</v>
      </c>
      <c r="S151" s="8">
        <v>949.8587892999999</v>
      </c>
      <c r="T151" s="8">
        <v>960.32135849999986</v>
      </c>
      <c r="U151" s="8">
        <v>972.95150891999992</v>
      </c>
      <c r="V151" s="8">
        <v>958.52183009999987</v>
      </c>
      <c r="W151" s="8">
        <v>943.42752297999994</v>
      </c>
      <c r="X151" s="8">
        <v>947.65891598999985</v>
      </c>
      <c r="Y151" s="8">
        <v>1070.5636386700003</v>
      </c>
    </row>
    <row r="152" spans="1:25" x14ac:dyDescent="0.3">
      <c r="A152" s="9">
        <v>42676</v>
      </c>
      <c r="B152" s="8">
        <v>1251.6126148400001</v>
      </c>
      <c r="C152" s="8">
        <v>1402.6053937500001</v>
      </c>
      <c r="D152" s="8">
        <v>1442.6523431200001</v>
      </c>
      <c r="E152" s="8">
        <v>1451.8284923600002</v>
      </c>
      <c r="F152" s="8">
        <v>1452.1651165400001</v>
      </c>
      <c r="G152" s="8">
        <v>1429.9337813700001</v>
      </c>
      <c r="H152" s="8">
        <v>1427.8543116700002</v>
      </c>
      <c r="I152" s="8">
        <v>1391.1618498500002</v>
      </c>
      <c r="J152" s="8">
        <v>1205.73670917</v>
      </c>
      <c r="K152" s="8">
        <v>1082.1574330900003</v>
      </c>
      <c r="L152" s="8">
        <v>1025.7929310699999</v>
      </c>
      <c r="M152" s="8">
        <v>1009.4457832399999</v>
      </c>
      <c r="N152" s="8">
        <v>1029.5893849899999</v>
      </c>
      <c r="O152" s="8">
        <v>1052.15254308</v>
      </c>
      <c r="P152" s="8">
        <v>1042.4914674699999</v>
      </c>
      <c r="Q152" s="8">
        <v>1019.1645433299999</v>
      </c>
      <c r="R152" s="8">
        <v>1026.9281560100001</v>
      </c>
      <c r="S152" s="8">
        <v>1035.13446239</v>
      </c>
      <c r="T152" s="8">
        <v>1069.0719999300002</v>
      </c>
      <c r="U152" s="8">
        <v>1092.2810915000002</v>
      </c>
      <c r="V152" s="8">
        <v>1065.20135396</v>
      </c>
      <c r="W152" s="8">
        <v>1036.2350802399999</v>
      </c>
      <c r="X152" s="8">
        <v>1036.5434399999999</v>
      </c>
      <c r="Y152" s="8">
        <v>1120.3947733900002</v>
      </c>
    </row>
    <row r="153" spans="1:25" x14ac:dyDescent="0.3">
      <c r="A153" s="9">
        <v>42677</v>
      </c>
      <c r="B153" s="8">
        <v>1268.9582834</v>
      </c>
      <c r="C153" s="8">
        <v>1413.7847328400001</v>
      </c>
      <c r="D153" s="8">
        <v>1454.35126046</v>
      </c>
      <c r="E153" s="8">
        <v>1442.6265886100002</v>
      </c>
      <c r="F153" s="8">
        <v>1443.1030933000002</v>
      </c>
      <c r="G153" s="8">
        <v>1446.64524785</v>
      </c>
      <c r="H153" s="8">
        <v>1440.1911099000001</v>
      </c>
      <c r="I153" s="8">
        <v>1396.7813922600001</v>
      </c>
      <c r="J153" s="8">
        <v>1273.7896778300001</v>
      </c>
      <c r="K153" s="8">
        <v>1154.8377126300002</v>
      </c>
      <c r="L153" s="8">
        <v>1048.3633202999999</v>
      </c>
      <c r="M153" s="8">
        <v>1032.79898819</v>
      </c>
      <c r="N153" s="8">
        <v>1050.08527972</v>
      </c>
      <c r="O153" s="8">
        <v>1080.6183127900001</v>
      </c>
      <c r="P153" s="8">
        <v>1102.1079187900002</v>
      </c>
      <c r="Q153" s="8">
        <v>1114.1534669100001</v>
      </c>
      <c r="R153" s="8">
        <v>1107.2529339700002</v>
      </c>
      <c r="S153" s="8">
        <v>1099.9472042900002</v>
      </c>
      <c r="T153" s="8">
        <v>1048.8792105</v>
      </c>
      <c r="U153" s="8">
        <v>1050.67467704</v>
      </c>
      <c r="V153" s="8">
        <v>1058.96087457</v>
      </c>
      <c r="W153" s="8">
        <v>1081.9090935100003</v>
      </c>
      <c r="X153" s="8">
        <v>1115.0766025400003</v>
      </c>
      <c r="Y153" s="8">
        <v>1226.4788803500001</v>
      </c>
    </row>
    <row r="154" spans="1:25" x14ac:dyDescent="0.3">
      <c r="A154" s="9">
        <v>42678</v>
      </c>
      <c r="B154" s="8">
        <v>1347.8513598900001</v>
      </c>
      <c r="C154" s="8">
        <v>1429.66080835</v>
      </c>
      <c r="D154" s="8">
        <v>1446.03511819</v>
      </c>
      <c r="E154" s="8">
        <v>1442.2139581900001</v>
      </c>
      <c r="F154" s="8">
        <v>1437.4956734400002</v>
      </c>
      <c r="G154" s="8">
        <v>1440.7158679200002</v>
      </c>
      <c r="H154" s="8">
        <v>1450.6671299000002</v>
      </c>
      <c r="I154" s="8">
        <v>1445.6713062400001</v>
      </c>
      <c r="J154" s="8">
        <v>1330.9410458400002</v>
      </c>
      <c r="K154" s="8">
        <v>1215.7550739700002</v>
      </c>
      <c r="L154" s="8">
        <v>1089.7764200500003</v>
      </c>
      <c r="M154" s="8">
        <v>1049.71156503</v>
      </c>
      <c r="N154" s="8">
        <v>1033.17314225</v>
      </c>
      <c r="O154" s="8">
        <v>1015.4871411699999</v>
      </c>
      <c r="P154" s="8">
        <v>1016.54499642</v>
      </c>
      <c r="Q154" s="8">
        <v>1012.5118038999999</v>
      </c>
      <c r="R154" s="8">
        <v>1018.0473014299999</v>
      </c>
      <c r="S154" s="8">
        <v>1012.3744743899999</v>
      </c>
      <c r="T154" s="8">
        <v>991.38178456999992</v>
      </c>
      <c r="U154" s="8">
        <v>981.19474472999991</v>
      </c>
      <c r="V154" s="8">
        <v>997.2229286999999</v>
      </c>
      <c r="W154" s="8">
        <v>1020.2237164399999</v>
      </c>
      <c r="X154" s="8">
        <v>1023.2362855099999</v>
      </c>
      <c r="Y154" s="8">
        <v>1140.0391302500002</v>
      </c>
    </row>
    <row r="155" spans="1:25" x14ac:dyDescent="0.3">
      <c r="A155" s="9">
        <v>42679</v>
      </c>
      <c r="B155" s="8">
        <v>1284.1619297400002</v>
      </c>
      <c r="C155" s="8">
        <v>1379.70573663</v>
      </c>
      <c r="D155" s="8">
        <v>1444.8802329300001</v>
      </c>
      <c r="E155" s="8">
        <v>1439.9050013200001</v>
      </c>
      <c r="F155" s="8">
        <v>1441.3437960700001</v>
      </c>
      <c r="G155" s="8">
        <v>1440.5628709600001</v>
      </c>
      <c r="H155" s="8">
        <v>1455.9956690000001</v>
      </c>
      <c r="I155" s="8">
        <v>1451.97515595</v>
      </c>
      <c r="J155" s="8">
        <v>1330.6414641000001</v>
      </c>
      <c r="K155" s="8">
        <v>1216.5047129700001</v>
      </c>
      <c r="L155" s="8">
        <v>1112.3146435300002</v>
      </c>
      <c r="M155" s="8">
        <v>1085.1922758800001</v>
      </c>
      <c r="N155" s="8">
        <v>1062.40029048</v>
      </c>
      <c r="O155" s="8">
        <v>1049.98054862</v>
      </c>
      <c r="P155" s="8">
        <v>1046.0679190799999</v>
      </c>
      <c r="Q155" s="8">
        <v>1048.77212807</v>
      </c>
      <c r="R155" s="8">
        <v>1046.45284326</v>
      </c>
      <c r="S155" s="8">
        <v>1038.75484901</v>
      </c>
      <c r="T155" s="8">
        <v>998.55929361999995</v>
      </c>
      <c r="U155" s="8">
        <v>989.53543472999991</v>
      </c>
      <c r="V155" s="8">
        <v>1004.6927747299999</v>
      </c>
      <c r="W155" s="8">
        <v>1027.4890860799999</v>
      </c>
      <c r="X155" s="8">
        <v>1027.10856236</v>
      </c>
      <c r="Y155" s="8">
        <v>1139.8584663200002</v>
      </c>
    </row>
    <row r="156" spans="1:25" x14ac:dyDescent="0.3">
      <c r="A156" s="9">
        <v>42680</v>
      </c>
      <c r="B156" s="8">
        <v>1262.6249115000001</v>
      </c>
      <c r="C156" s="8">
        <v>1394.7065545200001</v>
      </c>
      <c r="D156" s="8">
        <v>1443.3005235800001</v>
      </c>
      <c r="E156" s="8">
        <v>1441.8410277500002</v>
      </c>
      <c r="F156" s="8">
        <v>1446.0829103600001</v>
      </c>
      <c r="G156" s="8">
        <v>1435.5366540000002</v>
      </c>
      <c r="H156" s="8">
        <v>1427.5857476200001</v>
      </c>
      <c r="I156" s="8">
        <v>1416.2075465900002</v>
      </c>
      <c r="J156" s="8">
        <v>1274.0339525000002</v>
      </c>
      <c r="K156" s="8">
        <v>1145.6593883700002</v>
      </c>
      <c r="L156" s="8">
        <v>1067.1929738599999</v>
      </c>
      <c r="M156" s="8">
        <v>1015.68028878</v>
      </c>
      <c r="N156" s="8">
        <v>1010.8489883299999</v>
      </c>
      <c r="O156" s="8">
        <v>1018.4554949899999</v>
      </c>
      <c r="P156" s="8">
        <v>1022.0491586099999</v>
      </c>
      <c r="Q156" s="8">
        <v>1026.60532354</v>
      </c>
      <c r="R156" s="8">
        <v>1028.33947255</v>
      </c>
      <c r="S156" s="8">
        <v>1039.71207153</v>
      </c>
      <c r="T156" s="8">
        <v>1041.00900041</v>
      </c>
      <c r="U156" s="8">
        <v>1045.6348401400001</v>
      </c>
      <c r="V156" s="8">
        <v>1043.78459888</v>
      </c>
      <c r="W156" s="8">
        <v>1053.4188209700001</v>
      </c>
      <c r="X156" s="8">
        <v>1061.2309796299999</v>
      </c>
      <c r="Y156" s="8">
        <v>1184.7091345700001</v>
      </c>
    </row>
    <row r="157" spans="1:25" x14ac:dyDescent="0.3">
      <c r="A157" s="9">
        <v>42681</v>
      </c>
      <c r="B157" s="8">
        <v>1326.7510553000002</v>
      </c>
      <c r="C157" s="8">
        <v>1435.7088978600002</v>
      </c>
      <c r="D157" s="8">
        <v>1452.0981031100002</v>
      </c>
      <c r="E157" s="8">
        <v>1437.2458329800002</v>
      </c>
      <c r="F157" s="8">
        <v>1435.5938533300002</v>
      </c>
      <c r="G157" s="8">
        <v>1439.8293843200001</v>
      </c>
      <c r="H157" s="8">
        <v>1468.1551431600001</v>
      </c>
      <c r="I157" s="8">
        <v>1469.4629536800001</v>
      </c>
      <c r="J157" s="8">
        <v>1340.7635707800002</v>
      </c>
      <c r="K157" s="8">
        <v>1199.6641567900001</v>
      </c>
      <c r="L157" s="8">
        <v>1088.3107705100001</v>
      </c>
      <c r="M157" s="8">
        <v>1043.8219988199999</v>
      </c>
      <c r="N157" s="8">
        <v>1036.68777436</v>
      </c>
      <c r="O157" s="8">
        <v>1017.3416202299999</v>
      </c>
      <c r="P157" s="8">
        <v>1014.2853828999999</v>
      </c>
      <c r="Q157" s="8">
        <v>1010.6149677999999</v>
      </c>
      <c r="R157" s="8">
        <v>1013.9261407899999</v>
      </c>
      <c r="S157" s="8">
        <v>1039.5157432999999</v>
      </c>
      <c r="T157" s="8">
        <v>1048.9579103399999</v>
      </c>
      <c r="U157" s="8">
        <v>1053.9834305299999</v>
      </c>
      <c r="V157" s="8">
        <v>1053.7327738500001</v>
      </c>
      <c r="W157" s="8">
        <v>1044.6347994999999</v>
      </c>
      <c r="X157" s="8">
        <v>1085.8703890900001</v>
      </c>
      <c r="Y157" s="8">
        <v>1188.4001686300001</v>
      </c>
    </row>
    <row r="158" spans="1:25" x14ac:dyDescent="0.3">
      <c r="A158" s="9">
        <v>42682</v>
      </c>
      <c r="B158" s="8">
        <v>1296.6171142300002</v>
      </c>
      <c r="C158" s="8">
        <v>1432.3762778800001</v>
      </c>
      <c r="D158" s="8">
        <v>1458.3585768700002</v>
      </c>
      <c r="E158" s="8">
        <v>1435.9467892100001</v>
      </c>
      <c r="F158" s="8">
        <v>1444.1095747600002</v>
      </c>
      <c r="G158" s="8">
        <v>1464.0660760400001</v>
      </c>
      <c r="H158" s="8">
        <v>1490.9357624800002</v>
      </c>
      <c r="I158" s="8">
        <v>1412.5320552100002</v>
      </c>
      <c r="J158" s="8">
        <v>1263.1029518400001</v>
      </c>
      <c r="K158" s="8">
        <v>1204.7695177000001</v>
      </c>
      <c r="L158" s="8">
        <v>1074.5587618100001</v>
      </c>
      <c r="M158" s="8">
        <v>1043.1068178799999</v>
      </c>
      <c r="N158" s="8">
        <v>1017.36260748</v>
      </c>
      <c r="O158" s="8">
        <v>996.48338862999992</v>
      </c>
      <c r="P158" s="8">
        <v>1003.9145360399999</v>
      </c>
      <c r="Q158" s="8">
        <v>994.22280610999985</v>
      </c>
      <c r="R158" s="8">
        <v>994.7886182499999</v>
      </c>
      <c r="S158" s="8">
        <v>1010.3758227499999</v>
      </c>
      <c r="T158" s="8">
        <v>1038.6377478499999</v>
      </c>
      <c r="U158" s="8">
        <v>1035.5451743199999</v>
      </c>
      <c r="V158" s="8">
        <v>1042.70883987</v>
      </c>
      <c r="W158" s="8">
        <v>1046.1499175199999</v>
      </c>
      <c r="X158" s="8">
        <v>1065.9381490999999</v>
      </c>
      <c r="Y158" s="8">
        <v>1172.5868230800002</v>
      </c>
    </row>
    <row r="159" spans="1:25" x14ac:dyDescent="0.3">
      <c r="A159" s="9">
        <v>42683</v>
      </c>
      <c r="B159" s="8">
        <v>1306.5965840600002</v>
      </c>
      <c r="C159" s="8">
        <v>1443.7598417000002</v>
      </c>
      <c r="D159" s="8">
        <v>1471.2155901800002</v>
      </c>
      <c r="E159" s="8">
        <v>1460.7285457400001</v>
      </c>
      <c r="F159" s="8">
        <v>1467.8868204700002</v>
      </c>
      <c r="G159" s="8">
        <v>1459.5032761100001</v>
      </c>
      <c r="H159" s="8">
        <v>1448.1347424300002</v>
      </c>
      <c r="I159" s="8">
        <v>1393.6298713100002</v>
      </c>
      <c r="J159" s="8">
        <v>1293.4658928900001</v>
      </c>
      <c r="K159" s="8">
        <v>1196.4963376600001</v>
      </c>
      <c r="L159" s="8">
        <v>1095.3140962600003</v>
      </c>
      <c r="M159" s="8">
        <v>1046.53817061</v>
      </c>
      <c r="N159" s="8">
        <v>1038.4876163599999</v>
      </c>
      <c r="O159" s="8">
        <v>1029.0466119499999</v>
      </c>
      <c r="P159" s="8">
        <v>1028.45239797</v>
      </c>
      <c r="Q159" s="8">
        <v>1025.1714211799999</v>
      </c>
      <c r="R159" s="8">
        <v>1030.20290099</v>
      </c>
      <c r="S159" s="8">
        <v>1041.51043854</v>
      </c>
      <c r="T159" s="8">
        <v>1071.5648144500001</v>
      </c>
      <c r="U159" s="8">
        <v>1090.2747680800003</v>
      </c>
      <c r="V159" s="8">
        <v>1136.5520998100003</v>
      </c>
      <c r="W159" s="8">
        <v>1161.0587354300001</v>
      </c>
      <c r="X159" s="8">
        <v>1144.6671926400002</v>
      </c>
      <c r="Y159" s="8">
        <v>1164.3110563000002</v>
      </c>
    </row>
    <row r="160" spans="1:25" x14ac:dyDescent="0.3">
      <c r="A160" s="9">
        <v>42684</v>
      </c>
      <c r="B160" s="8">
        <v>1306.9196566300002</v>
      </c>
      <c r="C160" s="8">
        <v>1448.8466362200002</v>
      </c>
      <c r="D160" s="8">
        <v>1474.1101688200001</v>
      </c>
      <c r="E160" s="8">
        <v>1459.7994654300001</v>
      </c>
      <c r="F160" s="8">
        <v>1459.1747973800002</v>
      </c>
      <c r="G160" s="8">
        <v>1468.1666337700001</v>
      </c>
      <c r="H160" s="8">
        <v>1428.2410681700001</v>
      </c>
      <c r="I160" s="8">
        <v>1407.3609876600001</v>
      </c>
      <c r="J160" s="8">
        <v>1331.5837197400001</v>
      </c>
      <c r="K160" s="8">
        <v>1208.7468884900002</v>
      </c>
      <c r="L160" s="8">
        <v>1098.4924255400001</v>
      </c>
      <c r="M160" s="8">
        <v>1065.8749277699999</v>
      </c>
      <c r="N160" s="8">
        <v>1097.2612791400002</v>
      </c>
      <c r="O160" s="8">
        <v>1104.9726882400003</v>
      </c>
      <c r="P160" s="8">
        <v>1107.3963900900003</v>
      </c>
      <c r="Q160" s="8">
        <v>1124.3946512200002</v>
      </c>
      <c r="R160" s="8">
        <v>1129.9717047600002</v>
      </c>
      <c r="S160" s="8">
        <v>1110.4589222300001</v>
      </c>
      <c r="T160" s="8">
        <v>1070.6526671200002</v>
      </c>
      <c r="U160" s="8">
        <v>1083.5345821800001</v>
      </c>
      <c r="V160" s="8">
        <v>1072.8371370700002</v>
      </c>
      <c r="W160" s="8">
        <v>1064.7688022699999</v>
      </c>
      <c r="X160" s="8">
        <v>1071.4907929800002</v>
      </c>
      <c r="Y160" s="8">
        <v>1149.3190433400002</v>
      </c>
    </row>
    <row r="161" spans="1:25" x14ac:dyDescent="0.3">
      <c r="A161" s="9">
        <v>42685</v>
      </c>
      <c r="B161" s="8">
        <v>1271.10910734</v>
      </c>
      <c r="C161" s="8">
        <v>1425.6974875400001</v>
      </c>
      <c r="D161" s="8">
        <v>1515.5786360900001</v>
      </c>
      <c r="E161" s="8">
        <v>1462.9520420400002</v>
      </c>
      <c r="F161" s="8">
        <v>1464.8562571700002</v>
      </c>
      <c r="G161" s="8">
        <v>1469.71388632</v>
      </c>
      <c r="H161" s="8">
        <v>1472.9610597200001</v>
      </c>
      <c r="I161" s="8">
        <v>1421.5892587100002</v>
      </c>
      <c r="J161" s="8">
        <v>1307.6233674100001</v>
      </c>
      <c r="K161" s="8">
        <v>1178.4937108500001</v>
      </c>
      <c r="L161" s="8">
        <v>1060.50927899</v>
      </c>
      <c r="M161" s="8">
        <v>1034.0347904</v>
      </c>
      <c r="N161" s="8">
        <v>1051.6708625199999</v>
      </c>
      <c r="O161" s="8">
        <v>1049.48732421</v>
      </c>
      <c r="P161" s="8">
        <v>1053.97273907</v>
      </c>
      <c r="Q161" s="8">
        <v>1098.9188839500002</v>
      </c>
      <c r="R161" s="8">
        <v>1116.2672141100002</v>
      </c>
      <c r="S161" s="8">
        <v>1128.0617316400003</v>
      </c>
      <c r="T161" s="8">
        <v>1066.3591603299999</v>
      </c>
      <c r="U161" s="8">
        <v>1062.7025160399999</v>
      </c>
      <c r="V161" s="8">
        <v>1092.6840281000002</v>
      </c>
      <c r="W161" s="8">
        <v>1083.3054591900002</v>
      </c>
      <c r="X161" s="8">
        <v>1129.0189707100003</v>
      </c>
      <c r="Y161" s="8">
        <v>1246.7766666000002</v>
      </c>
    </row>
    <row r="162" spans="1:25" x14ac:dyDescent="0.3">
      <c r="A162" s="9">
        <v>42686</v>
      </c>
      <c r="B162" s="8">
        <v>1245.3126798600001</v>
      </c>
      <c r="C162" s="8">
        <v>1372.11128166</v>
      </c>
      <c r="D162" s="8">
        <v>1461.2693334400001</v>
      </c>
      <c r="E162" s="8">
        <v>1472.0887420400002</v>
      </c>
      <c r="F162" s="8">
        <v>1483.0356005400001</v>
      </c>
      <c r="G162" s="8">
        <v>1465.9709032600001</v>
      </c>
      <c r="H162" s="8">
        <v>1433.9856758100002</v>
      </c>
      <c r="I162" s="8">
        <v>1403.2158714000002</v>
      </c>
      <c r="J162" s="8">
        <v>1267.4770649300001</v>
      </c>
      <c r="K162" s="8">
        <v>1115.9737455400002</v>
      </c>
      <c r="L162" s="8">
        <v>1010.2133328599999</v>
      </c>
      <c r="M162" s="8">
        <v>953.93800606999991</v>
      </c>
      <c r="N162" s="8">
        <v>951.25879638999993</v>
      </c>
      <c r="O162" s="8">
        <v>946.5307038599999</v>
      </c>
      <c r="P162" s="8">
        <v>975.16018862999988</v>
      </c>
      <c r="Q162" s="8">
        <v>981.8955166799999</v>
      </c>
      <c r="R162" s="8">
        <v>973.11457294999991</v>
      </c>
      <c r="S162" s="8">
        <v>972.84070050999992</v>
      </c>
      <c r="T162" s="8">
        <v>1028.3976539</v>
      </c>
      <c r="U162" s="8">
        <v>1001.5772814799999</v>
      </c>
      <c r="V162" s="8">
        <v>960.23238166999988</v>
      </c>
      <c r="W162" s="8">
        <v>941.49852571999986</v>
      </c>
      <c r="X162" s="8">
        <v>960.18029885999988</v>
      </c>
      <c r="Y162" s="8">
        <v>1097.0384700300001</v>
      </c>
    </row>
    <row r="163" spans="1:25" x14ac:dyDescent="0.3">
      <c r="A163" s="9">
        <v>42687</v>
      </c>
      <c r="B163" s="8">
        <v>1239.6508334500002</v>
      </c>
      <c r="C163" s="8">
        <v>1378.6802680400001</v>
      </c>
      <c r="D163" s="8">
        <v>1462.4258000400002</v>
      </c>
      <c r="E163" s="8">
        <v>1473.5507529900001</v>
      </c>
      <c r="F163" s="8">
        <v>1477.4391134700002</v>
      </c>
      <c r="G163" s="8">
        <v>1470.5972027400001</v>
      </c>
      <c r="H163" s="8">
        <v>1436.4169103700001</v>
      </c>
      <c r="I163" s="8">
        <v>1416.47193115</v>
      </c>
      <c r="J163" s="8">
        <v>1289.4766039200001</v>
      </c>
      <c r="K163" s="8">
        <v>1149.4192693600003</v>
      </c>
      <c r="L163" s="8">
        <v>1028.8428671199999</v>
      </c>
      <c r="M163" s="8">
        <v>1000.5862385199999</v>
      </c>
      <c r="N163" s="8">
        <v>974.6474242999999</v>
      </c>
      <c r="O163" s="8">
        <v>966.92970544999991</v>
      </c>
      <c r="P163" s="8">
        <v>961.45206332999987</v>
      </c>
      <c r="Q163" s="8">
        <v>958.88457702999995</v>
      </c>
      <c r="R163" s="8">
        <v>957.68985531999988</v>
      </c>
      <c r="S163" s="8">
        <v>985.56548617999988</v>
      </c>
      <c r="T163" s="8">
        <v>1056.34664269</v>
      </c>
      <c r="U163" s="8">
        <v>987.44332550999991</v>
      </c>
      <c r="V163" s="8">
        <v>897.60820041999989</v>
      </c>
      <c r="W163" s="8">
        <v>908.70927101999996</v>
      </c>
      <c r="X163" s="8">
        <v>963.73117275999994</v>
      </c>
      <c r="Y163" s="8">
        <v>1072.6068289000002</v>
      </c>
    </row>
    <row r="164" spans="1:25" x14ac:dyDescent="0.3">
      <c r="A164" s="9">
        <v>42688</v>
      </c>
      <c r="B164" s="8">
        <v>1242.4302945800002</v>
      </c>
      <c r="C164" s="8">
        <v>1403.77612709</v>
      </c>
      <c r="D164" s="8">
        <v>1453.8464107400002</v>
      </c>
      <c r="E164" s="8">
        <v>1448.2543024500001</v>
      </c>
      <c r="F164" s="8">
        <v>1528.0372908600002</v>
      </c>
      <c r="G164" s="8">
        <v>1597.72746927</v>
      </c>
      <c r="H164" s="8">
        <v>1597.9335753900002</v>
      </c>
      <c r="I164" s="8">
        <v>1524.93203412</v>
      </c>
      <c r="J164" s="8">
        <v>1396.2874389200001</v>
      </c>
      <c r="K164" s="8">
        <v>1291.0967704300001</v>
      </c>
      <c r="L164" s="8">
        <v>1170.6530306000002</v>
      </c>
      <c r="M164" s="8">
        <v>1115.8334058000003</v>
      </c>
      <c r="N164" s="8">
        <v>1128.3318160500003</v>
      </c>
      <c r="O164" s="8">
        <v>1130.0571419100002</v>
      </c>
      <c r="P164" s="8">
        <v>1139.3997273500001</v>
      </c>
      <c r="Q164" s="8">
        <v>1144.6122535100003</v>
      </c>
      <c r="R164" s="8">
        <v>1139.9558859400001</v>
      </c>
      <c r="S164" s="8">
        <v>1139.2942248000002</v>
      </c>
      <c r="T164" s="8">
        <v>1119.8829248900001</v>
      </c>
      <c r="U164" s="8">
        <v>1116.4508889100002</v>
      </c>
      <c r="V164" s="8">
        <v>1119.9428358500002</v>
      </c>
      <c r="W164" s="8">
        <v>1117.4532650600001</v>
      </c>
      <c r="X164" s="8">
        <v>1144.8897563600001</v>
      </c>
      <c r="Y164" s="8">
        <v>1286.3277773700001</v>
      </c>
    </row>
    <row r="165" spans="1:25" x14ac:dyDescent="0.3">
      <c r="A165" s="9">
        <v>42689</v>
      </c>
      <c r="B165" s="8">
        <v>1440.5942879900001</v>
      </c>
      <c r="C165" s="8">
        <v>1554.0698679000002</v>
      </c>
      <c r="D165" s="8">
        <v>1576.3727444400001</v>
      </c>
      <c r="E165" s="8">
        <v>1579.0606854500002</v>
      </c>
      <c r="F165" s="8">
        <v>1589.6303632700001</v>
      </c>
      <c r="G165" s="8">
        <v>1590.3949096700001</v>
      </c>
      <c r="H165" s="8">
        <v>1600.2065159800002</v>
      </c>
      <c r="I165" s="8">
        <v>1487.4767482300001</v>
      </c>
      <c r="J165" s="8">
        <v>1370.6761806700001</v>
      </c>
      <c r="K165" s="8">
        <v>1265.3882396000001</v>
      </c>
      <c r="L165" s="8">
        <v>1158.75596111</v>
      </c>
      <c r="M165" s="8">
        <v>1114.2233257600001</v>
      </c>
      <c r="N165" s="8">
        <v>1109.5217662800003</v>
      </c>
      <c r="O165" s="8">
        <v>1111.3764999500002</v>
      </c>
      <c r="P165" s="8">
        <v>1125.6243591600003</v>
      </c>
      <c r="Q165" s="8">
        <v>1130.4057910000001</v>
      </c>
      <c r="R165" s="8">
        <v>1123.8298732700002</v>
      </c>
      <c r="S165" s="8">
        <v>1109.9969979700002</v>
      </c>
      <c r="T165" s="8">
        <v>1081.5341997400001</v>
      </c>
      <c r="U165" s="8">
        <v>1104.7426997800003</v>
      </c>
      <c r="V165" s="8">
        <v>1142.3316746500002</v>
      </c>
      <c r="W165" s="8">
        <v>1125.4368958000002</v>
      </c>
      <c r="X165" s="8">
        <v>1153.9798558400003</v>
      </c>
      <c r="Y165" s="8">
        <v>1253.3414617400001</v>
      </c>
    </row>
    <row r="166" spans="1:25" x14ac:dyDescent="0.3">
      <c r="A166" s="9">
        <v>42690</v>
      </c>
      <c r="B166" s="8">
        <v>1339.59977058</v>
      </c>
      <c r="C166" s="8">
        <v>1459.9055399600002</v>
      </c>
      <c r="D166" s="8">
        <v>1480.5367277300002</v>
      </c>
      <c r="E166" s="8">
        <v>1484.2521364000002</v>
      </c>
      <c r="F166" s="8">
        <v>1484.0200181300002</v>
      </c>
      <c r="G166" s="8">
        <v>1564.0345684800002</v>
      </c>
      <c r="H166" s="8">
        <v>1586.1147991400001</v>
      </c>
      <c r="I166" s="8">
        <v>1499.8831322100002</v>
      </c>
      <c r="J166" s="8">
        <v>1384.8954375800001</v>
      </c>
      <c r="K166" s="8">
        <v>1263.10837285</v>
      </c>
      <c r="L166" s="8">
        <v>1170.3680224500001</v>
      </c>
      <c r="M166" s="8">
        <v>1132.0168797900003</v>
      </c>
      <c r="N166" s="8">
        <v>1146.6138886500003</v>
      </c>
      <c r="O166" s="8">
        <v>1175.7645445600001</v>
      </c>
      <c r="P166" s="8">
        <v>1190.6191299100001</v>
      </c>
      <c r="Q166" s="8">
        <v>1196.4422354700002</v>
      </c>
      <c r="R166" s="8">
        <v>1184.24420536</v>
      </c>
      <c r="S166" s="8">
        <v>1167.0265027300002</v>
      </c>
      <c r="T166" s="8">
        <v>1142.2089868100002</v>
      </c>
      <c r="U166" s="8">
        <v>1153.0729906100003</v>
      </c>
      <c r="V166" s="8">
        <v>1161.9011303400002</v>
      </c>
      <c r="W166" s="8">
        <v>1165.0267972900001</v>
      </c>
      <c r="X166" s="8">
        <v>1196.7149877800002</v>
      </c>
      <c r="Y166" s="8">
        <v>1343.23112171</v>
      </c>
    </row>
    <row r="167" spans="1:25" x14ac:dyDescent="0.3">
      <c r="A167" s="9">
        <v>42691</v>
      </c>
      <c r="B167" s="8">
        <v>1483.8011268400001</v>
      </c>
      <c r="C167" s="8">
        <v>1606.77272887</v>
      </c>
      <c r="D167" s="8">
        <v>1630.0206840600001</v>
      </c>
      <c r="E167" s="8">
        <v>1622.57667515</v>
      </c>
      <c r="F167" s="8">
        <v>1618.4129424600001</v>
      </c>
      <c r="G167" s="8">
        <v>1633.7501006000002</v>
      </c>
      <c r="H167" s="8">
        <v>1622.7381430800001</v>
      </c>
      <c r="I167" s="8">
        <v>1511.6394703800001</v>
      </c>
      <c r="J167" s="8">
        <v>1414.0649195400001</v>
      </c>
      <c r="K167" s="8">
        <v>1283.2631676400001</v>
      </c>
      <c r="L167" s="8">
        <v>1189.41205244</v>
      </c>
      <c r="M167" s="8">
        <v>1136.4927780500002</v>
      </c>
      <c r="N167" s="8">
        <v>1130.9688391000002</v>
      </c>
      <c r="O167" s="8">
        <v>1143.3630129300002</v>
      </c>
      <c r="P167" s="8">
        <v>1152.4747342900002</v>
      </c>
      <c r="Q167" s="8">
        <v>1152.7047561200002</v>
      </c>
      <c r="R167" s="8">
        <v>1175.1520976800002</v>
      </c>
      <c r="S167" s="8">
        <v>1219.6199649000002</v>
      </c>
      <c r="T167" s="8">
        <v>1174.14616103</v>
      </c>
      <c r="U167" s="8">
        <v>1090.7251580400002</v>
      </c>
      <c r="V167" s="8">
        <v>1098.0152514300003</v>
      </c>
      <c r="W167" s="8">
        <v>1111.5563247300001</v>
      </c>
      <c r="X167" s="8">
        <v>1174.2518384000002</v>
      </c>
      <c r="Y167" s="8">
        <v>1275.97519336</v>
      </c>
    </row>
    <row r="168" spans="1:25" x14ac:dyDescent="0.3">
      <c r="A168" s="9">
        <v>42692</v>
      </c>
      <c r="B168" s="8">
        <v>1442.70238167</v>
      </c>
      <c r="C168" s="8">
        <v>1598.0340512700002</v>
      </c>
      <c r="D168" s="8">
        <v>1619.5072463400002</v>
      </c>
      <c r="E168" s="8">
        <v>1625.5984534200002</v>
      </c>
      <c r="F168" s="8">
        <v>1615.87804927</v>
      </c>
      <c r="G168" s="8">
        <v>1615.2877422000001</v>
      </c>
      <c r="H168" s="8">
        <v>1626.31919313</v>
      </c>
      <c r="I168" s="8">
        <v>1504.8239137800001</v>
      </c>
      <c r="J168" s="8">
        <v>1370.7944534100002</v>
      </c>
      <c r="K168" s="8">
        <v>1248.4480450200001</v>
      </c>
      <c r="L168" s="8">
        <v>1137.4870666300003</v>
      </c>
      <c r="M168" s="8">
        <v>1121.3505635400002</v>
      </c>
      <c r="N168" s="8">
        <v>1147.7933592900001</v>
      </c>
      <c r="O168" s="8">
        <v>1154.0042456100002</v>
      </c>
      <c r="P168" s="8">
        <v>1200.8997251500002</v>
      </c>
      <c r="Q168" s="8">
        <v>1200.1920553500001</v>
      </c>
      <c r="R168" s="8">
        <v>1203.7345032700002</v>
      </c>
      <c r="S168" s="8">
        <v>1158.0383931700001</v>
      </c>
      <c r="T168" s="8">
        <v>1115.6193950900001</v>
      </c>
      <c r="U168" s="8">
        <v>1118.3460788500001</v>
      </c>
      <c r="V168" s="8">
        <v>1113.0347803800003</v>
      </c>
      <c r="W168" s="8">
        <v>1136.2343002300001</v>
      </c>
      <c r="X168" s="8">
        <v>1163.4447007200001</v>
      </c>
      <c r="Y168" s="8">
        <v>1307.5325617200001</v>
      </c>
    </row>
    <row r="169" spans="1:25" x14ac:dyDescent="0.3">
      <c r="A169" s="9">
        <v>42693</v>
      </c>
      <c r="B169" s="8">
        <v>1259.93476166</v>
      </c>
      <c r="C169" s="8">
        <v>1350.40324779</v>
      </c>
      <c r="D169" s="8">
        <v>1440.0825258400002</v>
      </c>
      <c r="E169" s="8">
        <v>1458.02010339</v>
      </c>
      <c r="F169" s="8">
        <v>1457.2138715600001</v>
      </c>
      <c r="G169" s="8">
        <v>1449.5351375600001</v>
      </c>
      <c r="H169" s="8">
        <v>1407.2567395400001</v>
      </c>
      <c r="I169" s="8">
        <v>1362.9595245400001</v>
      </c>
      <c r="J169" s="8">
        <v>1258.96948954</v>
      </c>
      <c r="K169" s="8">
        <v>1136.6645444600001</v>
      </c>
      <c r="L169" s="8">
        <v>1081.6563656000003</v>
      </c>
      <c r="M169" s="8">
        <v>1073.8240440800002</v>
      </c>
      <c r="N169" s="8">
        <v>1058.6485354899999</v>
      </c>
      <c r="O169" s="8">
        <v>1078.1116972900002</v>
      </c>
      <c r="P169" s="8">
        <v>1104.1955360700001</v>
      </c>
      <c r="Q169" s="8">
        <v>1116.4864530700002</v>
      </c>
      <c r="R169" s="8">
        <v>1271.4661654400002</v>
      </c>
      <c r="S169" s="8">
        <v>1252.9242367500001</v>
      </c>
      <c r="T169" s="8">
        <v>1096.0461249200002</v>
      </c>
      <c r="U169" s="8">
        <v>1038.52417191</v>
      </c>
      <c r="V169" s="8">
        <v>1036.1828432499999</v>
      </c>
      <c r="W169" s="8">
        <v>1054.82238306</v>
      </c>
      <c r="X169" s="8">
        <v>1060.9617919099999</v>
      </c>
      <c r="Y169" s="8">
        <v>1165.6522909300002</v>
      </c>
    </row>
    <row r="170" spans="1:25" x14ac:dyDescent="0.3">
      <c r="A170" s="9">
        <v>42694</v>
      </c>
      <c r="B170" s="8">
        <v>1407.8494668100002</v>
      </c>
      <c r="C170" s="8">
        <v>1570.4867189400002</v>
      </c>
      <c r="D170" s="8">
        <v>1658.6770022000001</v>
      </c>
      <c r="E170" s="8">
        <v>1648.5416602300002</v>
      </c>
      <c r="F170" s="8">
        <v>1640.7386325000002</v>
      </c>
      <c r="G170" s="8">
        <v>1622.04695485</v>
      </c>
      <c r="H170" s="8">
        <v>1584.6220140100002</v>
      </c>
      <c r="I170" s="8">
        <v>1597.3632244300002</v>
      </c>
      <c r="J170" s="8">
        <v>1474.5396403500001</v>
      </c>
      <c r="K170" s="8">
        <v>1290.6924376600002</v>
      </c>
      <c r="L170" s="8">
        <v>1150.3851353000002</v>
      </c>
      <c r="M170" s="8">
        <v>1111.8622797300002</v>
      </c>
      <c r="N170" s="8">
        <v>1126.8007295800003</v>
      </c>
      <c r="O170" s="8">
        <v>1142.9842414300001</v>
      </c>
      <c r="P170" s="8">
        <v>1163.2215023000001</v>
      </c>
      <c r="Q170" s="8">
        <v>1153.5945883500001</v>
      </c>
      <c r="R170" s="8">
        <v>1153.2319709700002</v>
      </c>
      <c r="S170" s="8">
        <v>1125.2855721500002</v>
      </c>
      <c r="T170" s="8">
        <v>1088.3383076500002</v>
      </c>
      <c r="U170" s="8">
        <v>1082.2225811600001</v>
      </c>
      <c r="V170" s="8">
        <v>1080.1656767700001</v>
      </c>
      <c r="W170" s="8">
        <v>1078.1096978300002</v>
      </c>
      <c r="X170" s="8">
        <v>1119.2151879200003</v>
      </c>
      <c r="Y170" s="8">
        <v>1270.7477720500001</v>
      </c>
    </row>
    <row r="171" spans="1:25" x14ac:dyDescent="0.3">
      <c r="A171" s="9">
        <v>42695</v>
      </c>
      <c r="B171" s="8">
        <v>1434.4081446000002</v>
      </c>
      <c r="C171" s="8">
        <v>1578.2518037500001</v>
      </c>
      <c r="D171" s="8">
        <v>1612.4021097900002</v>
      </c>
      <c r="E171" s="8">
        <v>1620.5873327600002</v>
      </c>
      <c r="F171" s="8">
        <v>1623.5238006700001</v>
      </c>
      <c r="G171" s="8">
        <v>1639.0336581400002</v>
      </c>
      <c r="H171" s="8">
        <v>1660.9350497700002</v>
      </c>
      <c r="I171" s="8">
        <v>1579.59997879</v>
      </c>
      <c r="J171" s="8">
        <v>1464.2913389</v>
      </c>
      <c r="K171" s="8">
        <v>1335.6598192500001</v>
      </c>
      <c r="L171" s="8">
        <v>1224.0799516300001</v>
      </c>
      <c r="M171" s="8">
        <v>1135.1738661200002</v>
      </c>
      <c r="N171" s="8">
        <v>1130.8750720400001</v>
      </c>
      <c r="O171" s="8">
        <v>1128.6820332300001</v>
      </c>
      <c r="P171" s="8">
        <v>1151.0832851500002</v>
      </c>
      <c r="Q171" s="8">
        <v>1163.5786896900001</v>
      </c>
      <c r="R171" s="8">
        <v>1158.0110084100002</v>
      </c>
      <c r="S171" s="8">
        <v>1128.6450086200002</v>
      </c>
      <c r="T171" s="8">
        <v>1107.9937779700001</v>
      </c>
      <c r="U171" s="8">
        <v>1105.2833731800001</v>
      </c>
      <c r="V171" s="8">
        <v>1086.3539723100002</v>
      </c>
      <c r="W171" s="8">
        <v>1101.3808033900002</v>
      </c>
      <c r="X171" s="8">
        <v>1154.1487707300003</v>
      </c>
      <c r="Y171" s="8">
        <v>1306.7635465800001</v>
      </c>
    </row>
    <row r="172" spans="1:25" x14ac:dyDescent="0.3">
      <c r="A172" s="9">
        <v>42696</v>
      </c>
      <c r="B172" s="8">
        <v>1349.7375932300001</v>
      </c>
      <c r="C172" s="8">
        <v>1489.2189436600001</v>
      </c>
      <c r="D172" s="8">
        <v>1564.2265203300001</v>
      </c>
      <c r="E172" s="8">
        <v>1570.1337086600001</v>
      </c>
      <c r="F172" s="8">
        <v>1554.7687429700002</v>
      </c>
      <c r="G172" s="8">
        <v>1541.8819849500001</v>
      </c>
      <c r="H172" s="8">
        <v>1463.5792070100001</v>
      </c>
      <c r="I172" s="8">
        <v>1373.16870397</v>
      </c>
      <c r="J172" s="8">
        <v>1271.0543362000001</v>
      </c>
      <c r="K172" s="8">
        <v>1150.5954083100003</v>
      </c>
      <c r="L172" s="8">
        <v>1113.4941264400002</v>
      </c>
      <c r="M172" s="8">
        <v>1156.1543086300001</v>
      </c>
      <c r="N172" s="8">
        <v>1264.5163542500002</v>
      </c>
      <c r="O172" s="8">
        <v>1253.3271174200001</v>
      </c>
      <c r="P172" s="8">
        <v>1295.8158507200001</v>
      </c>
      <c r="Q172" s="8">
        <v>1415.3235939400001</v>
      </c>
      <c r="R172" s="8">
        <v>1423.9273783600001</v>
      </c>
      <c r="S172" s="8">
        <v>1365.9651177000001</v>
      </c>
      <c r="T172" s="8">
        <v>1349.2253835700001</v>
      </c>
      <c r="U172" s="8">
        <v>1350.2735850600002</v>
      </c>
      <c r="V172" s="8">
        <v>1352.3888614900002</v>
      </c>
      <c r="W172" s="8">
        <v>1362.3471061700002</v>
      </c>
      <c r="X172" s="8">
        <v>1400.6211332800001</v>
      </c>
      <c r="Y172" s="8">
        <v>1471.6229127000001</v>
      </c>
    </row>
    <row r="173" spans="1:25" x14ac:dyDescent="0.3">
      <c r="A173" s="9">
        <v>42697</v>
      </c>
      <c r="B173" s="8">
        <v>1625.2967538300002</v>
      </c>
      <c r="C173" s="8">
        <v>1678.5446543400001</v>
      </c>
      <c r="D173" s="8">
        <v>1709.1393177700002</v>
      </c>
      <c r="E173" s="8">
        <v>1701.01006441</v>
      </c>
      <c r="F173" s="8">
        <v>1700.5197235600001</v>
      </c>
      <c r="G173" s="8">
        <v>1691.4804584000001</v>
      </c>
      <c r="H173" s="8">
        <v>1609.0777247600001</v>
      </c>
      <c r="I173" s="8">
        <v>1484.2109811800001</v>
      </c>
      <c r="J173" s="8">
        <v>1375.2314107400002</v>
      </c>
      <c r="K173" s="8">
        <v>1252.0996038300002</v>
      </c>
      <c r="L173" s="8">
        <v>1155.0959822500001</v>
      </c>
      <c r="M173" s="8">
        <v>1135.4973940100001</v>
      </c>
      <c r="N173" s="8">
        <v>1162.4643513800002</v>
      </c>
      <c r="O173" s="8">
        <v>1173.89147931</v>
      </c>
      <c r="P173" s="8">
        <v>1177.50322125</v>
      </c>
      <c r="Q173" s="8">
        <v>1186.1155899300002</v>
      </c>
      <c r="R173" s="8">
        <v>1186.6580782800002</v>
      </c>
      <c r="S173" s="8">
        <v>1151.0764849800003</v>
      </c>
      <c r="T173" s="8">
        <v>1137.8480144700002</v>
      </c>
      <c r="U173" s="8">
        <v>1136.4662654500003</v>
      </c>
      <c r="V173" s="8">
        <v>1141.5773464300003</v>
      </c>
      <c r="W173" s="8">
        <v>1141.0680703500002</v>
      </c>
      <c r="X173" s="8">
        <v>1173.2633075400001</v>
      </c>
      <c r="Y173" s="8">
        <v>1289.8279090600001</v>
      </c>
    </row>
    <row r="174" spans="1:25" x14ac:dyDescent="0.3">
      <c r="A174" s="9">
        <v>42698</v>
      </c>
      <c r="B174" s="8">
        <v>1478.8086478900002</v>
      </c>
      <c r="C174" s="8">
        <v>1626.1783575700001</v>
      </c>
      <c r="D174" s="8">
        <v>1708.2724143400001</v>
      </c>
      <c r="E174" s="8">
        <v>1708.0617980300001</v>
      </c>
      <c r="F174" s="8">
        <v>1713.2995823100002</v>
      </c>
      <c r="G174" s="8">
        <v>1691.3704688100001</v>
      </c>
      <c r="H174" s="8">
        <v>1603.1653451600002</v>
      </c>
      <c r="I174" s="8">
        <v>1519.81599454</v>
      </c>
      <c r="J174" s="8">
        <v>1419.3244713800002</v>
      </c>
      <c r="K174" s="8">
        <v>1295.1636572900002</v>
      </c>
      <c r="L174" s="8">
        <v>1189.6818416900001</v>
      </c>
      <c r="M174" s="8">
        <v>1160.8209322500002</v>
      </c>
      <c r="N174" s="8">
        <v>1171.6363853900002</v>
      </c>
      <c r="O174" s="8">
        <v>1172.2383879800002</v>
      </c>
      <c r="P174" s="8">
        <v>1187.9459063700001</v>
      </c>
      <c r="Q174" s="8">
        <v>1191.9401952200001</v>
      </c>
      <c r="R174" s="8">
        <v>1182.02390661</v>
      </c>
      <c r="S174" s="8">
        <v>1137.6838416800001</v>
      </c>
      <c r="T174" s="8">
        <v>1104.6433445800003</v>
      </c>
      <c r="U174" s="8">
        <v>1105.0230614500001</v>
      </c>
      <c r="V174" s="8">
        <v>1134.5346161000002</v>
      </c>
      <c r="W174" s="8">
        <v>1148.6224556600002</v>
      </c>
      <c r="X174" s="8">
        <v>1183.2686797200001</v>
      </c>
      <c r="Y174" s="8">
        <v>1329.3672984700002</v>
      </c>
    </row>
    <row r="175" spans="1:25" x14ac:dyDescent="0.3">
      <c r="A175" s="9">
        <v>42699</v>
      </c>
      <c r="B175" s="8">
        <v>1470.9757046600002</v>
      </c>
      <c r="C175" s="8">
        <v>1611.18974888</v>
      </c>
      <c r="D175" s="8">
        <v>1687.9389200200001</v>
      </c>
      <c r="E175" s="8">
        <v>1690.9522587800002</v>
      </c>
      <c r="F175" s="8">
        <v>1689.2997792900001</v>
      </c>
      <c r="G175" s="8">
        <v>1664.7557846300001</v>
      </c>
      <c r="H175" s="8">
        <v>1585.6097731100001</v>
      </c>
      <c r="I175" s="8">
        <v>1511.51365779</v>
      </c>
      <c r="J175" s="8">
        <v>1390.9886242900002</v>
      </c>
      <c r="K175" s="8">
        <v>1261.9366929</v>
      </c>
      <c r="L175" s="8">
        <v>1174.80570018</v>
      </c>
      <c r="M175" s="8">
        <v>1149.4768395700003</v>
      </c>
      <c r="N175" s="8">
        <v>1165.9473616500002</v>
      </c>
      <c r="O175" s="8">
        <v>1167.5175793200001</v>
      </c>
      <c r="P175" s="8">
        <v>1182.2431264900001</v>
      </c>
      <c r="Q175" s="8">
        <v>1186.1461559600002</v>
      </c>
      <c r="R175" s="8">
        <v>1190.5875612000002</v>
      </c>
      <c r="S175" s="8">
        <v>1159.3475522000001</v>
      </c>
      <c r="T175" s="8">
        <v>1127.6429033600002</v>
      </c>
      <c r="U175" s="8">
        <v>1129.9864053000001</v>
      </c>
      <c r="V175" s="8">
        <v>1138.5866865300002</v>
      </c>
      <c r="W175" s="8">
        <v>1157.9783311600002</v>
      </c>
      <c r="X175" s="8">
        <v>1199.0196717800002</v>
      </c>
      <c r="Y175" s="8">
        <v>1341.1060964600001</v>
      </c>
    </row>
    <row r="176" spans="1:25" x14ac:dyDescent="0.3">
      <c r="A176" s="9">
        <v>42700</v>
      </c>
      <c r="B176" s="8">
        <v>1480.1365786700001</v>
      </c>
      <c r="C176" s="8">
        <v>1582.0793276400002</v>
      </c>
      <c r="D176" s="8">
        <v>1641.4136797300002</v>
      </c>
      <c r="E176" s="8">
        <v>1644.9442093800001</v>
      </c>
      <c r="F176" s="8">
        <v>1646.7054096400002</v>
      </c>
      <c r="G176" s="8">
        <v>1639.7498838900001</v>
      </c>
      <c r="H176" s="8">
        <v>1622.6804977000002</v>
      </c>
      <c r="I176" s="8">
        <v>1594.6716722000001</v>
      </c>
      <c r="J176" s="8">
        <v>1457.5903509500001</v>
      </c>
      <c r="K176" s="8">
        <v>1297.8425554500002</v>
      </c>
      <c r="L176" s="8">
        <v>1165.4801850700001</v>
      </c>
      <c r="M176" s="8">
        <v>1133.1413267600001</v>
      </c>
      <c r="N176" s="8">
        <v>1134.3066515800001</v>
      </c>
      <c r="O176" s="8">
        <v>1142.4941572500002</v>
      </c>
      <c r="P176" s="8">
        <v>1156.3769468700002</v>
      </c>
      <c r="Q176" s="8">
        <v>1161.93251321</v>
      </c>
      <c r="R176" s="8">
        <v>1151.6083249000003</v>
      </c>
      <c r="S176" s="8">
        <v>1133.0807253300002</v>
      </c>
      <c r="T176" s="8">
        <v>1112.3101929900001</v>
      </c>
      <c r="U176" s="8">
        <v>1110.0414391000002</v>
      </c>
      <c r="V176" s="8">
        <v>1126.0746795500002</v>
      </c>
      <c r="W176" s="8">
        <v>1130.3642961200003</v>
      </c>
      <c r="X176" s="8">
        <v>1155.8994843200001</v>
      </c>
      <c r="Y176" s="8">
        <v>1276.6934223600001</v>
      </c>
    </row>
    <row r="177" spans="1:25" x14ac:dyDescent="0.3">
      <c r="A177" s="9">
        <v>42701</v>
      </c>
      <c r="B177" s="8">
        <v>1445.4713273500001</v>
      </c>
      <c r="C177" s="8">
        <v>1558.76314675</v>
      </c>
      <c r="D177" s="8">
        <v>1652.5580233000001</v>
      </c>
      <c r="E177" s="8">
        <v>1637.4679798100001</v>
      </c>
      <c r="F177" s="8">
        <v>1629.5041093200002</v>
      </c>
      <c r="G177" s="8">
        <v>1627.6290635300002</v>
      </c>
      <c r="H177" s="8">
        <v>1620.3694194500001</v>
      </c>
      <c r="I177" s="8">
        <v>1588.74150624</v>
      </c>
      <c r="J177" s="8">
        <v>1470.13797477</v>
      </c>
      <c r="K177" s="8">
        <v>1307.4707369900002</v>
      </c>
      <c r="L177" s="8">
        <v>1151.9737716700001</v>
      </c>
      <c r="M177" s="8">
        <v>1123.6027927400003</v>
      </c>
      <c r="N177" s="8">
        <v>1163.9331566400001</v>
      </c>
      <c r="O177" s="8">
        <v>1165.0937132200002</v>
      </c>
      <c r="P177" s="8">
        <v>1162.0173467100001</v>
      </c>
      <c r="Q177" s="8">
        <v>1169.6171591500001</v>
      </c>
      <c r="R177" s="8">
        <v>1161.9777675800001</v>
      </c>
      <c r="S177" s="8">
        <v>1125.6536029900001</v>
      </c>
      <c r="T177" s="8">
        <v>1080.0480777800001</v>
      </c>
      <c r="U177" s="8">
        <v>1092.7146835600001</v>
      </c>
      <c r="V177" s="8">
        <v>1107.3688949900002</v>
      </c>
      <c r="W177" s="8">
        <v>1129.8637004800003</v>
      </c>
      <c r="X177" s="8">
        <v>1172.5387892200001</v>
      </c>
      <c r="Y177" s="8">
        <v>1309.3697438500001</v>
      </c>
    </row>
    <row r="178" spans="1:25" x14ac:dyDescent="0.3">
      <c r="A178" s="9">
        <v>42702</v>
      </c>
      <c r="B178" s="8">
        <v>1383.8835894100002</v>
      </c>
      <c r="C178" s="8">
        <v>1518.3061931700001</v>
      </c>
      <c r="D178" s="8">
        <v>1626.8971841100001</v>
      </c>
      <c r="E178" s="8">
        <v>1643.9345969000001</v>
      </c>
      <c r="F178" s="8">
        <v>1641.6343719600002</v>
      </c>
      <c r="G178" s="8">
        <v>1628.5047718100002</v>
      </c>
      <c r="H178" s="8">
        <v>1563.9378830600001</v>
      </c>
      <c r="I178" s="8">
        <v>1511.2609712800001</v>
      </c>
      <c r="J178" s="8">
        <v>1402.7407149700002</v>
      </c>
      <c r="K178" s="8">
        <v>1278.42342211</v>
      </c>
      <c r="L178" s="8">
        <v>1189.96383788</v>
      </c>
      <c r="M178" s="8">
        <v>1156.8832692400001</v>
      </c>
      <c r="N178" s="8">
        <v>1177.59666715</v>
      </c>
      <c r="O178" s="8">
        <v>1193.6538612600002</v>
      </c>
      <c r="P178" s="8">
        <v>1201.33655176</v>
      </c>
      <c r="Q178" s="8">
        <v>1200.8628113400002</v>
      </c>
      <c r="R178" s="8">
        <v>1185.6709591600002</v>
      </c>
      <c r="S178" s="8">
        <v>1158.5813361400001</v>
      </c>
      <c r="T178" s="8">
        <v>1130.2984818500001</v>
      </c>
      <c r="U178" s="8">
        <v>1122.3506299800001</v>
      </c>
      <c r="V178" s="8">
        <v>1151.7793571100001</v>
      </c>
      <c r="W178" s="8">
        <v>1167.1372775300001</v>
      </c>
      <c r="X178" s="8">
        <v>1211.54389201</v>
      </c>
      <c r="Y178" s="8">
        <v>1322.8461193200001</v>
      </c>
    </row>
    <row r="179" spans="1:25" x14ac:dyDescent="0.3">
      <c r="A179" s="9">
        <v>42703</v>
      </c>
      <c r="B179" s="8">
        <v>1454.70302345</v>
      </c>
      <c r="C179" s="8">
        <v>1594.5169093900001</v>
      </c>
      <c r="D179" s="8">
        <v>1682.2933096700001</v>
      </c>
      <c r="E179" s="8">
        <v>1687.7079558600001</v>
      </c>
      <c r="F179" s="8">
        <v>1685.2064769100002</v>
      </c>
      <c r="G179" s="8">
        <v>1665.7791601200001</v>
      </c>
      <c r="H179" s="8">
        <v>1580.2071946000001</v>
      </c>
      <c r="I179" s="8">
        <v>1468.3885998800001</v>
      </c>
      <c r="J179" s="8">
        <v>1348.06818967</v>
      </c>
      <c r="K179" s="8">
        <v>1278.2041933200001</v>
      </c>
      <c r="L179" s="8">
        <v>1222.29689409</v>
      </c>
      <c r="M179" s="8">
        <v>1240.3481911700001</v>
      </c>
      <c r="N179" s="8">
        <v>1287.2132346000001</v>
      </c>
      <c r="O179" s="8">
        <v>1298.6947237800002</v>
      </c>
      <c r="P179" s="8">
        <v>1310.8683878900001</v>
      </c>
      <c r="Q179" s="8">
        <v>1282.0526637</v>
      </c>
      <c r="R179" s="8">
        <v>1279.61762079</v>
      </c>
      <c r="S179" s="8">
        <v>1238.32507091</v>
      </c>
      <c r="T179" s="8">
        <v>1179.3819315600001</v>
      </c>
      <c r="U179" s="8">
        <v>1184.82973001</v>
      </c>
      <c r="V179" s="8">
        <v>1162.04816802</v>
      </c>
      <c r="W179" s="8">
        <v>1174.3675325900001</v>
      </c>
      <c r="X179" s="8">
        <v>1217.6833826500001</v>
      </c>
      <c r="Y179" s="8">
        <v>1351.6955169700002</v>
      </c>
    </row>
    <row r="180" spans="1:25" x14ac:dyDescent="0.3">
      <c r="A180" s="9">
        <v>42704</v>
      </c>
      <c r="B180" s="8">
        <v>1515.0099753100001</v>
      </c>
      <c r="C180" s="8">
        <v>1644.0300297700001</v>
      </c>
      <c r="D180" s="8">
        <v>1711.7255314500001</v>
      </c>
      <c r="E180" s="8">
        <v>1709.5636030300002</v>
      </c>
      <c r="F180" s="8">
        <v>1703.1145543800001</v>
      </c>
      <c r="G180" s="8">
        <v>1696.0691836300002</v>
      </c>
      <c r="H180" s="8">
        <v>1625.4687450200001</v>
      </c>
      <c r="I180" s="8">
        <v>1521.3189962500001</v>
      </c>
      <c r="J180" s="8">
        <v>1403.4588987500001</v>
      </c>
      <c r="K180" s="8">
        <v>1327.9422023100001</v>
      </c>
      <c r="L180" s="8">
        <v>1220.9052682200002</v>
      </c>
      <c r="M180" s="8">
        <v>1199.4586052100001</v>
      </c>
      <c r="N180" s="8">
        <v>1224.6441046200002</v>
      </c>
      <c r="O180" s="8">
        <v>1223.2875235200001</v>
      </c>
      <c r="P180" s="8">
        <v>1238.0458093700001</v>
      </c>
      <c r="Q180" s="8">
        <v>1239.2576584100002</v>
      </c>
      <c r="R180" s="8">
        <v>1233.9815976700002</v>
      </c>
      <c r="S180" s="8">
        <v>1219.3303439900001</v>
      </c>
      <c r="T180" s="8">
        <v>1178.9807696700002</v>
      </c>
      <c r="U180" s="8">
        <v>1174.7938923800002</v>
      </c>
      <c r="V180" s="8">
        <v>1159.2533101400002</v>
      </c>
      <c r="W180" s="8">
        <v>1173.8068598100001</v>
      </c>
      <c r="X180" s="8">
        <v>1209.2390171700001</v>
      </c>
      <c r="Y180" s="8">
        <v>1339.1986408700002</v>
      </c>
    </row>
    <row r="182" spans="1:25" ht="21" customHeight="1" x14ac:dyDescent="0.3">
      <c r="B182" s="118" t="s">
        <v>70</v>
      </c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86">
        <v>452938.17944169545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45" customHeight="1" x14ac:dyDescent="0.3">
      <c r="B184" s="115" t="s">
        <v>20</v>
      </c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6"/>
    </row>
    <row r="185" spans="1:25" x14ac:dyDescent="0.3">
      <c r="B185" s="114"/>
      <c r="C185" s="114"/>
      <c r="D185" s="114"/>
      <c r="E185" s="114"/>
      <c r="F185" s="114"/>
      <c r="G185" s="114" t="s">
        <v>1</v>
      </c>
      <c r="H185" s="114"/>
      <c r="I185" s="114"/>
      <c r="J185" s="114"/>
    </row>
    <row r="186" spans="1:25" x14ac:dyDescent="0.3">
      <c r="B186" s="114"/>
      <c r="C186" s="114"/>
      <c r="D186" s="114"/>
      <c r="E186" s="114"/>
      <c r="F186" s="114"/>
      <c r="G186" s="81" t="s">
        <v>0</v>
      </c>
      <c r="H186" s="81" t="s">
        <v>4</v>
      </c>
      <c r="I186" s="81" t="s">
        <v>5</v>
      </c>
      <c r="J186" s="81" t="s">
        <v>6</v>
      </c>
    </row>
    <row r="187" spans="1:25" ht="43.5" customHeight="1" x14ac:dyDescent="0.3">
      <c r="B187" s="114" t="s">
        <v>21</v>
      </c>
      <c r="C187" s="114"/>
      <c r="D187" s="114"/>
      <c r="E187" s="114"/>
      <c r="F187" s="114"/>
      <c r="G187" s="8">
        <v>983734.54</v>
      </c>
      <c r="H187" s="8">
        <v>999577.78</v>
      </c>
      <c r="I187" s="8">
        <v>1709392.34</v>
      </c>
      <c r="J187" s="8">
        <v>1459828.2</v>
      </c>
    </row>
    <row r="189" spans="1:25" x14ac:dyDescent="0.3">
      <c r="A189" s="139" t="s">
        <v>149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x14ac:dyDescent="0.3">
      <c r="A190" s="128" t="s">
        <v>19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</row>
    <row r="191" spans="1:25" x14ac:dyDescent="0.3">
      <c r="A191" s="128" t="s">
        <v>114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</row>
    <row r="192" spans="1:25" x14ac:dyDescent="0.3">
      <c r="A192" s="128" t="s">
        <v>105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</row>
    <row r="193" spans="1:25" x14ac:dyDescent="0.3">
      <c r="A193" s="128" t="s">
        <v>72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40" t="s">
        <v>40</v>
      </c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x14ac:dyDescent="0.3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ht="15.75" customHeight="1" x14ac:dyDescent="0.3">
      <c r="A197" s="159" t="s">
        <v>2</v>
      </c>
      <c r="B197" s="110" t="s">
        <v>42</v>
      </c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3"/>
    </row>
    <row r="198" spans="1:25" x14ac:dyDescent="0.3">
      <c r="A198" s="160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42675</v>
      </c>
      <c r="B199" s="8">
        <v>1222.1335630800002</v>
      </c>
      <c r="C199" s="8">
        <v>1356.8412191800001</v>
      </c>
      <c r="D199" s="8">
        <v>1400.2203396000002</v>
      </c>
      <c r="E199" s="8">
        <v>1417.0733126600001</v>
      </c>
      <c r="F199" s="8">
        <v>1414.95027301</v>
      </c>
      <c r="G199" s="8">
        <v>1397.6149314000002</v>
      </c>
      <c r="H199" s="8">
        <v>1349.9121543400001</v>
      </c>
      <c r="I199" s="8">
        <v>1302.2185510900001</v>
      </c>
      <c r="J199" s="8">
        <v>1196.7344808100002</v>
      </c>
      <c r="K199" s="8">
        <v>1089.9831976200003</v>
      </c>
      <c r="L199" s="8">
        <v>977.64574170999992</v>
      </c>
      <c r="M199" s="8">
        <v>913.99892487999989</v>
      </c>
      <c r="N199" s="8">
        <v>915.58357909999995</v>
      </c>
      <c r="O199" s="8">
        <v>922.36685810999995</v>
      </c>
      <c r="P199" s="8">
        <v>936.36498120999988</v>
      </c>
      <c r="Q199" s="8">
        <v>936.11405241999989</v>
      </c>
      <c r="R199" s="8">
        <v>934.07134100999986</v>
      </c>
      <c r="S199" s="8">
        <v>912.58773116999987</v>
      </c>
      <c r="T199" s="8">
        <v>928.14074959999994</v>
      </c>
      <c r="U199" s="8">
        <v>936.91398060999995</v>
      </c>
      <c r="V199" s="8">
        <v>921.17078539999989</v>
      </c>
      <c r="W199" s="8">
        <v>912.66146322999987</v>
      </c>
      <c r="X199" s="8">
        <v>923.67700207999997</v>
      </c>
      <c r="Y199" s="8">
        <v>1046.4020867699999</v>
      </c>
    </row>
    <row r="200" spans="1:25" x14ac:dyDescent="0.3">
      <c r="A200" s="9">
        <v>42676</v>
      </c>
      <c r="B200" s="8">
        <v>1223.7914743200001</v>
      </c>
      <c r="C200" s="8">
        <v>1379.8719655500001</v>
      </c>
      <c r="D200" s="8">
        <v>1428.5456403500002</v>
      </c>
      <c r="E200" s="8">
        <v>1438.4104078700002</v>
      </c>
      <c r="F200" s="8">
        <v>1439.43884688</v>
      </c>
      <c r="G200" s="8">
        <v>1399.6998188700002</v>
      </c>
      <c r="H200" s="8">
        <v>1403.09737326</v>
      </c>
      <c r="I200" s="8">
        <v>1363.7185783400002</v>
      </c>
      <c r="J200" s="8">
        <v>1174.0518344700001</v>
      </c>
      <c r="K200" s="8">
        <v>1028.54087495</v>
      </c>
      <c r="L200" s="8">
        <v>990.97148137999989</v>
      </c>
      <c r="M200" s="8">
        <v>974.61792455999989</v>
      </c>
      <c r="N200" s="8">
        <v>997.33615912999994</v>
      </c>
      <c r="O200" s="8">
        <v>1034.32151359</v>
      </c>
      <c r="P200" s="8">
        <v>1027.0239744</v>
      </c>
      <c r="Q200" s="8">
        <v>1023.49527597</v>
      </c>
      <c r="R200" s="8">
        <v>1023.3917059099999</v>
      </c>
      <c r="S200" s="8">
        <v>1010.5697714099999</v>
      </c>
      <c r="T200" s="8">
        <v>1033.9699735899999</v>
      </c>
      <c r="U200" s="8">
        <v>1056.46432708</v>
      </c>
      <c r="V200" s="8">
        <v>1043.9209996299999</v>
      </c>
      <c r="W200" s="8">
        <v>1025.1971851799999</v>
      </c>
      <c r="X200" s="8">
        <v>1023.1844407599999</v>
      </c>
      <c r="Y200" s="8">
        <v>1083.9986011900003</v>
      </c>
    </row>
    <row r="201" spans="1:25" x14ac:dyDescent="0.3">
      <c r="A201" s="9">
        <v>42677</v>
      </c>
      <c r="B201" s="8">
        <v>1224.2494324700001</v>
      </c>
      <c r="C201" s="8">
        <v>1392.3889727200001</v>
      </c>
      <c r="D201" s="8">
        <v>1416.23568722</v>
      </c>
      <c r="E201" s="8">
        <v>1412.7836611700002</v>
      </c>
      <c r="F201" s="8">
        <v>1410.1143482000002</v>
      </c>
      <c r="G201" s="8">
        <v>1420.7968905600001</v>
      </c>
      <c r="H201" s="8">
        <v>1415.7413968500002</v>
      </c>
      <c r="I201" s="8">
        <v>1375.5838027000002</v>
      </c>
      <c r="J201" s="8">
        <v>1245.1320222500001</v>
      </c>
      <c r="K201" s="8">
        <v>1125.0027382800001</v>
      </c>
      <c r="L201" s="8">
        <v>1016.0004794299999</v>
      </c>
      <c r="M201" s="8">
        <v>1000.2123245399999</v>
      </c>
      <c r="N201" s="8">
        <v>1028.2116517299999</v>
      </c>
      <c r="O201" s="8">
        <v>1067.8747135900001</v>
      </c>
      <c r="P201" s="8">
        <v>1087.5123006600002</v>
      </c>
      <c r="Q201" s="8">
        <v>1101.3863048500002</v>
      </c>
      <c r="R201" s="8">
        <v>1097.0817745700001</v>
      </c>
      <c r="S201" s="8">
        <v>1100.9218553600001</v>
      </c>
      <c r="T201" s="8">
        <v>1032.61351373</v>
      </c>
      <c r="U201" s="8">
        <v>1036.3817210899999</v>
      </c>
      <c r="V201" s="8">
        <v>1042.0449226999999</v>
      </c>
      <c r="W201" s="8">
        <v>1077.0636731900001</v>
      </c>
      <c r="X201" s="8">
        <v>1109.6780735800003</v>
      </c>
      <c r="Y201" s="8">
        <v>1214.5577860500002</v>
      </c>
    </row>
    <row r="202" spans="1:25" x14ac:dyDescent="0.3">
      <c r="A202" s="9">
        <v>42678</v>
      </c>
      <c r="B202" s="8">
        <v>1328.0933100600002</v>
      </c>
      <c r="C202" s="8">
        <v>1412.5823122500001</v>
      </c>
      <c r="D202" s="8">
        <v>1417.4816761700001</v>
      </c>
      <c r="E202" s="8">
        <v>1415.9914829000002</v>
      </c>
      <c r="F202" s="8">
        <v>1412.5708503100002</v>
      </c>
      <c r="G202" s="8">
        <v>1419.5672929300001</v>
      </c>
      <c r="H202" s="8">
        <v>1433.5081098600001</v>
      </c>
      <c r="I202" s="8">
        <v>1416.6455364200001</v>
      </c>
      <c r="J202" s="8">
        <v>1305.6727232900002</v>
      </c>
      <c r="K202" s="8">
        <v>1196.2212496400002</v>
      </c>
      <c r="L202" s="8">
        <v>1081.7424220500002</v>
      </c>
      <c r="M202" s="8">
        <v>1042.7670207900001</v>
      </c>
      <c r="N202" s="8">
        <v>1021.4456060099999</v>
      </c>
      <c r="O202" s="8">
        <v>1011.7415343099999</v>
      </c>
      <c r="P202" s="8">
        <v>1005.4992892499999</v>
      </c>
      <c r="Q202" s="8">
        <v>1002.8292276799999</v>
      </c>
      <c r="R202" s="8">
        <v>1006.2934528899999</v>
      </c>
      <c r="S202" s="8">
        <v>1005.4823878399999</v>
      </c>
      <c r="T202" s="8">
        <v>983.16485844999988</v>
      </c>
      <c r="U202" s="8">
        <v>963.58786701999986</v>
      </c>
      <c r="V202" s="8">
        <v>973.37729310999987</v>
      </c>
      <c r="W202" s="8">
        <v>1002.0758489199999</v>
      </c>
      <c r="X202" s="8">
        <v>1006.5251534299999</v>
      </c>
      <c r="Y202" s="8">
        <v>1121.5383554100001</v>
      </c>
    </row>
    <row r="203" spans="1:25" x14ac:dyDescent="0.3">
      <c r="A203" s="9">
        <v>42679</v>
      </c>
      <c r="B203" s="8">
        <v>1259.6028053100001</v>
      </c>
      <c r="C203" s="8">
        <v>1352.6687693700001</v>
      </c>
      <c r="D203" s="8">
        <v>1424.1246017800001</v>
      </c>
      <c r="E203" s="8">
        <v>1423.9267866500002</v>
      </c>
      <c r="F203" s="8">
        <v>1420.9453860800002</v>
      </c>
      <c r="G203" s="8">
        <v>1425.80308575</v>
      </c>
      <c r="H203" s="8">
        <v>1439.2699584300001</v>
      </c>
      <c r="I203" s="8">
        <v>1429.2838057000001</v>
      </c>
      <c r="J203" s="8">
        <v>1310.2720841900002</v>
      </c>
      <c r="K203" s="8">
        <v>1200.4077442900002</v>
      </c>
      <c r="L203" s="8">
        <v>1097.6777431600001</v>
      </c>
      <c r="M203" s="8">
        <v>1067.59994534</v>
      </c>
      <c r="N203" s="8">
        <v>1047.5851811699999</v>
      </c>
      <c r="O203" s="8">
        <v>1034.04397199</v>
      </c>
      <c r="P203" s="8">
        <v>1025.5570846099999</v>
      </c>
      <c r="Q203" s="8">
        <v>1020.6894038999999</v>
      </c>
      <c r="R203" s="8">
        <v>1014.02129206</v>
      </c>
      <c r="S203" s="8">
        <v>1001.9020217599999</v>
      </c>
      <c r="T203" s="8">
        <v>979.4794491099999</v>
      </c>
      <c r="U203" s="8">
        <v>962.10880781999992</v>
      </c>
      <c r="V203" s="8">
        <v>971.76981626999986</v>
      </c>
      <c r="W203" s="8">
        <v>1001.9287937799999</v>
      </c>
      <c r="X203" s="8">
        <v>1004.7425239999999</v>
      </c>
      <c r="Y203" s="8">
        <v>1120.0002598500002</v>
      </c>
    </row>
    <row r="204" spans="1:25" x14ac:dyDescent="0.3">
      <c r="A204" s="9">
        <v>42680</v>
      </c>
      <c r="B204" s="8">
        <v>1234.7011234600002</v>
      </c>
      <c r="C204" s="8">
        <v>1365.1434302100001</v>
      </c>
      <c r="D204" s="8">
        <v>1410.2230303700001</v>
      </c>
      <c r="E204" s="8">
        <v>1412.85411679</v>
      </c>
      <c r="F204" s="8">
        <v>1412.7525447700002</v>
      </c>
      <c r="G204" s="8">
        <v>1400.2403615300002</v>
      </c>
      <c r="H204" s="8">
        <v>1394.3354152000002</v>
      </c>
      <c r="I204" s="8">
        <v>1382.8291464900001</v>
      </c>
      <c r="J204" s="8">
        <v>1251.8906319700002</v>
      </c>
      <c r="K204" s="8">
        <v>1125.8979504200001</v>
      </c>
      <c r="L204" s="8">
        <v>1048.0517553099999</v>
      </c>
      <c r="M204" s="8">
        <v>989.32279857999993</v>
      </c>
      <c r="N204" s="8">
        <v>982.50686122999991</v>
      </c>
      <c r="O204" s="8">
        <v>982.5619002599999</v>
      </c>
      <c r="P204" s="8">
        <v>974.09934394999993</v>
      </c>
      <c r="Q204" s="8">
        <v>974.32308383999987</v>
      </c>
      <c r="R204" s="8">
        <v>970.74844792999988</v>
      </c>
      <c r="S204" s="8">
        <v>1000.0163974799999</v>
      </c>
      <c r="T204" s="8">
        <v>1012.8469092199999</v>
      </c>
      <c r="U204" s="8">
        <v>1020.4766869499999</v>
      </c>
      <c r="V204" s="8">
        <v>1017.8089115899999</v>
      </c>
      <c r="W204" s="8">
        <v>1032.8207640599999</v>
      </c>
      <c r="X204" s="8">
        <v>1037.8077219499999</v>
      </c>
      <c r="Y204" s="8">
        <v>1155.9014345600001</v>
      </c>
    </row>
    <row r="205" spans="1:25" x14ac:dyDescent="0.3">
      <c r="A205" s="9">
        <v>42681</v>
      </c>
      <c r="B205" s="8">
        <v>1285.5379828800001</v>
      </c>
      <c r="C205" s="8">
        <v>1395.4547439800001</v>
      </c>
      <c r="D205" s="8">
        <v>1420.7511018900002</v>
      </c>
      <c r="E205" s="8">
        <v>1420.0075757300001</v>
      </c>
      <c r="F205" s="8">
        <v>1420.9292506700001</v>
      </c>
      <c r="G205" s="8">
        <v>1422.4187173600001</v>
      </c>
      <c r="H205" s="8">
        <v>1456.5479983700002</v>
      </c>
      <c r="I205" s="8">
        <v>1444.1916572600001</v>
      </c>
      <c r="J205" s="8">
        <v>1314.1661741300002</v>
      </c>
      <c r="K205" s="8">
        <v>1168.6316245</v>
      </c>
      <c r="L205" s="8">
        <v>1056.14852288</v>
      </c>
      <c r="M205" s="8">
        <v>1009.7672778899999</v>
      </c>
      <c r="N205" s="8">
        <v>1011.8039725799999</v>
      </c>
      <c r="O205" s="8">
        <v>995.92323158999989</v>
      </c>
      <c r="P205" s="8">
        <v>985.54000456999995</v>
      </c>
      <c r="Q205" s="8">
        <v>985.59133688999987</v>
      </c>
      <c r="R205" s="8">
        <v>984.6757978899999</v>
      </c>
      <c r="S205" s="8">
        <v>1010.4026866799999</v>
      </c>
      <c r="T205" s="8">
        <v>1024.1752772299999</v>
      </c>
      <c r="U205" s="8">
        <v>1028.2288885299999</v>
      </c>
      <c r="V205" s="8">
        <v>1022.1658929999999</v>
      </c>
      <c r="W205" s="8">
        <v>1021.5163295199999</v>
      </c>
      <c r="X205" s="8">
        <v>1063.5437456299999</v>
      </c>
      <c r="Y205" s="8">
        <v>1162.45355081</v>
      </c>
    </row>
    <row r="206" spans="1:25" x14ac:dyDescent="0.3">
      <c r="A206" s="9">
        <v>42682</v>
      </c>
      <c r="B206" s="8">
        <v>1263.7285915000002</v>
      </c>
      <c r="C206" s="8">
        <v>1396.4495828200002</v>
      </c>
      <c r="D206" s="8">
        <v>1427.4704869600002</v>
      </c>
      <c r="E206" s="8">
        <v>1414.4248396100002</v>
      </c>
      <c r="F206" s="8">
        <v>1422.6615589800001</v>
      </c>
      <c r="G206" s="8">
        <v>1437.02413131</v>
      </c>
      <c r="H206" s="8">
        <v>1459.0967116900001</v>
      </c>
      <c r="I206" s="8">
        <v>1381.0404521</v>
      </c>
      <c r="J206" s="8">
        <v>1225.3417305</v>
      </c>
      <c r="K206" s="8">
        <v>1168.4289405400002</v>
      </c>
      <c r="L206" s="8">
        <v>1039.3683472800001</v>
      </c>
      <c r="M206" s="8">
        <v>1012.3289395699999</v>
      </c>
      <c r="N206" s="8">
        <v>986.7736676699999</v>
      </c>
      <c r="O206" s="8">
        <v>986.52644765999992</v>
      </c>
      <c r="P206" s="8">
        <v>975.2284611099999</v>
      </c>
      <c r="Q206" s="8">
        <v>965.38581178999993</v>
      </c>
      <c r="R206" s="8">
        <v>963.81069989999992</v>
      </c>
      <c r="S206" s="8">
        <v>992.97823720999986</v>
      </c>
      <c r="T206" s="8">
        <v>1028.0333120299999</v>
      </c>
      <c r="U206" s="8">
        <v>1035.1112044199999</v>
      </c>
      <c r="V206" s="8">
        <v>1035.64054586</v>
      </c>
      <c r="W206" s="8">
        <v>1041.3837041899999</v>
      </c>
      <c r="X206" s="8">
        <v>1063.9622755600001</v>
      </c>
      <c r="Y206" s="8">
        <v>1162.1371995700001</v>
      </c>
    </row>
    <row r="207" spans="1:25" x14ac:dyDescent="0.3">
      <c r="A207" s="9">
        <v>42683</v>
      </c>
      <c r="B207" s="8">
        <v>1288.8713409400002</v>
      </c>
      <c r="C207" s="8">
        <v>1422.3786366400002</v>
      </c>
      <c r="D207" s="8">
        <v>1445.8487398100001</v>
      </c>
      <c r="E207" s="8">
        <v>1441.3929583900001</v>
      </c>
      <c r="F207" s="8">
        <v>1438.1298143700001</v>
      </c>
      <c r="G207" s="8">
        <v>1432.8759879700001</v>
      </c>
      <c r="H207" s="8">
        <v>1414.46221962</v>
      </c>
      <c r="I207" s="8">
        <v>1366.5049621000001</v>
      </c>
      <c r="J207" s="8">
        <v>1269.4653049600001</v>
      </c>
      <c r="K207" s="8">
        <v>1176.1339413100002</v>
      </c>
      <c r="L207" s="8">
        <v>1067.5064330700002</v>
      </c>
      <c r="M207" s="8">
        <v>1018.57978449</v>
      </c>
      <c r="N207" s="8">
        <v>1007.8449548599999</v>
      </c>
      <c r="O207" s="8">
        <v>1011.90952949</v>
      </c>
      <c r="P207" s="8">
        <v>1005.4236465999999</v>
      </c>
      <c r="Q207" s="8">
        <v>997.82769104999988</v>
      </c>
      <c r="R207" s="8">
        <v>1000.5174881099999</v>
      </c>
      <c r="S207" s="8">
        <v>1011.2081335199999</v>
      </c>
      <c r="T207" s="8">
        <v>1049.3598090200001</v>
      </c>
      <c r="U207" s="8">
        <v>1065.64354056</v>
      </c>
      <c r="V207" s="8">
        <v>1114.2499337600002</v>
      </c>
      <c r="W207" s="8">
        <v>1146.8690340300002</v>
      </c>
      <c r="X207" s="8">
        <v>1125.2293728100001</v>
      </c>
      <c r="Y207" s="8">
        <v>1132.6610050700001</v>
      </c>
    </row>
    <row r="208" spans="1:25" x14ac:dyDescent="0.3">
      <c r="A208" s="9">
        <v>42684</v>
      </c>
      <c r="B208" s="8">
        <v>1274.0300163600002</v>
      </c>
      <c r="C208" s="8">
        <v>1410.6015859300001</v>
      </c>
      <c r="D208" s="8">
        <v>1438.4248138500002</v>
      </c>
      <c r="E208" s="8">
        <v>1435.9061992500001</v>
      </c>
      <c r="F208" s="8">
        <v>1445.4643637700001</v>
      </c>
      <c r="G208" s="8">
        <v>1450.8078643900001</v>
      </c>
      <c r="H208" s="8">
        <v>1403.6431930400001</v>
      </c>
      <c r="I208" s="8">
        <v>1379.2606130900001</v>
      </c>
      <c r="J208" s="8">
        <v>1298.4066783800001</v>
      </c>
      <c r="K208" s="8">
        <v>1172.3991722100002</v>
      </c>
      <c r="L208" s="8">
        <v>1060.9618082899999</v>
      </c>
      <c r="M208" s="8">
        <v>1022.2975174899999</v>
      </c>
      <c r="N208" s="8">
        <v>1071.3436246300002</v>
      </c>
      <c r="O208" s="8">
        <v>1099.5539589100001</v>
      </c>
      <c r="P208" s="8">
        <v>1093.5165444200002</v>
      </c>
      <c r="Q208" s="8">
        <v>1101.6359756200002</v>
      </c>
      <c r="R208" s="8">
        <v>1107.3500788300003</v>
      </c>
      <c r="S208" s="8">
        <v>1084.0857463800003</v>
      </c>
      <c r="T208" s="8">
        <v>1044.9500872799999</v>
      </c>
      <c r="U208" s="8">
        <v>1059.49691955</v>
      </c>
      <c r="V208" s="8">
        <v>1038.8606774499999</v>
      </c>
      <c r="W208" s="8">
        <v>1040.53077401</v>
      </c>
      <c r="X208" s="8">
        <v>1052.83332855</v>
      </c>
      <c r="Y208" s="8">
        <v>1141.2680696100001</v>
      </c>
    </row>
    <row r="209" spans="1:25" x14ac:dyDescent="0.3">
      <c r="A209" s="9">
        <v>42685</v>
      </c>
      <c r="B209" s="8">
        <v>1248.5099346400002</v>
      </c>
      <c r="C209" s="8">
        <v>1405.3615642100001</v>
      </c>
      <c r="D209" s="8">
        <v>1487.5351528000001</v>
      </c>
      <c r="E209" s="8">
        <v>1434.1175300900002</v>
      </c>
      <c r="F209" s="8">
        <v>1434.2828809300001</v>
      </c>
      <c r="G209" s="8">
        <v>1449.83095215</v>
      </c>
      <c r="H209" s="8">
        <v>1444.4492972600001</v>
      </c>
      <c r="I209" s="8">
        <v>1392.5635565600001</v>
      </c>
      <c r="J209" s="8">
        <v>1276.7837231100002</v>
      </c>
      <c r="K209" s="8">
        <v>1150.8313414200002</v>
      </c>
      <c r="L209" s="8">
        <v>1036.0167807099999</v>
      </c>
      <c r="M209" s="8">
        <v>1002.2946695399999</v>
      </c>
      <c r="N209" s="8">
        <v>1026.0035451700001</v>
      </c>
      <c r="O209" s="8">
        <v>1029.17117347</v>
      </c>
      <c r="P209" s="8">
        <v>1027.94966707</v>
      </c>
      <c r="Q209" s="8">
        <v>1085.3282734500001</v>
      </c>
      <c r="R209" s="8">
        <v>1100.9359205800001</v>
      </c>
      <c r="S209" s="8">
        <v>1114.7838201400002</v>
      </c>
      <c r="T209" s="8">
        <v>1038.8389621900001</v>
      </c>
      <c r="U209" s="8">
        <v>1033.8770946699999</v>
      </c>
      <c r="V209" s="8">
        <v>1055.4509625200001</v>
      </c>
      <c r="W209" s="8">
        <v>1064.8686292699999</v>
      </c>
      <c r="X209" s="8">
        <v>1127.6735024700001</v>
      </c>
      <c r="Y209" s="8">
        <v>1240.8934797800002</v>
      </c>
    </row>
    <row r="210" spans="1:25" x14ac:dyDescent="0.3">
      <c r="A210" s="9">
        <v>42686</v>
      </c>
      <c r="B210" s="8">
        <v>1226.3744400100002</v>
      </c>
      <c r="C210" s="8">
        <v>1358.4591136500001</v>
      </c>
      <c r="D210" s="8">
        <v>1447.3909138800002</v>
      </c>
      <c r="E210" s="8">
        <v>1460.6287222600001</v>
      </c>
      <c r="F210" s="8">
        <v>1467.7742731500002</v>
      </c>
      <c r="G210" s="8">
        <v>1453.0759005000002</v>
      </c>
      <c r="H210" s="8">
        <v>1416.4743699500002</v>
      </c>
      <c r="I210" s="8">
        <v>1375.43014199</v>
      </c>
      <c r="J210" s="8">
        <v>1239.2912784900002</v>
      </c>
      <c r="K210" s="8">
        <v>1076.8256645400002</v>
      </c>
      <c r="L210" s="8">
        <v>981.15687171999991</v>
      </c>
      <c r="M210" s="8">
        <v>917.22283422999988</v>
      </c>
      <c r="N210" s="8">
        <v>908.02845553999987</v>
      </c>
      <c r="O210" s="8">
        <v>913.56540975999997</v>
      </c>
      <c r="P210" s="8">
        <v>951.05905870999993</v>
      </c>
      <c r="Q210" s="8">
        <v>955.11630276999995</v>
      </c>
      <c r="R210" s="8">
        <v>948.92715210999995</v>
      </c>
      <c r="S210" s="8">
        <v>949.95058927999992</v>
      </c>
      <c r="T210" s="8">
        <v>1008.5144945899999</v>
      </c>
      <c r="U210" s="8">
        <v>977.06010337999987</v>
      </c>
      <c r="V210" s="8">
        <v>928.91462926999986</v>
      </c>
      <c r="W210" s="8">
        <v>912.37460104999991</v>
      </c>
      <c r="X210" s="8">
        <v>931.78888090999988</v>
      </c>
      <c r="Y210" s="8">
        <v>1060.47831774</v>
      </c>
    </row>
    <row r="211" spans="1:25" x14ac:dyDescent="0.3">
      <c r="A211" s="9">
        <v>42687</v>
      </c>
      <c r="B211" s="8">
        <v>1198.2001969200001</v>
      </c>
      <c r="C211" s="8">
        <v>1348.1873729900001</v>
      </c>
      <c r="D211" s="8">
        <v>1432.6225458700001</v>
      </c>
      <c r="E211" s="8">
        <v>1445.2033753900002</v>
      </c>
      <c r="F211" s="8">
        <v>1451.1251373200002</v>
      </c>
      <c r="G211" s="8">
        <v>1442.0451816400002</v>
      </c>
      <c r="H211" s="8">
        <v>1407.2686331800001</v>
      </c>
      <c r="I211" s="8">
        <v>1382.23484439</v>
      </c>
      <c r="J211" s="8">
        <v>1256.9584510700001</v>
      </c>
      <c r="K211" s="8">
        <v>1121.6694562600003</v>
      </c>
      <c r="L211" s="8">
        <v>1000.8249031199999</v>
      </c>
      <c r="M211" s="8">
        <v>985.83413157999996</v>
      </c>
      <c r="N211" s="8">
        <v>960.30323592999991</v>
      </c>
      <c r="O211" s="8">
        <v>942.53667351999991</v>
      </c>
      <c r="P211" s="8">
        <v>926.73145540999985</v>
      </c>
      <c r="Q211" s="8">
        <v>924.83333594999988</v>
      </c>
      <c r="R211" s="8">
        <v>927.65674240999988</v>
      </c>
      <c r="S211" s="8">
        <v>977.05561687999989</v>
      </c>
      <c r="T211" s="8">
        <v>1066.28129668</v>
      </c>
      <c r="U211" s="8">
        <v>962.24255387999995</v>
      </c>
      <c r="V211" s="8">
        <v>853.57105547999993</v>
      </c>
      <c r="W211" s="8">
        <v>874.07346228999995</v>
      </c>
      <c r="X211" s="8">
        <v>941.33726496999986</v>
      </c>
      <c r="Y211" s="8">
        <v>1043.0545556899999</v>
      </c>
    </row>
    <row r="212" spans="1:25" x14ac:dyDescent="0.3">
      <c r="A212" s="9">
        <v>42688</v>
      </c>
      <c r="B212" s="8">
        <v>1212.1857862900001</v>
      </c>
      <c r="C212" s="8">
        <v>1377.0692099900002</v>
      </c>
      <c r="D212" s="8">
        <v>1425.2391886600001</v>
      </c>
      <c r="E212" s="8">
        <v>1422.7913840300002</v>
      </c>
      <c r="F212" s="8">
        <v>1508.5186787300001</v>
      </c>
      <c r="G212" s="8">
        <v>1574.6100170400002</v>
      </c>
      <c r="H212" s="8">
        <v>1574.8848519700002</v>
      </c>
      <c r="I212" s="8">
        <v>1498.2605317000002</v>
      </c>
      <c r="J212" s="8">
        <v>1366.0895493200001</v>
      </c>
      <c r="K212" s="8">
        <v>1258.7864909300001</v>
      </c>
      <c r="L212" s="8">
        <v>1147.1661809200002</v>
      </c>
      <c r="M212" s="8">
        <v>1096.4895666300001</v>
      </c>
      <c r="N212" s="8">
        <v>1112.0845155600002</v>
      </c>
      <c r="O212" s="8">
        <v>1113.2713722000001</v>
      </c>
      <c r="P212" s="8">
        <v>1124.5404657900001</v>
      </c>
      <c r="Q212" s="8">
        <v>1127.6854060100002</v>
      </c>
      <c r="R212" s="8">
        <v>1119.9316876400003</v>
      </c>
      <c r="S212" s="8">
        <v>1109.0398567700001</v>
      </c>
      <c r="T212" s="8">
        <v>1094.7752244400001</v>
      </c>
      <c r="U212" s="8">
        <v>1091.7159007500002</v>
      </c>
      <c r="V212" s="8">
        <v>1089.9481619400001</v>
      </c>
      <c r="W212" s="8">
        <v>1092.2561492000002</v>
      </c>
      <c r="X212" s="8">
        <v>1120.5884515600003</v>
      </c>
      <c r="Y212" s="8">
        <v>1262.5519414800001</v>
      </c>
    </row>
    <row r="213" spans="1:25" x14ac:dyDescent="0.3">
      <c r="A213" s="9">
        <v>42689</v>
      </c>
      <c r="B213" s="8">
        <v>1412.3797973000001</v>
      </c>
      <c r="C213" s="8">
        <v>1538.6690379800002</v>
      </c>
      <c r="D213" s="8">
        <v>1559.9429819500001</v>
      </c>
      <c r="E213" s="8">
        <v>1563.93639209</v>
      </c>
      <c r="F213" s="8">
        <v>1571.0050357900002</v>
      </c>
      <c r="G213" s="8">
        <v>1578.9717194200002</v>
      </c>
      <c r="H213" s="8">
        <v>1569.2152964700001</v>
      </c>
      <c r="I213" s="8">
        <v>1450.2693074400001</v>
      </c>
      <c r="J213" s="8">
        <v>1348.7026672500001</v>
      </c>
      <c r="K213" s="8">
        <v>1248.1536257400001</v>
      </c>
      <c r="L213" s="8">
        <v>1137.9309858300001</v>
      </c>
      <c r="M213" s="8">
        <v>1087.6693761100003</v>
      </c>
      <c r="N213" s="8">
        <v>1080.4206317000003</v>
      </c>
      <c r="O213" s="8">
        <v>1080.4131969200002</v>
      </c>
      <c r="P213" s="8">
        <v>1098.5938278900003</v>
      </c>
      <c r="Q213" s="8">
        <v>1099.5647986200001</v>
      </c>
      <c r="R213" s="8">
        <v>1093.7545114000002</v>
      </c>
      <c r="S213" s="8">
        <v>1087.1427968200003</v>
      </c>
      <c r="T213" s="8">
        <v>1075.9629942000001</v>
      </c>
      <c r="U213" s="8">
        <v>1082.9007789400002</v>
      </c>
      <c r="V213" s="8">
        <v>1129.6855012600001</v>
      </c>
      <c r="W213" s="8">
        <v>1144.8701601600001</v>
      </c>
      <c r="X213" s="8">
        <v>1156.0217399400001</v>
      </c>
      <c r="Y213" s="8">
        <v>1242.1597365000002</v>
      </c>
    </row>
    <row r="214" spans="1:25" x14ac:dyDescent="0.3">
      <c r="A214" s="9">
        <v>42690</v>
      </c>
      <c r="B214" s="8">
        <v>1326.6462772400002</v>
      </c>
      <c r="C214" s="8">
        <v>1440.2451982100001</v>
      </c>
      <c r="D214" s="8">
        <v>1459.7178059100002</v>
      </c>
      <c r="E214" s="8">
        <v>1469.1603874800001</v>
      </c>
      <c r="F214" s="8">
        <v>1469.2063377700001</v>
      </c>
      <c r="G214" s="8">
        <v>1546.32687508</v>
      </c>
      <c r="H214" s="8">
        <v>1564.0141340900002</v>
      </c>
      <c r="I214" s="8">
        <v>1478.7677679600001</v>
      </c>
      <c r="J214" s="8">
        <v>1361.9766755000001</v>
      </c>
      <c r="K214" s="8">
        <v>1228.1170096200001</v>
      </c>
      <c r="L214" s="8">
        <v>1143.2435269100001</v>
      </c>
      <c r="M214" s="8">
        <v>1105.3735284100003</v>
      </c>
      <c r="N214" s="8">
        <v>1116.3003705300002</v>
      </c>
      <c r="O214" s="8">
        <v>1151.7671156500001</v>
      </c>
      <c r="P214" s="8">
        <v>1159.7373639700002</v>
      </c>
      <c r="Q214" s="8">
        <v>1158.0394921100001</v>
      </c>
      <c r="R214" s="8">
        <v>1138.6528515800001</v>
      </c>
      <c r="S214" s="8">
        <v>1140.17296996</v>
      </c>
      <c r="T214" s="8">
        <v>1131.95391657</v>
      </c>
      <c r="U214" s="8">
        <v>1135.1877040400002</v>
      </c>
      <c r="V214" s="8">
        <v>1139.4384700300002</v>
      </c>
      <c r="W214" s="8">
        <v>1158.9506737400002</v>
      </c>
      <c r="X214" s="8">
        <v>1177.9830306400002</v>
      </c>
      <c r="Y214" s="8">
        <v>1316.7936440600001</v>
      </c>
    </row>
    <row r="215" spans="1:25" x14ac:dyDescent="0.3">
      <c r="A215" s="9">
        <v>42691</v>
      </c>
      <c r="B215" s="8">
        <v>1451.1169560100002</v>
      </c>
      <c r="C215" s="8">
        <v>1569.1571106200001</v>
      </c>
      <c r="D215" s="8">
        <v>1593.30859381</v>
      </c>
      <c r="E215" s="8">
        <v>1602.7690355900002</v>
      </c>
      <c r="F215" s="8">
        <v>1601.8616416200002</v>
      </c>
      <c r="G215" s="8">
        <v>1610.1274151300001</v>
      </c>
      <c r="H215" s="8">
        <v>1593.9099909400002</v>
      </c>
      <c r="I215" s="8">
        <v>1478.1687493800002</v>
      </c>
      <c r="J215" s="8">
        <v>1356.50468376</v>
      </c>
      <c r="K215" s="8">
        <v>1228.5092014100001</v>
      </c>
      <c r="L215" s="8">
        <v>1144.9525476700001</v>
      </c>
      <c r="M215" s="8">
        <v>1121.7342955500003</v>
      </c>
      <c r="N215" s="8">
        <v>1126.9148763000003</v>
      </c>
      <c r="O215" s="8">
        <v>1142.0070917100002</v>
      </c>
      <c r="P215" s="8">
        <v>1145.43556936</v>
      </c>
      <c r="Q215" s="8">
        <v>1139.5396945900002</v>
      </c>
      <c r="R215" s="8">
        <v>1174.3480511800001</v>
      </c>
      <c r="S215" s="8">
        <v>1223.4400338900002</v>
      </c>
      <c r="T215" s="8">
        <v>1161.8460895000001</v>
      </c>
      <c r="U215" s="8">
        <v>1057.12069696</v>
      </c>
      <c r="V215" s="8">
        <v>1069.2718080300001</v>
      </c>
      <c r="W215" s="8">
        <v>1096.3566953700001</v>
      </c>
      <c r="X215" s="8">
        <v>1157.8119031400001</v>
      </c>
      <c r="Y215" s="8">
        <v>1244.0293221700001</v>
      </c>
    </row>
    <row r="216" spans="1:25" x14ac:dyDescent="0.3">
      <c r="A216" s="9">
        <v>42692</v>
      </c>
      <c r="B216" s="8">
        <v>1409.8916813100002</v>
      </c>
      <c r="C216" s="8">
        <v>1564.1604125600002</v>
      </c>
      <c r="D216" s="8">
        <v>1599.5701957600002</v>
      </c>
      <c r="E216" s="8">
        <v>1600.1384118100002</v>
      </c>
      <c r="F216" s="8">
        <v>1600.2734192900002</v>
      </c>
      <c r="G216" s="8">
        <v>1604.33501963</v>
      </c>
      <c r="H216" s="8">
        <v>1602.2222814100001</v>
      </c>
      <c r="I216" s="8">
        <v>1480.3516012200002</v>
      </c>
      <c r="J216" s="8">
        <v>1347.3953812300001</v>
      </c>
      <c r="K216" s="8">
        <v>1223.0964101400002</v>
      </c>
      <c r="L216" s="8">
        <v>1118.4525347600002</v>
      </c>
      <c r="M216" s="8">
        <v>1104.6438084400002</v>
      </c>
      <c r="N216" s="8">
        <v>1134.3938488000001</v>
      </c>
      <c r="O216" s="8">
        <v>1137.8697173200001</v>
      </c>
      <c r="P216" s="8">
        <v>1185.9381254500001</v>
      </c>
      <c r="Q216" s="8">
        <v>1187.9149961200001</v>
      </c>
      <c r="R216" s="8">
        <v>1186.4913367000001</v>
      </c>
      <c r="S216" s="8">
        <v>1136.5658199500001</v>
      </c>
      <c r="T216" s="8">
        <v>1083.7291006200003</v>
      </c>
      <c r="U216" s="8">
        <v>1076.0194748500003</v>
      </c>
      <c r="V216" s="8">
        <v>1069.78827243</v>
      </c>
      <c r="W216" s="8">
        <v>1097.1216944800001</v>
      </c>
      <c r="X216" s="8">
        <v>1136.3562044700002</v>
      </c>
      <c r="Y216" s="8">
        <v>1276.6989951500002</v>
      </c>
    </row>
    <row r="217" spans="1:25" x14ac:dyDescent="0.3">
      <c r="A217" s="9">
        <v>42693</v>
      </c>
      <c r="B217" s="8">
        <v>1223.85550994</v>
      </c>
      <c r="C217" s="8">
        <v>1319.60214913</v>
      </c>
      <c r="D217" s="8">
        <v>1418.4706099100001</v>
      </c>
      <c r="E217" s="8">
        <v>1431.1659307300001</v>
      </c>
      <c r="F217" s="8">
        <v>1426.8896202500002</v>
      </c>
      <c r="G217" s="8">
        <v>1416.6967528000002</v>
      </c>
      <c r="H217" s="8">
        <v>1370.2485073100002</v>
      </c>
      <c r="I217" s="8">
        <v>1323.8541979800002</v>
      </c>
      <c r="J217" s="8">
        <v>1212.05368421</v>
      </c>
      <c r="K217" s="8">
        <v>1105.1300393000001</v>
      </c>
      <c r="L217" s="8">
        <v>1057.91318357</v>
      </c>
      <c r="M217" s="8">
        <v>1055.52090277</v>
      </c>
      <c r="N217" s="8">
        <v>1038.13710135</v>
      </c>
      <c r="O217" s="8">
        <v>1063.2508804399999</v>
      </c>
      <c r="P217" s="8">
        <v>1092.5647881900002</v>
      </c>
      <c r="Q217" s="8">
        <v>1097.6842137400001</v>
      </c>
      <c r="R217" s="8">
        <v>1248.9690206600001</v>
      </c>
      <c r="S217" s="8">
        <v>1238.7448814300001</v>
      </c>
      <c r="T217" s="8">
        <v>1085.2950533800001</v>
      </c>
      <c r="U217" s="8">
        <v>1004.4792293099999</v>
      </c>
      <c r="V217" s="8">
        <v>1010.3367722699999</v>
      </c>
      <c r="W217" s="8">
        <v>1039.0169870899999</v>
      </c>
      <c r="X217" s="8">
        <v>1047.1252723099999</v>
      </c>
      <c r="Y217" s="8">
        <v>1163.8327971000001</v>
      </c>
    </row>
    <row r="218" spans="1:25" x14ac:dyDescent="0.3">
      <c r="A218" s="9">
        <v>42694</v>
      </c>
      <c r="B218" s="8">
        <v>1416.8875957100001</v>
      </c>
      <c r="C218" s="8">
        <v>1557.1933964400002</v>
      </c>
      <c r="D218" s="8">
        <v>1634.8908740300001</v>
      </c>
      <c r="E218" s="8">
        <v>1623.5701031100002</v>
      </c>
      <c r="F218" s="8">
        <v>1620.2098154100001</v>
      </c>
      <c r="G218" s="8">
        <v>1598.0861242000001</v>
      </c>
      <c r="H218" s="8">
        <v>1560.1148010300001</v>
      </c>
      <c r="I218" s="8">
        <v>1578.4127505000001</v>
      </c>
      <c r="J218" s="8">
        <v>1456.5674874700001</v>
      </c>
      <c r="K218" s="8">
        <v>1272.2359823300001</v>
      </c>
      <c r="L218" s="8">
        <v>1137.3606109500001</v>
      </c>
      <c r="M218" s="8">
        <v>1094.4130031600002</v>
      </c>
      <c r="N218" s="8">
        <v>1112.0053759600003</v>
      </c>
      <c r="O218" s="8">
        <v>1126.3965766900003</v>
      </c>
      <c r="P218" s="8">
        <v>1137.4448166700001</v>
      </c>
      <c r="Q218" s="8">
        <v>1139.2233940000001</v>
      </c>
      <c r="R218" s="8">
        <v>1132.6506377200001</v>
      </c>
      <c r="S218" s="8">
        <v>1098.6392735300001</v>
      </c>
      <c r="T218" s="8">
        <v>1051.7716725</v>
      </c>
      <c r="U218" s="8">
        <v>1051.58207608</v>
      </c>
      <c r="V218" s="8">
        <v>1054.51854422</v>
      </c>
      <c r="W218" s="8">
        <v>1063.9900114</v>
      </c>
      <c r="X218" s="8">
        <v>1110.8052873200002</v>
      </c>
      <c r="Y218" s="8">
        <v>1258.1698126800002</v>
      </c>
    </row>
    <row r="219" spans="1:25" x14ac:dyDescent="0.3">
      <c r="A219" s="9">
        <v>42695</v>
      </c>
      <c r="B219" s="8">
        <v>1425.4334665100002</v>
      </c>
      <c r="C219" s="8">
        <v>1572.2523973900002</v>
      </c>
      <c r="D219" s="8">
        <v>1601.2794202800001</v>
      </c>
      <c r="E219" s="8">
        <v>1620.1783534200001</v>
      </c>
      <c r="F219" s="8">
        <v>1616.1784968500001</v>
      </c>
      <c r="G219" s="8">
        <v>1635.0159807800001</v>
      </c>
      <c r="H219" s="8">
        <v>1645.8239809400002</v>
      </c>
      <c r="I219" s="8">
        <v>1562.6817858900001</v>
      </c>
      <c r="J219" s="8">
        <v>1451.6447084700001</v>
      </c>
      <c r="K219" s="8">
        <v>1327.8923198000002</v>
      </c>
      <c r="L219" s="8">
        <v>1217.1869380100002</v>
      </c>
      <c r="M219" s="8">
        <v>1123.4889874400003</v>
      </c>
      <c r="N219" s="8">
        <v>1112.8310104600002</v>
      </c>
      <c r="O219" s="8">
        <v>1116.8294063600001</v>
      </c>
      <c r="P219" s="8">
        <v>1147.8911324300002</v>
      </c>
      <c r="Q219" s="8">
        <v>1161.8361597600001</v>
      </c>
      <c r="R219" s="8">
        <v>1154.6505915100001</v>
      </c>
      <c r="S219" s="8">
        <v>1124.5434524000002</v>
      </c>
      <c r="T219" s="8">
        <v>1092.0995068300001</v>
      </c>
      <c r="U219" s="8">
        <v>1097.7561088900002</v>
      </c>
      <c r="V219" s="8">
        <v>1076.8526864900002</v>
      </c>
      <c r="W219" s="8">
        <v>1089.5431210200002</v>
      </c>
      <c r="X219" s="8">
        <v>1140.1053106600002</v>
      </c>
      <c r="Y219" s="8">
        <v>1290.5363248600001</v>
      </c>
    </row>
    <row r="220" spans="1:25" x14ac:dyDescent="0.3">
      <c r="A220" s="9">
        <v>42696</v>
      </c>
      <c r="B220" s="8">
        <v>1319.2902421800002</v>
      </c>
      <c r="C220" s="8">
        <v>1457.6695194600002</v>
      </c>
      <c r="D220" s="8">
        <v>1551.2282859800002</v>
      </c>
      <c r="E220" s="8">
        <v>1551.8459023600001</v>
      </c>
      <c r="F220" s="8">
        <v>1546.0094835000002</v>
      </c>
      <c r="G220" s="8">
        <v>1532.6470066300001</v>
      </c>
      <c r="H220" s="8">
        <v>1448.7650649000002</v>
      </c>
      <c r="I220" s="8">
        <v>1342.8092309300002</v>
      </c>
      <c r="J220" s="8">
        <v>1239.6659742700001</v>
      </c>
      <c r="K220" s="8">
        <v>1126.9716003500002</v>
      </c>
      <c r="L220" s="8">
        <v>1090.6146954700002</v>
      </c>
      <c r="M220" s="8">
        <v>1121.7217237900002</v>
      </c>
      <c r="N220" s="8">
        <v>1131.2797102500001</v>
      </c>
      <c r="O220" s="8">
        <v>1167.9594880600002</v>
      </c>
      <c r="P220" s="8">
        <v>1278.6247229300002</v>
      </c>
      <c r="Q220" s="8">
        <v>1345.7734291500001</v>
      </c>
      <c r="R220" s="8">
        <v>1392.1566378300001</v>
      </c>
      <c r="S220" s="8">
        <v>1334.8472839600001</v>
      </c>
      <c r="T220" s="8">
        <v>1319.0972524600002</v>
      </c>
      <c r="U220" s="8">
        <v>1315.5111595800001</v>
      </c>
      <c r="V220" s="8">
        <v>1311.4812323200001</v>
      </c>
      <c r="W220" s="8">
        <v>1333.0742809300002</v>
      </c>
      <c r="X220" s="8">
        <v>1381.7878592600002</v>
      </c>
      <c r="Y220" s="8">
        <v>1455.4176396600001</v>
      </c>
    </row>
    <row r="221" spans="1:25" x14ac:dyDescent="0.3">
      <c r="A221" s="9">
        <v>42697</v>
      </c>
      <c r="B221" s="8">
        <v>1602.4458420200001</v>
      </c>
      <c r="C221" s="8">
        <v>1656.3493345500001</v>
      </c>
      <c r="D221" s="8">
        <v>1684.8670170500002</v>
      </c>
      <c r="E221" s="8">
        <v>1695.89380871</v>
      </c>
      <c r="F221" s="8">
        <v>1684.0254488600001</v>
      </c>
      <c r="G221" s="8">
        <v>1667.3357356900001</v>
      </c>
      <c r="H221" s="8">
        <v>1585.18755996</v>
      </c>
      <c r="I221" s="8">
        <v>1468.2270262200002</v>
      </c>
      <c r="J221" s="8">
        <v>1343.7663564300001</v>
      </c>
      <c r="K221" s="8">
        <v>1221.1113436300002</v>
      </c>
      <c r="L221" s="8">
        <v>1127.6537627800003</v>
      </c>
      <c r="M221" s="8">
        <v>1114.4707484200003</v>
      </c>
      <c r="N221" s="8">
        <v>1144.7453954900002</v>
      </c>
      <c r="O221" s="8">
        <v>1162.93697294</v>
      </c>
      <c r="P221" s="8">
        <v>1158.4927632200001</v>
      </c>
      <c r="Q221" s="8">
        <v>1162.4041999200001</v>
      </c>
      <c r="R221" s="8">
        <v>1163.2523643500001</v>
      </c>
      <c r="S221" s="8">
        <v>1128.5273130900002</v>
      </c>
      <c r="T221" s="8">
        <v>1115.7829013700002</v>
      </c>
      <c r="U221" s="8">
        <v>1110.8550217600002</v>
      </c>
      <c r="V221" s="8">
        <v>1119.8434831400002</v>
      </c>
      <c r="W221" s="8">
        <v>1121.5689441600002</v>
      </c>
      <c r="X221" s="8">
        <v>1155.7724300200002</v>
      </c>
      <c r="Y221" s="8">
        <v>1271.0075660300001</v>
      </c>
    </row>
    <row r="222" spans="1:25" x14ac:dyDescent="0.3">
      <c r="A222" s="9">
        <v>42698</v>
      </c>
      <c r="B222" s="8">
        <v>1452.3072296900002</v>
      </c>
      <c r="C222" s="8">
        <v>1598.1021497900001</v>
      </c>
      <c r="D222" s="8">
        <v>1683.5923187200001</v>
      </c>
      <c r="E222" s="8">
        <v>1689.0269815400002</v>
      </c>
      <c r="F222" s="8">
        <v>1692.1260915600001</v>
      </c>
      <c r="G222" s="8">
        <v>1669.1710810000002</v>
      </c>
      <c r="H222" s="8">
        <v>1581.1661180000001</v>
      </c>
      <c r="I222" s="8">
        <v>1501.7371943400001</v>
      </c>
      <c r="J222" s="8">
        <v>1396.5203832400002</v>
      </c>
      <c r="K222" s="8">
        <v>1271.4708427100002</v>
      </c>
      <c r="L222" s="8">
        <v>1157.6777810500002</v>
      </c>
      <c r="M222" s="8">
        <v>1129.3120409900002</v>
      </c>
      <c r="N222" s="8">
        <v>1147.28828664</v>
      </c>
      <c r="O222" s="8">
        <v>1170.5000192500002</v>
      </c>
      <c r="P222" s="8">
        <v>1179.1256058800002</v>
      </c>
      <c r="Q222" s="8">
        <v>1178.5565853300002</v>
      </c>
      <c r="R222" s="8">
        <v>1169.4965318400002</v>
      </c>
      <c r="S222" s="8">
        <v>1126.4187760000002</v>
      </c>
      <c r="T222" s="8">
        <v>1099.7062690400003</v>
      </c>
      <c r="U222" s="8">
        <v>1102.3955822200003</v>
      </c>
      <c r="V222" s="8">
        <v>1110.7839492100002</v>
      </c>
      <c r="W222" s="8">
        <v>1121.7824354900001</v>
      </c>
      <c r="X222" s="8">
        <v>1157.4486279400001</v>
      </c>
      <c r="Y222" s="8">
        <v>1301.7419577700002</v>
      </c>
    </row>
    <row r="223" spans="1:25" x14ac:dyDescent="0.3">
      <c r="A223" s="9">
        <v>42699</v>
      </c>
      <c r="B223" s="8">
        <v>1448.9703079800001</v>
      </c>
      <c r="C223" s="8">
        <v>1588.6485263400002</v>
      </c>
      <c r="D223" s="8">
        <v>1663.4961194500002</v>
      </c>
      <c r="E223" s="8">
        <v>1667.7711952600002</v>
      </c>
      <c r="F223" s="8">
        <v>1668.1065723200002</v>
      </c>
      <c r="G223" s="8">
        <v>1648.2527880100001</v>
      </c>
      <c r="H223" s="8">
        <v>1565.7976029100003</v>
      </c>
      <c r="I223" s="8">
        <v>1496.3210500900002</v>
      </c>
      <c r="J223" s="8">
        <v>1372.1775568600001</v>
      </c>
      <c r="K223" s="8">
        <v>1241.1491202900002</v>
      </c>
      <c r="L223" s="8">
        <v>1129.9681124500003</v>
      </c>
      <c r="M223" s="8">
        <v>1110.4488174200003</v>
      </c>
      <c r="N223" s="8">
        <v>1133.8402342900001</v>
      </c>
      <c r="O223" s="8">
        <v>1144.7036184000001</v>
      </c>
      <c r="P223" s="8">
        <v>1149.9042354300002</v>
      </c>
      <c r="Q223" s="8">
        <v>1154.2989154400002</v>
      </c>
      <c r="R223" s="8">
        <v>1153.8817156600001</v>
      </c>
      <c r="S223" s="8">
        <v>1121.9470373600002</v>
      </c>
      <c r="T223" s="8">
        <v>1079.3565655200002</v>
      </c>
      <c r="U223" s="8">
        <v>1076.1774271000002</v>
      </c>
      <c r="V223" s="8">
        <v>1096.4919051100003</v>
      </c>
      <c r="W223" s="8">
        <v>1121.5731178500002</v>
      </c>
      <c r="X223" s="8">
        <v>1163.9850266400001</v>
      </c>
      <c r="Y223" s="8">
        <v>1312.56881122</v>
      </c>
    </row>
    <row r="224" spans="1:25" x14ac:dyDescent="0.3">
      <c r="A224" s="9">
        <v>42700</v>
      </c>
      <c r="B224" s="8">
        <v>1466.68775372</v>
      </c>
      <c r="C224" s="8">
        <v>1565.6407499900001</v>
      </c>
      <c r="D224" s="8">
        <v>1621.0305677800002</v>
      </c>
      <c r="E224" s="8">
        <v>1623.3748351300001</v>
      </c>
      <c r="F224" s="8">
        <v>1630.4617168400002</v>
      </c>
      <c r="G224" s="8">
        <v>1625.9361485000002</v>
      </c>
      <c r="H224" s="8">
        <v>1610.9617433300002</v>
      </c>
      <c r="I224" s="8">
        <v>1582.2517376000001</v>
      </c>
      <c r="J224" s="8">
        <v>1436.8221068300002</v>
      </c>
      <c r="K224" s="8">
        <v>1268.9798166200001</v>
      </c>
      <c r="L224" s="8">
        <v>1129.3521525700003</v>
      </c>
      <c r="M224" s="8">
        <v>1090.8095880500002</v>
      </c>
      <c r="N224" s="8">
        <v>1110.4932470700003</v>
      </c>
      <c r="O224" s="8">
        <v>1120.0279400500001</v>
      </c>
      <c r="P224" s="8">
        <v>1134.8465343400001</v>
      </c>
      <c r="Q224" s="8">
        <v>1137.0265874400002</v>
      </c>
      <c r="R224" s="8">
        <v>1129.2503495500002</v>
      </c>
      <c r="S224" s="8">
        <v>1089.2395349400001</v>
      </c>
      <c r="T224" s="8">
        <v>1059.9386842599999</v>
      </c>
      <c r="U224" s="8">
        <v>1064.68574855</v>
      </c>
      <c r="V224" s="8">
        <v>1078.3915505200002</v>
      </c>
      <c r="W224" s="8">
        <v>1093.9578536700003</v>
      </c>
      <c r="X224" s="8">
        <v>1112.4408977400001</v>
      </c>
      <c r="Y224" s="8">
        <v>1227.5160926900001</v>
      </c>
    </row>
    <row r="225" spans="1:25" x14ac:dyDescent="0.3">
      <c r="A225" s="9">
        <v>42701</v>
      </c>
      <c r="B225" s="8">
        <v>1415.2247120200002</v>
      </c>
      <c r="C225" s="8">
        <v>1532.1969118500001</v>
      </c>
      <c r="D225" s="8">
        <v>1620.0749619200001</v>
      </c>
      <c r="E225" s="8">
        <v>1613.6695638400001</v>
      </c>
      <c r="F225" s="8">
        <v>1610.1747902000002</v>
      </c>
      <c r="G225" s="8">
        <v>1611.9499685200001</v>
      </c>
      <c r="H225" s="8">
        <v>1606.4775524800002</v>
      </c>
      <c r="I225" s="8">
        <v>1575.9612649400001</v>
      </c>
      <c r="J225" s="8">
        <v>1448.1710287200001</v>
      </c>
      <c r="K225" s="8">
        <v>1284.0688432300001</v>
      </c>
      <c r="L225" s="8">
        <v>1144.1035449400001</v>
      </c>
      <c r="M225" s="8">
        <v>1099.9080690800001</v>
      </c>
      <c r="N225" s="8">
        <v>1113.6681803100003</v>
      </c>
      <c r="O225" s="8">
        <v>1128.4239387600003</v>
      </c>
      <c r="P225" s="8">
        <v>1147.3749708900002</v>
      </c>
      <c r="Q225" s="8">
        <v>1146.1788628500001</v>
      </c>
      <c r="R225" s="8">
        <v>1134.7204963800002</v>
      </c>
      <c r="S225" s="8">
        <v>1103.6005638000001</v>
      </c>
      <c r="T225" s="8">
        <v>1053.4810915099999</v>
      </c>
      <c r="U225" s="8">
        <v>1056.96266479</v>
      </c>
      <c r="V225" s="8">
        <v>1076.1587851800002</v>
      </c>
      <c r="W225" s="8">
        <v>1104.5866526700001</v>
      </c>
      <c r="X225" s="8">
        <v>1147.7759688300002</v>
      </c>
      <c r="Y225" s="8">
        <v>1292.2819316200003</v>
      </c>
    </row>
    <row r="226" spans="1:25" x14ac:dyDescent="0.3">
      <c r="A226" s="9">
        <v>42702</v>
      </c>
      <c r="B226" s="8">
        <v>1360.3399225400001</v>
      </c>
      <c r="C226" s="8">
        <v>1496.4740101900002</v>
      </c>
      <c r="D226" s="8">
        <v>1601.53834067</v>
      </c>
      <c r="E226" s="8">
        <v>1622.0158246400001</v>
      </c>
      <c r="F226" s="8">
        <v>1621.1056399500001</v>
      </c>
      <c r="G226" s="8">
        <v>1603.5819925100002</v>
      </c>
      <c r="H226" s="8">
        <v>1555.8274978600002</v>
      </c>
      <c r="I226" s="8">
        <v>1502.2489120100001</v>
      </c>
      <c r="J226" s="8">
        <v>1391.0151409700002</v>
      </c>
      <c r="K226" s="8">
        <v>1262.97114076</v>
      </c>
      <c r="L226" s="8">
        <v>1188.4590681200002</v>
      </c>
      <c r="M226" s="8">
        <v>1141.1763241000001</v>
      </c>
      <c r="N226" s="8">
        <v>1157.0661268700001</v>
      </c>
      <c r="O226" s="8">
        <v>1178.3389555000001</v>
      </c>
      <c r="P226" s="8">
        <v>1184.7279440300001</v>
      </c>
      <c r="Q226" s="8">
        <v>1186.8010384500001</v>
      </c>
      <c r="R226" s="8">
        <v>1183.0266513900001</v>
      </c>
      <c r="S226" s="8">
        <v>1169.2511555900001</v>
      </c>
      <c r="T226" s="8">
        <v>1097.0600750400001</v>
      </c>
      <c r="U226" s="8">
        <v>1096.4048686400001</v>
      </c>
      <c r="V226" s="8">
        <v>1132.1968409900001</v>
      </c>
      <c r="W226" s="8">
        <v>1145.7515185700001</v>
      </c>
      <c r="X226" s="8">
        <v>1190.5134499200001</v>
      </c>
      <c r="Y226" s="8">
        <v>1287.8063355700001</v>
      </c>
    </row>
    <row r="227" spans="1:25" x14ac:dyDescent="0.3">
      <c r="A227" s="9">
        <v>42703</v>
      </c>
      <c r="B227" s="8">
        <v>1421.63606903</v>
      </c>
      <c r="C227" s="8">
        <v>1563.0520269600001</v>
      </c>
      <c r="D227" s="8">
        <v>1659.4945860600001</v>
      </c>
      <c r="E227" s="8">
        <v>1667.9179471000002</v>
      </c>
      <c r="F227" s="8">
        <v>1661.4617815800002</v>
      </c>
      <c r="G227" s="8">
        <v>1643.9792401900002</v>
      </c>
      <c r="H227" s="8">
        <v>1552.2574975200002</v>
      </c>
      <c r="I227" s="8">
        <v>1441.5340286200001</v>
      </c>
      <c r="J227" s="8">
        <v>1317.5935269500001</v>
      </c>
      <c r="K227" s="8">
        <v>1256.0462082200002</v>
      </c>
      <c r="L227" s="8">
        <v>1208.3127129500001</v>
      </c>
      <c r="M227" s="8">
        <v>1217.4242337600001</v>
      </c>
      <c r="N227" s="8">
        <v>1265.38196386</v>
      </c>
      <c r="O227" s="8">
        <v>1275.6684949</v>
      </c>
      <c r="P227" s="8">
        <v>1275.8265017300002</v>
      </c>
      <c r="Q227" s="8">
        <v>1275.2790295900002</v>
      </c>
      <c r="R227" s="8">
        <v>1271.7433967300001</v>
      </c>
      <c r="S227" s="8">
        <v>1233.3311791300002</v>
      </c>
      <c r="T227" s="8">
        <v>1171.7873741300002</v>
      </c>
      <c r="U227" s="8">
        <v>1166.1329806100002</v>
      </c>
      <c r="V227" s="8">
        <v>1153.9944675800002</v>
      </c>
      <c r="W227" s="8">
        <v>1167.88491909</v>
      </c>
      <c r="X227" s="8">
        <v>1208.8457746400002</v>
      </c>
      <c r="Y227" s="8">
        <v>1334.3164334100002</v>
      </c>
    </row>
    <row r="228" spans="1:25" x14ac:dyDescent="0.3">
      <c r="A228" s="9">
        <v>42704</v>
      </c>
      <c r="B228" s="8">
        <v>1485.1776369000002</v>
      </c>
      <c r="C228" s="8">
        <v>1618.07130512</v>
      </c>
      <c r="D228" s="8">
        <v>1698.4257237700001</v>
      </c>
      <c r="E228" s="8">
        <v>1698.9720257000001</v>
      </c>
      <c r="F228" s="8">
        <v>1702.6402956100001</v>
      </c>
      <c r="G228" s="8">
        <v>1689.1348090000001</v>
      </c>
      <c r="H228" s="8">
        <v>1611.2311181500002</v>
      </c>
      <c r="I228" s="8">
        <v>1500.0942515200002</v>
      </c>
      <c r="J228" s="8">
        <v>1382.5297382400001</v>
      </c>
      <c r="K228" s="8">
        <v>1308.7259550900001</v>
      </c>
      <c r="L228" s="8">
        <v>1203.4027795400002</v>
      </c>
      <c r="M228" s="8">
        <v>1188.2469716200001</v>
      </c>
      <c r="N228" s="8">
        <v>1221.1843301400002</v>
      </c>
      <c r="O228" s="8">
        <v>1226.0924657600001</v>
      </c>
      <c r="P228" s="8">
        <v>1232.0653270800001</v>
      </c>
      <c r="Q228" s="8">
        <v>1231.9745947800002</v>
      </c>
      <c r="R228" s="8">
        <v>1224.8617524800002</v>
      </c>
      <c r="S228" s="8">
        <v>1198.6911478000002</v>
      </c>
      <c r="T228" s="8">
        <v>1154.2476372300002</v>
      </c>
      <c r="U228" s="8">
        <v>1153.2550369900002</v>
      </c>
      <c r="V228" s="8">
        <v>1136.1480211600001</v>
      </c>
      <c r="W228" s="8">
        <v>1147.8444219900002</v>
      </c>
      <c r="X228" s="8">
        <v>1170.7892925800002</v>
      </c>
      <c r="Y228" s="8">
        <v>1302.1699985100001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59" t="s">
        <v>2</v>
      </c>
      <c r="B230" s="110" t="s">
        <v>67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5" x14ac:dyDescent="0.3">
      <c r="A231" s="160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42675</v>
      </c>
      <c r="B232" s="8">
        <v>1292.0135630800003</v>
      </c>
      <c r="C232" s="8">
        <v>1426.7212191800002</v>
      </c>
      <c r="D232" s="8">
        <v>1470.1003396000003</v>
      </c>
      <c r="E232" s="8">
        <v>1486.9533126600002</v>
      </c>
      <c r="F232" s="8">
        <v>1484.8302730100002</v>
      </c>
      <c r="G232" s="8">
        <v>1467.4949314000003</v>
      </c>
      <c r="H232" s="8">
        <v>1419.7921543400003</v>
      </c>
      <c r="I232" s="8">
        <v>1372.0985510900002</v>
      </c>
      <c r="J232" s="8">
        <v>1266.6144808100003</v>
      </c>
      <c r="K232" s="8">
        <v>1159.8631976200002</v>
      </c>
      <c r="L232" s="8">
        <v>1047.5257417099999</v>
      </c>
      <c r="M232" s="8">
        <v>983.87892487999989</v>
      </c>
      <c r="N232" s="8">
        <v>985.46357909999995</v>
      </c>
      <c r="O232" s="8">
        <v>992.24685810999995</v>
      </c>
      <c r="P232" s="8">
        <v>1006.2449812099999</v>
      </c>
      <c r="Q232" s="8">
        <v>1005.9940524199999</v>
      </c>
      <c r="R232" s="8">
        <v>1003.9513410099999</v>
      </c>
      <c r="S232" s="8">
        <v>982.46773116999987</v>
      </c>
      <c r="T232" s="8">
        <v>998.02074959999993</v>
      </c>
      <c r="U232" s="8">
        <v>1006.7939806099999</v>
      </c>
      <c r="V232" s="8">
        <v>991.05078539999988</v>
      </c>
      <c r="W232" s="8">
        <v>982.54146322999986</v>
      </c>
      <c r="X232" s="8">
        <v>993.55700207999996</v>
      </c>
      <c r="Y232" s="8">
        <v>1116.2820867700002</v>
      </c>
    </row>
    <row r="233" spans="1:25" x14ac:dyDescent="0.3">
      <c r="A233" s="9">
        <v>42676</v>
      </c>
      <c r="B233" s="8">
        <v>1293.6714743200002</v>
      </c>
      <c r="C233" s="8">
        <v>1449.7519655500003</v>
      </c>
      <c r="D233" s="8">
        <v>1498.4256403500003</v>
      </c>
      <c r="E233" s="8">
        <v>1508.2904078700003</v>
      </c>
      <c r="F233" s="8">
        <v>1509.3188468800001</v>
      </c>
      <c r="G233" s="8">
        <v>1469.5798188700003</v>
      </c>
      <c r="H233" s="8">
        <v>1472.9773732600001</v>
      </c>
      <c r="I233" s="8">
        <v>1433.5985783400004</v>
      </c>
      <c r="J233" s="8">
        <v>1243.9318344700002</v>
      </c>
      <c r="K233" s="8">
        <v>1098.4208749500001</v>
      </c>
      <c r="L233" s="8">
        <v>1060.85148138</v>
      </c>
      <c r="M233" s="8">
        <v>1044.49792456</v>
      </c>
      <c r="N233" s="8">
        <v>1067.2161591300001</v>
      </c>
      <c r="O233" s="8">
        <v>1104.2015135900001</v>
      </c>
      <c r="P233" s="8">
        <v>1096.9039744000002</v>
      </c>
      <c r="Q233" s="8">
        <v>1093.3752759700003</v>
      </c>
      <c r="R233" s="8">
        <v>1093.2717059100003</v>
      </c>
      <c r="S233" s="8">
        <v>1080.4497714100003</v>
      </c>
      <c r="T233" s="8">
        <v>1103.8499735900002</v>
      </c>
      <c r="U233" s="8">
        <v>1126.3443270800001</v>
      </c>
      <c r="V233" s="8">
        <v>1113.8009996300002</v>
      </c>
      <c r="W233" s="8">
        <v>1095.0771851800002</v>
      </c>
      <c r="X233" s="8">
        <v>1093.0644407600003</v>
      </c>
      <c r="Y233" s="8">
        <v>1153.8786011900002</v>
      </c>
    </row>
    <row r="234" spans="1:25" x14ac:dyDescent="0.3">
      <c r="A234" s="9">
        <v>42677</v>
      </c>
      <c r="B234" s="8">
        <v>1294.1294324700002</v>
      </c>
      <c r="C234" s="8">
        <v>1462.2689727200002</v>
      </c>
      <c r="D234" s="8">
        <v>1486.1156872200002</v>
      </c>
      <c r="E234" s="8">
        <v>1482.6636611700003</v>
      </c>
      <c r="F234" s="8">
        <v>1479.9943482000003</v>
      </c>
      <c r="G234" s="8">
        <v>1490.6768905600002</v>
      </c>
      <c r="H234" s="8">
        <v>1485.6213968500003</v>
      </c>
      <c r="I234" s="8">
        <v>1445.4638027000003</v>
      </c>
      <c r="J234" s="8">
        <v>1315.0120222500002</v>
      </c>
      <c r="K234" s="8">
        <v>1194.8827382800002</v>
      </c>
      <c r="L234" s="8">
        <v>1085.8804794300002</v>
      </c>
      <c r="M234" s="8">
        <v>1070.0923245400002</v>
      </c>
      <c r="N234" s="8">
        <v>1098.0916517300002</v>
      </c>
      <c r="O234" s="8">
        <v>1137.7547135900002</v>
      </c>
      <c r="P234" s="8">
        <v>1157.3923006600003</v>
      </c>
      <c r="Q234" s="8">
        <v>1171.2663048500001</v>
      </c>
      <c r="R234" s="8">
        <v>1166.9617745700002</v>
      </c>
      <c r="S234" s="8">
        <v>1170.8018553600002</v>
      </c>
      <c r="T234" s="8">
        <v>1102.4935137300001</v>
      </c>
      <c r="U234" s="8">
        <v>1106.2617210900003</v>
      </c>
      <c r="V234" s="8">
        <v>1111.9249227000003</v>
      </c>
      <c r="W234" s="8">
        <v>1146.9436731900003</v>
      </c>
      <c r="X234" s="8">
        <v>1179.5580735800002</v>
      </c>
      <c r="Y234" s="8">
        <v>1284.4377860500003</v>
      </c>
    </row>
    <row r="235" spans="1:25" x14ac:dyDescent="0.3">
      <c r="A235" s="9">
        <v>42678</v>
      </c>
      <c r="B235" s="8">
        <v>1397.9733100600004</v>
      </c>
      <c r="C235" s="8">
        <v>1482.4623122500002</v>
      </c>
      <c r="D235" s="8">
        <v>1487.3616761700002</v>
      </c>
      <c r="E235" s="8">
        <v>1485.8714829000003</v>
      </c>
      <c r="F235" s="8">
        <v>1482.4508503100003</v>
      </c>
      <c r="G235" s="8">
        <v>1489.4472929300002</v>
      </c>
      <c r="H235" s="8">
        <v>1503.3881098600002</v>
      </c>
      <c r="I235" s="8">
        <v>1486.5255364200002</v>
      </c>
      <c r="J235" s="8">
        <v>1375.5527232900004</v>
      </c>
      <c r="K235" s="8">
        <v>1266.1012496400003</v>
      </c>
      <c r="L235" s="8">
        <v>1151.6224220500003</v>
      </c>
      <c r="M235" s="8">
        <v>1112.6470207900002</v>
      </c>
      <c r="N235" s="8">
        <v>1091.3256060100002</v>
      </c>
      <c r="O235" s="8">
        <v>1081.6215343100002</v>
      </c>
      <c r="P235" s="8">
        <v>1075.3792892500003</v>
      </c>
      <c r="Q235" s="8">
        <v>1072.7092276800001</v>
      </c>
      <c r="R235" s="8">
        <v>1076.1734528900001</v>
      </c>
      <c r="S235" s="8">
        <v>1075.3623878400001</v>
      </c>
      <c r="T235" s="8">
        <v>1053.04485845</v>
      </c>
      <c r="U235" s="8">
        <v>1033.4678670199999</v>
      </c>
      <c r="V235" s="8">
        <v>1043.2572931099999</v>
      </c>
      <c r="W235" s="8">
        <v>1071.9558489200001</v>
      </c>
      <c r="X235" s="8">
        <v>1076.4051534300002</v>
      </c>
      <c r="Y235" s="8">
        <v>1191.4183554100002</v>
      </c>
    </row>
    <row r="236" spans="1:25" x14ac:dyDescent="0.3">
      <c r="A236" s="9">
        <v>42679</v>
      </c>
      <c r="B236" s="8">
        <v>1329.4828053100002</v>
      </c>
      <c r="C236" s="8">
        <v>1422.5487693700002</v>
      </c>
      <c r="D236" s="8">
        <v>1494.0046017800003</v>
      </c>
      <c r="E236" s="8">
        <v>1493.8067866500003</v>
      </c>
      <c r="F236" s="8">
        <v>1490.8253860800003</v>
      </c>
      <c r="G236" s="8">
        <v>1495.6830857500001</v>
      </c>
      <c r="H236" s="8">
        <v>1509.1499584300002</v>
      </c>
      <c r="I236" s="8">
        <v>1499.1638057000002</v>
      </c>
      <c r="J236" s="8">
        <v>1380.1520841900003</v>
      </c>
      <c r="K236" s="8">
        <v>1270.2877442900003</v>
      </c>
      <c r="L236" s="8">
        <v>1167.5577431600002</v>
      </c>
      <c r="M236" s="8">
        <v>1137.4799453400001</v>
      </c>
      <c r="N236" s="8">
        <v>1117.4651811700003</v>
      </c>
      <c r="O236" s="8">
        <v>1103.9239719900002</v>
      </c>
      <c r="P236" s="8">
        <v>1095.4370846100003</v>
      </c>
      <c r="Q236" s="8">
        <v>1090.5694039000002</v>
      </c>
      <c r="R236" s="8">
        <v>1083.9012920600003</v>
      </c>
      <c r="S236" s="8">
        <v>1071.7820217600001</v>
      </c>
      <c r="T236" s="8">
        <v>1049.35944911</v>
      </c>
      <c r="U236" s="8">
        <v>1031.9888078199999</v>
      </c>
      <c r="V236" s="8">
        <v>1041.64981627</v>
      </c>
      <c r="W236" s="8">
        <v>1071.8087937800001</v>
      </c>
      <c r="X236" s="8">
        <v>1074.6225240000001</v>
      </c>
      <c r="Y236" s="8">
        <v>1189.8802598500001</v>
      </c>
    </row>
    <row r="237" spans="1:25" x14ac:dyDescent="0.3">
      <c r="A237" s="9">
        <v>42680</v>
      </c>
      <c r="B237" s="8">
        <v>1304.5811234600003</v>
      </c>
      <c r="C237" s="8">
        <v>1435.0234302100002</v>
      </c>
      <c r="D237" s="8">
        <v>1480.1030303700002</v>
      </c>
      <c r="E237" s="8">
        <v>1482.7341167900001</v>
      </c>
      <c r="F237" s="8">
        <v>1482.6325447700003</v>
      </c>
      <c r="G237" s="8">
        <v>1470.1203615300003</v>
      </c>
      <c r="H237" s="8">
        <v>1464.2154152000003</v>
      </c>
      <c r="I237" s="8">
        <v>1452.7091464900002</v>
      </c>
      <c r="J237" s="8">
        <v>1321.7706319700003</v>
      </c>
      <c r="K237" s="8">
        <v>1195.7779504200003</v>
      </c>
      <c r="L237" s="8">
        <v>1117.9317553100002</v>
      </c>
      <c r="M237" s="8">
        <v>1059.20279858</v>
      </c>
      <c r="N237" s="8">
        <v>1052.38686123</v>
      </c>
      <c r="O237" s="8">
        <v>1052.44190026</v>
      </c>
      <c r="P237" s="8">
        <v>1043.9793439499999</v>
      </c>
      <c r="Q237" s="8">
        <v>1044.2030838399999</v>
      </c>
      <c r="R237" s="8">
        <v>1040.62844793</v>
      </c>
      <c r="S237" s="8">
        <v>1069.8963974800001</v>
      </c>
      <c r="T237" s="8">
        <v>1082.7269092200002</v>
      </c>
      <c r="U237" s="8">
        <v>1090.3566869500003</v>
      </c>
      <c r="V237" s="8">
        <v>1087.6889115900001</v>
      </c>
      <c r="W237" s="8">
        <v>1102.7007640600002</v>
      </c>
      <c r="X237" s="8">
        <v>1107.6877219500002</v>
      </c>
      <c r="Y237" s="8">
        <v>1225.7814345600002</v>
      </c>
    </row>
    <row r="238" spans="1:25" x14ac:dyDescent="0.3">
      <c r="A238" s="9">
        <v>42681</v>
      </c>
      <c r="B238" s="8">
        <v>1355.4179828800002</v>
      </c>
      <c r="C238" s="8">
        <v>1465.3347439800002</v>
      </c>
      <c r="D238" s="8">
        <v>1490.6311018900003</v>
      </c>
      <c r="E238" s="8">
        <v>1489.8875757300002</v>
      </c>
      <c r="F238" s="8">
        <v>1490.8092506700002</v>
      </c>
      <c r="G238" s="8">
        <v>1492.2987173600002</v>
      </c>
      <c r="H238" s="8">
        <v>1526.4279983700003</v>
      </c>
      <c r="I238" s="8">
        <v>1514.0716572600002</v>
      </c>
      <c r="J238" s="8">
        <v>1384.0461741300003</v>
      </c>
      <c r="K238" s="8">
        <v>1238.5116245000002</v>
      </c>
      <c r="L238" s="8">
        <v>1126.0285228800001</v>
      </c>
      <c r="M238" s="8">
        <v>1079.6472778900002</v>
      </c>
      <c r="N238" s="8">
        <v>1081.6839725800003</v>
      </c>
      <c r="O238" s="8">
        <v>1065.80323159</v>
      </c>
      <c r="P238" s="8">
        <v>1055.4200045699999</v>
      </c>
      <c r="Q238" s="8">
        <v>1055.47133689</v>
      </c>
      <c r="R238" s="8">
        <v>1054.5557978899999</v>
      </c>
      <c r="S238" s="8">
        <v>1080.2826866800001</v>
      </c>
      <c r="T238" s="8">
        <v>1094.0552772300002</v>
      </c>
      <c r="U238" s="8">
        <v>1098.1088885300003</v>
      </c>
      <c r="V238" s="8">
        <v>1092.0458930000002</v>
      </c>
      <c r="W238" s="8">
        <v>1091.3963295200001</v>
      </c>
      <c r="X238" s="8">
        <v>1133.4237456300002</v>
      </c>
      <c r="Y238" s="8">
        <v>1232.3335508100001</v>
      </c>
    </row>
    <row r="239" spans="1:25" x14ac:dyDescent="0.3">
      <c r="A239" s="9">
        <v>42682</v>
      </c>
      <c r="B239" s="8">
        <v>1333.6085915000003</v>
      </c>
      <c r="C239" s="8">
        <v>1466.3295828200003</v>
      </c>
      <c r="D239" s="8">
        <v>1497.3504869600004</v>
      </c>
      <c r="E239" s="8">
        <v>1484.3048396100003</v>
      </c>
      <c r="F239" s="8">
        <v>1492.5415589800002</v>
      </c>
      <c r="G239" s="8">
        <v>1506.9041313100001</v>
      </c>
      <c r="H239" s="8">
        <v>1528.9767116900002</v>
      </c>
      <c r="I239" s="8">
        <v>1450.9204521000001</v>
      </c>
      <c r="J239" s="8">
        <v>1295.2217305000001</v>
      </c>
      <c r="K239" s="8">
        <v>1238.3089405400003</v>
      </c>
      <c r="L239" s="8">
        <v>1109.2483472800002</v>
      </c>
      <c r="M239" s="8">
        <v>1082.2089395700002</v>
      </c>
      <c r="N239" s="8">
        <v>1056.65366767</v>
      </c>
      <c r="O239" s="8">
        <v>1056.4064476599999</v>
      </c>
      <c r="P239" s="8">
        <v>1045.10846111</v>
      </c>
      <c r="Q239" s="8">
        <v>1035.26581179</v>
      </c>
      <c r="R239" s="8">
        <v>1033.6906999</v>
      </c>
      <c r="S239" s="8">
        <v>1062.85823721</v>
      </c>
      <c r="T239" s="8">
        <v>1097.9133120300003</v>
      </c>
      <c r="U239" s="8">
        <v>1104.9912044200003</v>
      </c>
      <c r="V239" s="8">
        <v>1105.5205458600001</v>
      </c>
      <c r="W239" s="8">
        <v>1111.2637041900002</v>
      </c>
      <c r="X239" s="8">
        <v>1133.8422755600002</v>
      </c>
      <c r="Y239" s="8">
        <v>1232.0171995700002</v>
      </c>
    </row>
    <row r="240" spans="1:25" x14ac:dyDescent="0.3">
      <c r="A240" s="9">
        <v>42683</v>
      </c>
      <c r="B240" s="8">
        <v>1358.7513409400003</v>
      </c>
      <c r="C240" s="8">
        <v>1492.2586366400003</v>
      </c>
      <c r="D240" s="8">
        <v>1515.7287398100002</v>
      </c>
      <c r="E240" s="8">
        <v>1511.2729583900002</v>
      </c>
      <c r="F240" s="8">
        <v>1508.0098143700002</v>
      </c>
      <c r="G240" s="8">
        <v>1502.7559879700002</v>
      </c>
      <c r="H240" s="8">
        <v>1484.3422196200002</v>
      </c>
      <c r="I240" s="8">
        <v>1436.3849621000002</v>
      </c>
      <c r="J240" s="8">
        <v>1339.3453049600002</v>
      </c>
      <c r="K240" s="8">
        <v>1246.0139413100003</v>
      </c>
      <c r="L240" s="8">
        <v>1137.3864330700003</v>
      </c>
      <c r="M240" s="8">
        <v>1088.4597844900002</v>
      </c>
      <c r="N240" s="8">
        <v>1077.7249548600003</v>
      </c>
      <c r="O240" s="8">
        <v>1081.7895294900002</v>
      </c>
      <c r="P240" s="8">
        <v>1075.3036466000001</v>
      </c>
      <c r="Q240" s="8">
        <v>1067.70769105</v>
      </c>
      <c r="R240" s="8">
        <v>1070.39748811</v>
      </c>
      <c r="S240" s="8">
        <v>1081.0881335200002</v>
      </c>
      <c r="T240" s="8">
        <v>1119.2398090200002</v>
      </c>
      <c r="U240" s="8">
        <v>1135.5235405600001</v>
      </c>
      <c r="V240" s="8">
        <v>1184.1299337600001</v>
      </c>
      <c r="W240" s="8">
        <v>1216.7490340300003</v>
      </c>
      <c r="X240" s="8">
        <v>1195.1093728100002</v>
      </c>
      <c r="Y240" s="8">
        <v>1202.5410050700002</v>
      </c>
    </row>
    <row r="241" spans="1:25" x14ac:dyDescent="0.3">
      <c r="A241" s="9">
        <v>42684</v>
      </c>
      <c r="B241" s="8">
        <v>1343.9100163600003</v>
      </c>
      <c r="C241" s="8">
        <v>1480.4815859300002</v>
      </c>
      <c r="D241" s="8">
        <v>1508.3048138500003</v>
      </c>
      <c r="E241" s="8">
        <v>1505.7861992500002</v>
      </c>
      <c r="F241" s="8">
        <v>1515.3443637700002</v>
      </c>
      <c r="G241" s="8">
        <v>1520.6878643900002</v>
      </c>
      <c r="H241" s="8">
        <v>1473.5231930400003</v>
      </c>
      <c r="I241" s="8">
        <v>1449.1406130900002</v>
      </c>
      <c r="J241" s="8">
        <v>1368.2866783800002</v>
      </c>
      <c r="K241" s="8">
        <v>1242.2791722100003</v>
      </c>
      <c r="L241" s="8">
        <v>1130.8418082900002</v>
      </c>
      <c r="M241" s="8">
        <v>1092.1775174900001</v>
      </c>
      <c r="N241" s="8">
        <v>1141.2236246300001</v>
      </c>
      <c r="O241" s="8">
        <v>1169.4339589100002</v>
      </c>
      <c r="P241" s="8">
        <v>1163.3965444200003</v>
      </c>
      <c r="Q241" s="8">
        <v>1171.5159756200003</v>
      </c>
      <c r="R241" s="8">
        <v>1177.2300788300001</v>
      </c>
      <c r="S241" s="8">
        <v>1153.9657463800002</v>
      </c>
      <c r="T241" s="8">
        <v>1114.8300872800003</v>
      </c>
      <c r="U241" s="8">
        <v>1129.3769195500001</v>
      </c>
      <c r="V241" s="8">
        <v>1108.7406774500002</v>
      </c>
      <c r="W241" s="8">
        <v>1110.4107740100003</v>
      </c>
      <c r="X241" s="8">
        <v>1122.7133285500001</v>
      </c>
      <c r="Y241" s="8">
        <v>1211.1480696100002</v>
      </c>
    </row>
    <row r="242" spans="1:25" x14ac:dyDescent="0.3">
      <c r="A242" s="9">
        <v>42685</v>
      </c>
      <c r="B242" s="8">
        <v>1318.3899346400003</v>
      </c>
      <c r="C242" s="8">
        <v>1475.2415642100002</v>
      </c>
      <c r="D242" s="8">
        <v>1557.4151528000002</v>
      </c>
      <c r="E242" s="8">
        <v>1503.9975300900003</v>
      </c>
      <c r="F242" s="8">
        <v>1504.1628809300003</v>
      </c>
      <c r="G242" s="8">
        <v>1519.7109521500001</v>
      </c>
      <c r="H242" s="8">
        <v>1514.3292972600002</v>
      </c>
      <c r="I242" s="8">
        <v>1462.4435565600002</v>
      </c>
      <c r="J242" s="8">
        <v>1346.6637231100003</v>
      </c>
      <c r="K242" s="8">
        <v>1220.7113414200003</v>
      </c>
      <c r="L242" s="8">
        <v>1105.8967807100003</v>
      </c>
      <c r="M242" s="8">
        <v>1072.1746695400002</v>
      </c>
      <c r="N242" s="8">
        <v>1095.8835451700002</v>
      </c>
      <c r="O242" s="8">
        <v>1099.0511734700001</v>
      </c>
      <c r="P242" s="8">
        <v>1097.8296670700001</v>
      </c>
      <c r="Q242" s="8">
        <v>1155.2082734500002</v>
      </c>
      <c r="R242" s="8">
        <v>1170.8159205800002</v>
      </c>
      <c r="S242" s="8">
        <v>1184.6638201400001</v>
      </c>
      <c r="T242" s="8">
        <v>1108.7189621900002</v>
      </c>
      <c r="U242" s="8">
        <v>1103.7570946700002</v>
      </c>
      <c r="V242" s="8">
        <v>1125.3309625200002</v>
      </c>
      <c r="W242" s="8">
        <v>1134.7486292700003</v>
      </c>
      <c r="X242" s="8">
        <v>1197.5535024700002</v>
      </c>
      <c r="Y242" s="8">
        <v>1310.7734797800003</v>
      </c>
    </row>
    <row r="243" spans="1:25" x14ac:dyDescent="0.3">
      <c r="A243" s="9">
        <v>42686</v>
      </c>
      <c r="B243" s="8">
        <v>1296.2544400100003</v>
      </c>
      <c r="C243" s="8">
        <v>1428.3391136500002</v>
      </c>
      <c r="D243" s="8">
        <v>1517.2709138800003</v>
      </c>
      <c r="E243" s="8">
        <v>1530.5087222600002</v>
      </c>
      <c r="F243" s="8">
        <v>1537.6542731500003</v>
      </c>
      <c r="G243" s="8">
        <v>1522.9559005000003</v>
      </c>
      <c r="H243" s="8">
        <v>1486.3543699500003</v>
      </c>
      <c r="I243" s="8">
        <v>1445.3101419900001</v>
      </c>
      <c r="J243" s="8">
        <v>1309.1712784900003</v>
      </c>
      <c r="K243" s="8">
        <v>1146.7056645400003</v>
      </c>
      <c r="L243" s="8">
        <v>1051.0368717199999</v>
      </c>
      <c r="M243" s="8">
        <v>987.10283422999987</v>
      </c>
      <c r="N243" s="8">
        <v>977.90845553999986</v>
      </c>
      <c r="O243" s="8">
        <v>983.44540975999996</v>
      </c>
      <c r="P243" s="8">
        <v>1020.9390587099999</v>
      </c>
      <c r="Q243" s="8">
        <v>1024.9963027700001</v>
      </c>
      <c r="R243" s="8">
        <v>1018.8071521099999</v>
      </c>
      <c r="S243" s="8">
        <v>1019.8305892799999</v>
      </c>
      <c r="T243" s="8">
        <v>1078.3944945900002</v>
      </c>
      <c r="U243" s="8">
        <v>1046.94010338</v>
      </c>
      <c r="V243" s="8">
        <v>998.79462926999986</v>
      </c>
      <c r="W243" s="8">
        <v>982.25460104999991</v>
      </c>
      <c r="X243" s="8">
        <v>1001.6688809099999</v>
      </c>
      <c r="Y243" s="8">
        <v>1130.3583177400003</v>
      </c>
    </row>
    <row r="244" spans="1:25" x14ac:dyDescent="0.3">
      <c r="A244" s="9">
        <v>42687</v>
      </c>
      <c r="B244" s="8">
        <v>1268.0801969200002</v>
      </c>
      <c r="C244" s="8">
        <v>1418.0673729900002</v>
      </c>
      <c r="D244" s="8">
        <v>1502.5025458700002</v>
      </c>
      <c r="E244" s="8">
        <v>1515.0833753900004</v>
      </c>
      <c r="F244" s="8">
        <v>1521.0051373200004</v>
      </c>
      <c r="G244" s="8">
        <v>1511.9251816400003</v>
      </c>
      <c r="H244" s="8">
        <v>1477.1486331800002</v>
      </c>
      <c r="I244" s="8">
        <v>1452.1148443900001</v>
      </c>
      <c r="J244" s="8">
        <v>1326.8384510700002</v>
      </c>
      <c r="K244" s="8">
        <v>1191.5494562600002</v>
      </c>
      <c r="L244" s="8">
        <v>1070.7049031200002</v>
      </c>
      <c r="M244" s="8">
        <v>1055.71413158</v>
      </c>
      <c r="N244" s="8">
        <v>1030.1832359299999</v>
      </c>
      <c r="O244" s="8">
        <v>1012.4166735199999</v>
      </c>
      <c r="P244" s="8">
        <v>996.61145540999985</v>
      </c>
      <c r="Q244" s="8">
        <v>994.71333594999987</v>
      </c>
      <c r="R244" s="8">
        <v>997.53674240999987</v>
      </c>
      <c r="S244" s="8">
        <v>1046.93561688</v>
      </c>
      <c r="T244" s="8">
        <v>1136.1612966800001</v>
      </c>
      <c r="U244" s="8">
        <v>1032.1225538799999</v>
      </c>
      <c r="V244" s="8">
        <v>923.45105547999992</v>
      </c>
      <c r="W244" s="8">
        <v>943.95346228999995</v>
      </c>
      <c r="X244" s="8">
        <v>1011.2172649699999</v>
      </c>
      <c r="Y244" s="8">
        <v>1112.9345556900003</v>
      </c>
    </row>
    <row r="245" spans="1:25" x14ac:dyDescent="0.3">
      <c r="A245" s="9">
        <v>42688</v>
      </c>
      <c r="B245" s="8">
        <v>1282.0657862900002</v>
      </c>
      <c r="C245" s="8">
        <v>1446.9492099900003</v>
      </c>
      <c r="D245" s="8">
        <v>1495.1191886600002</v>
      </c>
      <c r="E245" s="8">
        <v>1492.6713840300004</v>
      </c>
      <c r="F245" s="8">
        <v>1578.3986787300003</v>
      </c>
      <c r="G245" s="8">
        <v>1644.4900170400003</v>
      </c>
      <c r="H245" s="8">
        <v>1644.7648519700003</v>
      </c>
      <c r="I245" s="8">
        <v>1568.1405317000003</v>
      </c>
      <c r="J245" s="8">
        <v>1435.9695493200002</v>
      </c>
      <c r="K245" s="8">
        <v>1328.6664909300002</v>
      </c>
      <c r="L245" s="8">
        <v>1217.0461809200003</v>
      </c>
      <c r="M245" s="8">
        <v>1166.3695666300002</v>
      </c>
      <c r="N245" s="8">
        <v>1181.9645155600001</v>
      </c>
      <c r="O245" s="8">
        <v>1183.1513722000002</v>
      </c>
      <c r="P245" s="8">
        <v>1194.4204657900002</v>
      </c>
      <c r="Q245" s="8">
        <v>1197.5654060100003</v>
      </c>
      <c r="R245" s="8">
        <v>1189.8116876400002</v>
      </c>
      <c r="S245" s="8">
        <v>1178.9198567700003</v>
      </c>
      <c r="T245" s="8">
        <v>1164.6552244400002</v>
      </c>
      <c r="U245" s="8">
        <v>1161.5959007500003</v>
      </c>
      <c r="V245" s="8">
        <v>1159.8281619400002</v>
      </c>
      <c r="W245" s="8">
        <v>1162.1361492000001</v>
      </c>
      <c r="X245" s="8">
        <v>1190.4684515600002</v>
      </c>
      <c r="Y245" s="8">
        <v>1332.4319414800002</v>
      </c>
    </row>
    <row r="246" spans="1:25" x14ac:dyDescent="0.3">
      <c r="A246" s="9">
        <v>42689</v>
      </c>
      <c r="B246" s="8">
        <v>1482.2597973000002</v>
      </c>
      <c r="C246" s="8">
        <v>1608.5490379800003</v>
      </c>
      <c r="D246" s="8">
        <v>1629.8229819500002</v>
      </c>
      <c r="E246" s="8">
        <v>1633.8163920900001</v>
      </c>
      <c r="F246" s="8">
        <v>1640.8850357900003</v>
      </c>
      <c r="G246" s="8">
        <v>1648.8517194200003</v>
      </c>
      <c r="H246" s="8">
        <v>1639.0952964700002</v>
      </c>
      <c r="I246" s="8">
        <v>1520.1493074400003</v>
      </c>
      <c r="J246" s="8">
        <v>1418.5826672500002</v>
      </c>
      <c r="K246" s="8">
        <v>1318.0336257400002</v>
      </c>
      <c r="L246" s="8">
        <v>1207.8109858300002</v>
      </c>
      <c r="M246" s="8">
        <v>1157.5493761100001</v>
      </c>
      <c r="N246" s="8">
        <v>1150.3006317000002</v>
      </c>
      <c r="O246" s="8">
        <v>1150.2931969200001</v>
      </c>
      <c r="P246" s="8">
        <v>1168.4738278900002</v>
      </c>
      <c r="Q246" s="8">
        <v>1169.4447986200003</v>
      </c>
      <c r="R246" s="8">
        <v>1163.6345114000003</v>
      </c>
      <c r="S246" s="8">
        <v>1157.0227968200002</v>
      </c>
      <c r="T246" s="8">
        <v>1145.8429942000002</v>
      </c>
      <c r="U246" s="8">
        <v>1152.7807789400001</v>
      </c>
      <c r="V246" s="8">
        <v>1199.5655012600002</v>
      </c>
      <c r="W246" s="8">
        <v>1214.7501601600002</v>
      </c>
      <c r="X246" s="8">
        <v>1225.9017399400002</v>
      </c>
      <c r="Y246" s="8">
        <v>1312.0397365000003</v>
      </c>
    </row>
    <row r="247" spans="1:25" x14ac:dyDescent="0.3">
      <c r="A247" s="9">
        <v>42690</v>
      </c>
      <c r="B247" s="8">
        <v>1396.5262772400004</v>
      </c>
      <c r="C247" s="8">
        <v>1510.1251982100002</v>
      </c>
      <c r="D247" s="8">
        <v>1529.5978059100003</v>
      </c>
      <c r="E247" s="8">
        <v>1539.0403874800002</v>
      </c>
      <c r="F247" s="8">
        <v>1539.0863377700002</v>
      </c>
      <c r="G247" s="8">
        <v>1616.2068750800001</v>
      </c>
      <c r="H247" s="8">
        <v>1633.8941340900003</v>
      </c>
      <c r="I247" s="8">
        <v>1548.6477679600002</v>
      </c>
      <c r="J247" s="8">
        <v>1431.8566755000002</v>
      </c>
      <c r="K247" s="8">
        <v>1297.9970096200002</v>
      </c>
      <c r="L247" s="8">
        <v>1213.1235269100002</v>
      </c>
      <c r="M247" s="8">
        <v>1175.2535284100002</v>
      </c>
      <c r="N247" s="8">
        <v>1186.1803705300001</v>
      </c>
      <c r="O247" s="8">
        <v>1221.6471156500002</v>
      </c>
      <c r="P247" s="8">
        <v>1229.6173639700003</v>
      </c>
      <c r="Q247" s="8">
        <v>1227.9194921100002</v>
      </c>
      <c r="R247" s="8">
        <v>1208.5328515800002</v>
      </c>
      <c r="S247" s="8">
        <v>1210.0529699600002</v>
      </c>
      <c r="T247" s="8">
        <v>1201.8339165700002</v>
      </c>
      <c r="U247" s="8">
        <v>1205.0677040400003</v>
      </c>
      <c r="V247" s="8">
        <v>1209.3184700300003</v>
      </c>
      <c r="W247" s="8">
        <v>1228.8306737400003</v>
      </c>
      <c r="X247" s="8">
        <v>1247.8630306400003</v>
      </c>
      <c r="Y247" s="8">
        <v>1386.6736440600002</v>
      </c>
    </row>
    <row r="248" spans="1:25" x14ac:dyDescent="0.3">
      <c r="A248" s="9">
        <v>42691</v>
      </c>
      <c r="B248" s="8">
        <v>1520.9969560100003</v>
      </c>
      <c r="C248" s="8">
        <v>1639.0371106200002</v>
      </c>
      <c r="D248" s="8">
        <v>1663.1885938100002</v>
      </c>
      <c r="E248" s="8">
        <v>1672.6490355900003</v>
      </c>
      <c r="F248" s="8">
        <v>1671.7416416200003</v>
      </c>
      <c r="G248" s="8">
        <v>1680.0074151300003</v>
      </c>
      <c r="H248" s="8">
        <v>1663.7899909400003</v>
      </c>
      <c r="I248" s="8">
        <v>1548.0487493800003</v>
      </c>
      <c r="J248" s="8">
        <v>1426.3846837600001</v>
      </c>
      <c r="K248" s="8">
        <v>1298.3892014100002</v>
      </c>
      <c r="L248" s="8">
        <v>1214.8325476700002</v>
      </c>
      <c r="M248" s="8">
        <v>1191.6142955500002</v>
      </c>
      <c r="N248" s="8">
        <v>1196.7948763000002</v>
      </c>
      <c r="O248" s="8">
        <v>1211.8870917100003</v>
      </c>
      <c r="P248" s="8">
        <v>1215.3155693600002</v>
      </c>
      <c r="Q248" s="8">
        <v>1209.4196945900003</v>
      </c>
      <c r="R248" s="8">
        <v>1244.2280511800002</v>
      </c>
      <c r="S248" s="8">
        <v>1293.3200338900003</v>
      </c>
      <c r="T248" s="8">
        <v>1231.7260895000002</v>
      </c>
      <c r="U248" s="8">
        <v>1127.0006969600001</v>
      </c>
      <c r="V248" s="8">
        <v>1139.1518080300002</v>
      </c>
      <c r="W248" s="8">
        <v>1166.2366953700002</v>
      </c>
      <c r="X248" s="8">
        <v>1227.6919031400002</v>
      </c>
      <c r="Y248" s="8">
        <v>1313.9093221700002</v>
      </c>
    </row>
    <row r="249" spans="1:25" x14ac:dyDescent="0.3">
      <c r="A249" s="9">
        <v>42692</v>
      </c>
      <c r="B249" s="8">
        <v>1479.7716813100003</v>
      </c>
      <c r="C249" s="8">
        <v>1634.0404125600003</v>
      </c>
      <c r="D249" s="8">
        <v>1669.4501957600003</v>
      </c>
      <c r="E249" s="8">
        <v>1670.0184118100003</v>
      </c>
      <c r="F249" s="8">
        <v>1670.1534192900003</v>
      </c>
      <c r="G249" s="8">
        <v>1674.2150196300001</v>
      </c>
      <c r="H249" s="8">
        <v>1672.1022814100002</v>
      </c>
      <c r="I249" s="8">
        <v>1550.2316012200004</v>
      </c>
      <c r="J249" s="8">
        <v>1417.2753812300002</v>
      </c>
      <c r="K249" s="8">
        <v>1292.9764101400003</v>
      </c>
      <c r="L249" s="8">
        <v>1188.3325347600003</v>
      </c>
      <c r="M249" s="8">
        <v>1174.5238084400003</v>
      </c>
      <c r="N249" s="8">
        <v>1204.2738488000002</v>
      </c>
      <c r="O249" s="8">
        <v>1207.7497173200002</v>
      </c>
      <c r="P249" s="8">
        <v>1255.8181254500003</v>
      </c>
      <c r="Q249" s="8">
        <v>1257.7949961200002</v>
      </c>
      <c r="R249" s="8">
        <v>1256.3713367000003</v>
      </c>
      <c r="S249" s="8">
        <v>1206.4458199500002</v>
      </c>
      <c r="T249" s="8">
        <v>1153.6091006200002</v>
      </c>
      <c r="U249" s="8">
        <v>1145.8994748500002</v>
      </c>
      <c r="V249" s="8">
        <v>1139.6682724300001</v>
      </c>
      <c r="W249" s="8">
        <v>1167.0016944800002</v>
      </c>
      <c r="X249" s="8">
        <v>1206.2362044700003</v>
      </c>
      <c r="Y249" s="8">
        <v>1346.5789951500003</v>
      </c>
    </row>
    <row r="250" spans="1:25" x14ac:dyDescent="0.3">
      <c r="A250" s="9">
        <v>42693</v>
      </c>
      <c r="B250" s="8">
        <v>1293.7355099400002</v>
      </c>
      <c r="C250" s="8">
        <v>1389.4821491300002</v>
      </c>
      <c r="D250" s="8">
        <v>1488.3506099100002</v>
      </c>
      <c r="E250" s="8">
        <v>1501.0459307300002</v>
      </c>
      <c r="F250" s="8">
        <v>1496.7696202500003</v>
      </c>
      <c r="G250" s="8">
        <v>1486.5767528000003</v>
      </c>
      <c r="H250" s="8">
        <v>1440.1285073100003</v>
      </c>
      <c r="I250" s="8">
        <v>1393.7341979800003</v>
      </c>
      <c r="J250" s="8">
        <v>1281.9336842100001</v>
      </c>
      <c r="K250" s="8">
        <v>1175.0100393000002</v>
      </c>
      <c r="L250" s="8">
        <v>1127.7931835700001</v>
      </c>
      <c r="M250" s="8">
        <v>1125.4009027700001</v>
      </c>
      <c r="N250" s="8">
        <v>1108.0171013500003</v>
      </c>
      <c r="O250" s="8">
        <v>1133.1308804400003</v>
      </c>
      <c r="P250" s="8">
        <v>1162.4447881900003</v>
      </c>
      <c r="Q250" s="8">
        <v>1167.5642137400002</v>
      </c>
      <c r="R250" s="8">
        <v>1318.8490206600002</v>
      </c>
      <c r="S250" s="8">
        <v>1308.6248814300002</v>
      </c>
      <c r="T250" s="8">
        <v>1155.1750533800002</v>
      </c>
      <c r="U250" s="8">
        <v>1074.3592293100003</v>
      </c>
      <c r="V250" s="8">
        <v>1080.2167722700001</v>
      </c>
      <c r="W250" s="8">
        <v>1108.8969870900003</v>
      </c>
      <c r="X250" s="8">
        <v>1117.0052723100002</v>
      </c>
      <c r="Y250" s="8">
        <v>1233.7127971000002</v>
      </c>
    </row>
    <row r="251" spans="1:25" x14ac:dyDescent="0.3">
      <c r="A251" s="9">
        <v>42694</v>
      </c>
      <c r="B251" s="8">
        <v>1486.7675957100003</v>
      </c>
      <c r="C251" s="8">
        <v>1627.0733964400004</v>
      </c>
      <c r="D251" s="8">
        <v>1704.7708740300002</v>
      </c>
      <c r="E251" s="8">
        <v>1693.4501031100003</v>
      </c>
      <c r="F251" s="8">
        <v>1690.0898154100003</v>
      </c>
      <c r="G251" s="8">
        <v>1667.9661242000002</v>
      </c>
      <c r="H251" s="8">
        <v>1629.9948010300002</v>
      </c>
      <c r="I251" s="8">
        <v>1648.2927505000002</v>
      </c>
      <c r="J251" s="8">
        <v>1526.4474874700002</v>
      </c>
      <c r="K251" s="8">
        <v>1342.1159823300002</v>
      </c>
      <c r="L251" s="8">
        <v>1207.2406109500002</v>
      </c>
      <c r="M251" s="8">
        <v>1164.2930031600001</v>
      </c>
      <c r="N251" s="8">
        <v>1181.8853759600001</v>
      </c>
      <c r="O251" s="8">
        <v>1196.2765766900002</v>
      </c>
      <c r="P251" s="8">
        <v>1207.3248166700002</v>
      </c>
      <c r="Q251" s="8">
        <v>1209.1033940000002</v>
      </c>
      <c r="R251" s="8">
        <v>1202.5306377200002</v>
      </c>
      <c r="S251" s="8">
        <v>1168.5192735300002</v>
      </c>
      <c r="T251" s="8">
        <v>1121.6516725000001</v>
      </c>
      <c r="U251" s="8">
        <v>1121.4620760800001</v>
      </c>
      <c r="V251" s="8">
        <v>1124.3985442200001</v>
      </c>
      <c r="W251" s="8">
        <v>1133.8700114000003</v>
      </c>
      <c r="X251" s="8">
        <v>1180.6852873200003</v>
      </c>
      <c r="Y251" s="8">
        <v>1328.0498126800003</v>
      </c>
    </row>
    <row r="252" spans="1:25" x14ac:dyDescent="0.3">
      <c r="A252" s="9">
        <v>42695</v>
      </c>
      <c r="B252" s="8">
        <v>1495.3134665100004</v>
      </c>
      <c r="C252" s="8">
        <v>1642.1323973900003</v>
      </c>
      <c r="D252" s="8">
        <v>1671.1594202800002</v>
      </c>
      <c r="E252" s="8">
        <v>1690.0583534200002</v>
      </c>
      <c r="F252" s="8">
        <v>1686.0584968500002</v>
      </c>
      <c r="G252" s="8">
        <v>1704.8959807800002</v>
      </c>
      <c r="H252" s="8">
        <v>1715.7039809400003</v>
      </c>
      <c r="I252" s="8">
        <v>1632.5617858900002</v>
      </c>
      <c r="J252" s="8">
        <v>1521.5247084700002</v>
      </c>
      <c r="K252" s="8">
        <v>1397.7723198000003</v>
      </c>
      <c r="L252" s="8">
        <v>1287.0669380100003</v>
      </c>
      <c r="M252" s="8">
        <v>1193.3689874400002</v>
      </c>
      <c r="N252" s="8">
        <v>1182.7110104600001</v>
      </c>
      <c r="O252" s="8">
        <v>1186.7094063600002</v>
      </c>
      <c r="P252" s="8">
        <v>1217.7711324300003</v>
      </c>
      <c r="Q252" s="8">
        <v>1231.7161597600002</v>
      </c>
      <c r="R252" s="8">
        <v>1224.5305915100002</v>
      </c>
      <c r="S252" s="8">
        <v>1194.4234524000001</v>
      </c>
      <c r="T252" s="8">
        <v>1161.9795068300002</v>
      </c>
      <c r="U252" s="8">
        <v>1167.6361088900003</v>
      </c>
      <c r="V252" s="8">
        <v>1146.7326864900001</v>
      </c>
      <c r="W252" s="8">
        <v>1159.4231210200003</v>
      </c>
      <c r="X252" s="8">
        <v>1209.9853106600003</v>
      </c>
      <c r="Y252" s="8">
        <v>1360.4163248600003</v>
      </c>
    </row>
    <row r="253" spans="1:25" x14ac:dyDescent="0.3">
      <c r="A253" s="9">
        <v>42696</v>
      </c>
      <c r="B253" s="8">
        <v>1389.1702421800003</v>
      </c>
      <c r="C253" s="8">
        <v>1527.5495194600003</v>
      </c>
      <c r="D253" s="8">
        <v>1621.1082859800003</v>
      </c>
      <c r="E253" s="8">
        <v>1621.7259023600002</v>
      </c>
      <c r="F253" s="8">
        <v>1615.8894835000003</v>
      </c>
      <c r="G253" s="8">
        <v>1602.5270066300002</v>
      </c>
      <c r="H253" s="8">
        <v>1518.6450649000003</v>
      </c>
      <c r="I253" s="8">
        <v>1412.6892309300003</v>
      </c>
      <c r="J253" s="8">
        <v>1309.5459742700002</v>
      </c>
      <c r="K253" s="8">
        <v>1196.8516003500001</v>
      </c>
      <c r="L253" s="8">
        <v>1160.4946954700001</v>
      </c>
      <c r="M253" s="8">
        <v>1191.6017237900003</v>
      </c>
      <c r="N253" s="8">
        <v>1201.1597102500002</v>
      </c>
      <c r="O253" s="8">
        <v>1237.8394880600003</v>
      </c>
      <c r="P253" s="8">
        <v>1348.5047229300003</v>
      </c>
      <c r="Q253" s="8">
        <v>1415.6534291500002</v>
      </c>
      <c r="R253" s="8">
        <v>1462.0366378300002</v>
      </c>
      <c r="S253" s="8">
        <v>1404.7272839600002</v>
      </c>
      <c r="T253" s="8">
        <v>1388.9772524600003</v>
      </c>
      <c r="U253" s="8">
        <v>1385.3911595800002</v>
      </c>
      <c r="V253" s="8">
        <v>1381.3612323200002</v>
      </c>
      <c r="W253" s="8">
        <v>1402.9542809300003</v>
      </c>
      <c r="X253" s="8">
        <v>1451.6678592600003</v>
      </c>
      <c r="Y253" s="8">
        <v>1525.2976396600002</v>
      </c>
    </row>
    <row r="254" spans="1:25" x14ac:dyDescent="0.3">
      <c r="A254" s="9">
        <v>42697</v>
      </c>
      <c r="B254" s="8">
        <v>1672.3258420200002</v>
      </c>
      <c r="C254" s="8">
        <v>1726.2293345500002</v>
      </c>
      <c r="D254" s="8">
        <v>1754.7470170500003</v>
      </c>
      <c r="E254" s="8">
        <v>1765.7738087100001</v>
      </c>
      <c r="F254" s="8">
        <v>1753.9054488600002</v>
      </c>
      <c r="G254" s="8">
        <v>1737.2157356900002</v>
      </c>
      <c r="H254" s="8">
        <v>1655.0675599600002</v>
      </c>
      <c r="I254" s="8">
        <v>1538.1070262200003</v>
      </c>
      <c r="J254" s="8">
        <v>1413.6463564300002</v>
      </c>
      <c r="K254" s="8">
        <v>1290.9913436300003</v>
      </c>
      <c r="L254" s="8">
        <v>1197.5337627800002</v>
      </c>
      <c r="M254" s="8">
        <v>1184.3507484200002</v>
      </c>
      <c r="N254" s="8">
        <v>1214.6253954900003</v>
      </c>
      <c r="O254" s="8">
        <v>1232.8169729400001</v>
      </c>
      <c r="P254" s="8">
        <v>1228.3727632200003</v>
      </c>
      <c r="Q254" s="8">
        <v>1232.2841999200002</v>
      </c>
      <c r="R254" s="8">
        <v>1233.1323643500002</v>
      </c>
      <c r="S254" s="8">
        <v>1198.4073130900001</v>
      </c>
      <c r="T254" s="8">
        <v>1185.6629013700001</v>
      </c>
      <c r="U254" s="8">
        <v>1180.7350217600001</v>
      </c>
      <c r="V254" s="8">
        <v>1189.7234831400001</v>
      </c>
      <c r="W254" s="8">
        <v>1191.4489441600001</v>
      </c>
      <c r="X254" s="8">
        <v>1225.6524300200003</v>
      </c>
      <c r="Y254" s="8">
        <v>1340.8875660300002</v>
      </c>
    </row>
    <row r="255" spans="1:25" x14ac:dyDescent="0.3">
      <c r="A255" s="9">
        <v>42698</v>
      </c>
      <c r="B255" s="8">
        <v>1522.1872296900003</v>
      </c>
      <c r="C255" s="8">
        <v>1667.9821497900002</v>
      </c>
      <c r="D255" s="8">
        <v>1753.4723187200002</v>
      </c>
      <c r="E255" s="8">
        <v>1758.9069815400003</v>
      </c>
      <c r="F255" s="8">
        <v>1762.0060915600002</v>
      </c>
      <c r="G255" s="8">
        <v>1739.0510810000003</v>
      </c>
      <c r="H255" s="8">
        <v>1651.0461180000002</v>
      </c>
      <c r="I255" s="8">
        <v>1571.6171943400002</v>
      </c>
      <c r="J255" s="8">
        <v>1466.4003832400003</v>
      </c>
      <c r="K255" s="8">
        <v>1341.3508427100003</v>
      </c>
      <c r="L255" s="8">
        <v>1227.5577810500004</v>
      </c>
      <c r="M255" s="8">
        <v>1199.1920409900001</v>
      </c>
      <c r="N255" s="8">
        <v>1217.1682866400001</v>
      </c>
      <c r="O255" s="8">
        <v>1240.3800192500003</v>
      </c>
      <c r="P255" s="8">
        <v>1249.0056058800003</v>
      </c>
      <c r="Q255" s="8">
        <v>1248.4365853300003</v>
      </c>
      <c r="R255" s="8">
        <v>1239.3765318400003</v>
      </c>
      <c r="S255" s="8">
        <v>1196.2987760000001</v>
      </c>
      <c r="T255" s="8">
        <v>1169.5862690400002</v>
      </c>
      <c r="U255" s="8">
        <v>1172.2755822200002</v>
      </c>
      <c r="V255" s="8">
        <v>1180.6639492100003</v>
      </c>
      <c r="W255" s="8">
        <v>1191.6624354900002</v>
      </c>
      <c r="X255" s="8">
        <v>1227.3286279400002</v>
      </c>
      <c r="Y255" s="8">
        <v>1371.6219577700003</v>
      </c>
    </row>
    <row r="256" spans="1:25" x14ac:dyDescent="0.3">
      <c r="A256" s="9">
        <v>42699</v>
      </c>
      <c r="B256" s="8">
        <v>1518.8503079800003</v>
      </c>
      <c r="C256" s="8">
        <v>1658.5285263400003</v>
      </c>
      <c r="D256" s="8">
        <v>1733.3761194500003</v>
      </c>
      <c r="E256" s="8">
        <v>1737.6511952600003</v>
      </c>
      <c r="F256" s="8">
        <v>1737.9865723200003</v>
      </c>
      <c r="G256" s="8">
        <v>1718.1327880100002</v>
      </c>
      <c r="H256" s="8">
        <v>1635.6776029100004</v>
      </c>
      <c r="I256" s="8">
        <v>1566.2010500900003</v>
      </c>
      <c r="J256" s="8">
        <v>1442.0575568600002</v>
      </c>
      <c r="K256" s="8">
        <v>1311.0291202900003</v>
      </c>
      <c r="L256" s="8">
        <v>1199.8481124500001</v>
      </c>
      <c r="M256" s="8">
        <v>1180.3288174200002</v>
      </c>
      <c r="N256" s="8">
        <v>1203.7202342900002</v>
      </c>
      <c r="O256" s="8">
        <v>1214.5836184000002</v>
      </c>
      <c r="P256" s="8">
        <v>1219.7842354300003</v>
      </c>
      <c r="Q256" s="8">
        <v>1224.1789154400003</v>
      </c>
      <c r="R256" s="8">
        <v>1223.7617156600002</v>
      </c>
      <c r="S256" s="8">
        <v>1191.8270373600001</v>
      </c>
      <c r="T256" s="8">
        <v>1149.2365655200001</v>
      </c>
      <c r="U256" s="8">
        <v>1146.0574271000003</v>
      </c>
      <c r="V256" s="8">
        <v>1166.3719051100002</v>
      </c>
      <c r="W256" s="8">
        <v>1191.4531178500001</v>
      </c>
      <c r="X256" s="8">
        <v>1233.8650266400002</v>
      </c>
      <c r="Y256" s="8">
        <v>1382.4488112200002</v>
      </c>
    </row>
    <row r="257" spans="1:25" x14ac:dyDescent="0.3">
      <c r="A257" s="9">
        <v>42700</v>
      </c>
      <c r="B257" s="8">
        <v>1536.5677537200002</v>
      </c>
      <c r="C257" s="8">
        <v>1635.5207499900002</v>
      </c>
      <c r="D257" s="8">
        <v>1690.9105677800003</v>
      </c>
      <c r="E257" s="8">
        <v>1693.2548351300002</v>
      </c>
      <c r="F257" s="8">
        <v>1700.3417168400003</v>
      </c>
      <c r="G257" s="8">
        <v>1695.8161485000003</v>
      </c>
      <c r="H257" s="8">
        <v>1680.8417433300003</v>
      </c>
      <c r="I257" s="8">
        <v>1652.1317376000002</v>
      </c>
      <c r="J257" s="8">
        <v>1506.7021068300003</v>
      </c>
      <c r="K257" s="8">
        <v>1338.8598166200002</v>
      </c>
      <c r="L257" s="8">
        <v>1199.2321525700002</v>
      </c>
      <c r="M257" s="8">
        <v>1160.6895880500001</v>
      </c>
      <c r="N257" s="8">
        <v>1180.3732470700002</v>
      </c>
      <c r="O257" s="8">
        <v>1189.9079400500002</v>
      </c>
      <c r="P257" s="8">
        <v>1204.7265343400002</v>
      </c>
      <c r="Q257" s="8">
        <v>1206.9065874400003</v>
      </c>
      <c r="R257" s="8">
        <v>1199.1303495500001</v>
      </c>
      <c r="S257" s="8">
        <v>1159.1195349400002</v>
      </c>
      <c r="T257" s="8">
        <v>1129.8186842600003</v>
      </c>
      <c r="U257" s="8">
        <v>1134.5657485500001</v>
      </c>
      <c r="V257" s="8">
        <v>1148.2715505200001</v>
      </c>
      <c r="W257" s="8">
        <v>1163.8378536700002</v>
      </c>
      <c r="X257" s="8">
        <v>1182.3208977400002</v>
      </c>
      <c r="Y257" s="8">
        <v>1297.3960926900002</v>
      </c>
    </row>
    <row r="258" spans="1:25" x14ac:dyDescent="0.3">
      <c r="A258" s="9">
        <v>42701</v>
      </c>
      <c r="B258" s="8">
        <v>1485.1047120200003</v>
      </c>
      <c r="C258" s="8">
        <v>1602.0769118500002</v>
      </c>
      <c r="D258" s="8">
        <v>1689.9549619200002</v>
      </c>
      <c r="E258" s="8">
        <v>1683.5495638400002</v>
      </c>
      <c r="F258" s="8">
        <v>1680.0547902000003</v>
      </c>
      <c r="G258" s="8">
        <v>1681.8299685200002</v>
      </c>
      <c r="H258" s="8">
        <v>1676.3575524800003</v>
      </c>
      <c r="I258" s="8">
        <v>1645.8412649400002</v>
      </c>
      <c r="J258" s="8">
        <v>1518.0510287200002</v>
      </c>
      <c r="K258" s="8">
        <v>1353.9488432300002</v>
      </c>
      <c r="L258" s="8">
        <v>1213.9835449400002</v>
      </c>
      <c r="M258" s="8">
        <v>1169.7880690800002</v>
      </c>
      <c r="N258" s="8">
        <v>1183.5481803100001</v>
      </c>
      <c r="O258" s="8">
        <v>1198.3039387600002</v>
      </c>
      <c r="P258" s="8">
        <v>1217.2549708900003</v>
      </c>
      <c r="Q258" s="8">
        <v>1216.0588628500002</v>
      </c>
      <c r="R258" s="8">
        <v>1204.6004963800003</v>
      </c>
      <c r="S258" s="8">
        <v>1173.4805638000003</v>
      </c>
      <c r="T258" s="8">
        <v>1123.3610915100003</v>
      </c>
      <c r="U258" s="8">
        <v>1126.8426647900003</v>
      </c>
      <c r="V258" s="8">
        <v>1146.0387851800001</v>
      </c>
      <c r="W258" s="8">
        <v>1174.4666526700003</v>
      </c>
      <c r="X258" s="8">
        <v>1217.6559688300003</v>
      </c>
      <c r="Y258" s="8">
        <v>1362.1619316200004</v>
      </c>
    </row>
    <row r="259" spans="1:25" x14ac:dyDescent="0.3">
      <c r="A259" s="9">
        <v>42702</v>
      </c>
      <c r="B259" s="8">
        <v>1430.2199225400002</v>
      </c>
      <c r="C259" s="8">
        <v>1566.3540101900003</v>
      </c>
      <c r="D259" s="8">
        <v>1671.4183406700001</v>
      </c>
      <c r="E259" s="8">
        <v>1691.8958246400002</v>
      </c>
      <c r="F259" s="8">
        <v>1690.9856399500002</v>
      </c>
      <c r="G259" s="8">
        <v>1673.4619925100003</v>
      </c>
      <c r="H259" s="8">
        <v>1625.7074978600003</v>
      </c>
      <c r="I259" s="8">
        <v>1572.1289120100002</v>
      </c>
      <c r="J259" s="8">
        <v>1460.8951409700003</v>
      </c>
      <c r="K259" s="8">
        <v>1332.8511407600001</v>
      </c>
      <c r="L259" s="8">
        <v>1258.3390681200003</v>
      </c>
      <c r="M259" s="8">
        <v>1211.0563241000002</v>
      </c>
      <c r="N259" s="8">
        <v>1226.9461268700002</v>
      </c>
      <c r="O259" s="8">
        <v>1248.2189555000002</v>
      </c>
      <c r="P259" s="8">
        <v>1254.6079440300002</v>
      </c>
      <c r="Q259" s="8">
        <v>1256.6810384500002</v>
      </c>
      <c r="R259" s="8">
        <v>1252.9066513900002</v>
      </c>
      <c r="S259" s="8">
        <v>1239.1311555900002</v>
      </c>
      <c r="T259" s="8">
        <v>1166.9400750400002</v>
      </c>
      <c r="U259" s="8">
        <v>1166.2848686400002</v>
      </c>
      <c r="V259" s="8">
        <v>1202.0768409900002</v>
      </c>
      <c r="W259" s="8">
        <v>1215.6315185700003</v>
      </c>
      <c r="X259" s="8">
        <v>1260.3934499200002</v>
      </c>
      <c r="Y259" s="8">
        <v>1357.6863355700002</v>
      </c>
    </row>
    <row r="260" spans="1:25" x14ac:dyDescent="0.3">
      <c r="A260" s="9">
        <v>42703</v>
      </c>
      <c r="B260" s="8">
        <v>1491.5160690300002</v>
      </c>
      <c r="C260" s="8">
        <v>1632.9320269600003</v>
      </c>
      <c r="D260" s="8">
        <v>1729.3745860600002</v>
      </c>
      <c r="E260" s="8">
        <v>1737.7979471000003</v>
      </c>
      <c r="F260" s="8">
        <v>1731.3417815800003</v>
      </c>
      <c r="G260" s="8">
        <v>1713.8592401900003</v>
      </c>
      <c r="H260" s="8">
        <v>1622.1374975200004</v>
      </c>
      <c r="I260" s="8">
        <v>1511.4140286200002</v>
      </c>
      <c r="J260" s="8">
        <v>1387.4735269500002</v>
      </c>
      <c r="K260" s="8">
        <v>1325.9262082200003</v>
      </c>
      <c r="L260" s="8">
        <v>1278.1927129500002</v>
      </c>
      <c r="M260" s="8">
        <v>1287.3042337600002</v>
      </c>
      <c r="N260" s="8">
        <v>1335.2619638600002</v>
      </c>
      <c r="O260" s="8">
        <v>1345.5484949000002</v>
      </c>
      <c r="P260" s="8">
        <v>1345.7065017300004</v>
      </c>
      <c r="Q260" s="8">
        <v>1345.1590295900003</v>
      </c>
      <c r="R260" s="8">
        <v>1341.6233967300002</v>
      </c>
      <c r="S260" s="8">
        <v>1303.2111791300003</v>
      </c>
      <c r="T260" s="8">
        <v>1241.6673741300003</v>
      </c>
      <c r="U260" s="8">
        <v>1236.0129806100003</v>
      </c>
      <c r="V260" s="8">
        <v>1223.8744675800003</v>
      </c>
      <c r="W260" s="8">
        <v>1237.7649190900001</v>
      </c>
      <c r="X260" s="8">
        <v>1278.7257746400003</v>
      </c>
      <c r="Y260" s="8">
        <v>1404.1964334100003</v>
      </c>
    </row>
    <row r="261" spans="1:25" x14ac:dyDescent="0.3">
      <c r="A261" s="9">
        <v>42704</v>
      </c>
      <c r="B261" s="8">
        <v>1555.0576369000003</v>
      </c>
      <c r="C261" s="8">
        <v>1687.9513051200001</v>
      </c>
      <c r="D261" s="8">
        <v>1768.3057237700002</v>
      </c>
      <c r="E261" s="8">
        <v>1768.8520257000002</v>
      </c>
      <c r="F261" s="8">
        <v>1772.5202956100002</v>
      </c>
      <c r="G261" s="8">
        <v>1759.0148090000002</v>
      </c>
      <c r="H261" s="8">
        <v>1681.1111181500003</v>
      </c>
      <c r="I261" s="8">
        <v>1569.9742515200003</v>
      </c>
      <c r="J261" s="8">
        <v>1452.4097382400003</v>
      </c>
      <c r="K261" s="8">
        <v>1378.6059550900002</v>
      </c>
      <c r="L261" s="8">
        <v>1273.2827795400003</v>
      </c>
      <c r="M261" s="8">
        <v>1258.1269716200002</v>
      </c>
      <c r="N261" s="8">
        <v>1291.0643301400003</v>
      </c>
      <c r="O261" s="8">
        <v>1295.9724657600002</v>
      </c>
      <c r="P261" s="8">
        <v>1301.9453270800002</v>
      </c>
      <c r="Q261" s="8">
        <v>1301.8545947800003</v>
      </c>
      <c r="R261" s="8">
        <v>1294.7417524800003</v>
      </c>
      <c r="S261" s="8">
        <v>1268.5711478000003</v>
      </c>
      <c r="T261" s="8">
        <v>1224.1276372300003</v>
      </c>
      <c r="U261" s="8">
        <v>1223.1350369900003</v>
      </c>
      <c r="V261" s="8">
        <v>1206.0280211600002</v>
      </c>
      <c r="W261" s="8">
        <v>1217.7244219900003</v>
      </c>
      <c r="X261" s="8">
        <v>1240.6692925800003</v>
      </c>
      <c r="Y261" s="8">
        <v>1372.0499985100003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59" t="s">
        <v>2</v>
      </c>
      <c r="B263" s="110" t="s">
        <v>68</v>
      </c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3"/>
    </row>
    <row r="264" spans="1:25" x14ac:dyDescent="0.3">
      <c r="A264" s="160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42675</v>
      </c>
      <c r="B265" s="8">
        <v>1442.5235630800003</v>
      </c>
      <c r="C265" s="8">
        <v>1577.2312191800002</v>
      </c>
      <c r="D265" s="8">
        <v>1620.6103396000003</v>
      </c>
      <c r="E265" s="8">
        <v>1637.4633126600002</v>
      </c>
      <c r="F265" s="8">
        <v>1635.3402730100001</v>
      </c>
      <c r="G265" s="8">
        <v>1618.0049314000003</v>
      </c>
      <c r="H265" s="8">
        <v>1570.3021543400002</v>
      </c>
      <c r="I265" s="8">
        <v>1522.6085510900002</v>
      </c>
      <c r="J265" s="8">
        <v>1417.1244808100003</v>
      </c>
      <c r="K265" s="8">
        <v>1310.3731976200002</v>
      </c>
      <c r="L265" s="8">
        <v>1198.0357417100001</v>
      </c>
      <c r="M265" s="8">
        <v>1134.3889248800001</v>
      </c>
      <c r="N265" s="8">
        <v>1135.9735791000003</v>
      </c>
      <c r="O265" s="8">
        <v>1142.7568581100002</v>
      </c>
      <c r="P265" s="8">
        <v>1156.7549812100001</v>
      </c>
      <c r="Q265" s="8">
        <v>1156.5040524200001</v>
      </c>
      <c r="R265" s="8">
        <v>1154.4613410100001</v>
      </c>
      <c r="S265" s="8">
        <v>1132.9777311700002</v>
      </c>
      <c r="T265" s="8">
        <v>1148.5307496000003</v>
      </c>
      <c r="U265" s="8">
        <v>1157.3039806100003</v>
      </c>
      <c r="V265" s="8">
        <v>1141.5607854000002</v>
      </c>
      <c r="W265" s="8">
        <v>1133.0514632300001</v>
      </c>
      <c r="X265" s="8">
        <v>1144.0670020800003</v>
      </c>
      <c r="Y265" s="8">
        <v>1266.7920867700002</v>
      </c>
    </row>
    <row r="266" spans="1:25" x14ac:dyDescent="0.3">
      <c r="A266" s="9">
        <v>42676</v>
      </c>
      <c r="B266" s="8">
        <v>1444.1814743200002</v>
      </c>
      <c r="C266" s="8">
        <v>1600.2619655500002</v>
      </c>
      <c r="D266" s="8">
        <v>1648.9356403500003</v>
      </c>
      <c r="E266" s="8">
        <v>1658.8004078700003</v>
      </c>
      <c r="F266" s="8">
        <v>1659.8288468800001</v>
      </c>
      <c r="G266" s="8">
        <v>1620.0898188700003</v>
      </c>
      <c r="H266" s="8">
        <v>1623.4873732600001</v>
      </c>
      <c r="I266" s="8">
        <v>1584.1085783400003</v>
      </c>
      <c r="J266" s="8">
        <v>1394.4418344700002</v>
      </c>
      <c r="K266" s="8">
        <v>1248.9308749500001</v>
      </c>
      <c r="L266" s="8">
        <v>1211.3614813800002</v>
      </c>
      <c r="M266" s="8">
        <v>1195.0079245600002</v>
      </c>
      <c r="N266" s="8">
        <v>1217.7261591300003</v>
      </c>
      <c r="O266" s="8">
        <v>1254.7115135900001</v>
      </c>
      <c r="P266" s="8">
        <v>1247.4139744000001</v>
      </c>
      <c r="Q266" s="8">
        <v>1243.8852759700003</v>
      </c>
      <c r="R266" s="8">
        <v>1243.7817059100003</v>
      </c>
      <c r="S266" s="8">
        <v>1230.9597714100003</v>
      </c>
      <c r="T266" s="8">
        <v>1254.3599735900002</v>
      </c>
      <c r="U266" s="8">
        <v>1276.8543270800001</v>
      </c>
      <c r="V266" s="8">
        <v>1264.3109996300002</v>
      </c>
      <c r="W266" s="8">
        <v>1245.5871851800002</v>
      </c>
      <c r="X266" s="8">
        <v>1243.5744407600002</v>
      </c>
      <c r="Y266" s="8">
        <v>1304.3886011900001</v>
      </c>
    </row>
    <row r="267" spans="1:25" x14ac:dyDescent="0.3">
      <c r="A267" s="9">
        <v>42677</v>
      </c>
      <c r="B267" s="8">
        <v>1444.6394324700002</v>
      </c>
      <c r="C267" s="8">
        <v>1612.7789727200002</v>
      </c>
      <c r="D267" s="8">
        <v>1636.6256872200001</v>
      </c>
      <c r="E267" s="8">
        <v>1633.1736611700003</v>
      </c>
      <c r="F267" s="8">
        <v>1630.5043482000003</v>
      </c>
      <c r="G267" s="8">
        <v>1641.1868905600002</v>
      </c>
      <c r="H267" s="8">
        <v>1636.1313968500003</v>
      </c>
      <c r="I267" s="8">
        <v>1595.9738027000003</v>
      </c>
      <c r="J267" s="8">
        <v>1465.5220222500002</v>
      </c>
      <c r="K267" s="8">
        <v>1345.3927382800002</v>
      </c>
      <c r="L267" s="8">
        <v>1236.3904794300001</v>
      </c>
      <c r="M267" s="8">
        <v>1220.6023245400002</v>
      </c>
      <c r="N267" s="8">
        <v>1248.6016517300002</v>
      </c>
      <c r="O267" s="8">
        <v>1288.2647135900002</v>
      </c>
      <c r="P267" s="8">
        <v>1307.9023006600003</v>
      </c>
      <c r="Q267" s="8">
        <v>1321.7763048500001</v>
      </c>
      <c r="R267" s="8">
        <v>1317.4717745700002</v>
      </c>
      <c r="S267" s="8">
        <v>1321.3118553600002</v>
      </c>
      <c r="T267" s="8">
        <v>1253.0035137300001</v>
      </c>
      <c r="U267" s="8">
        <v>1256.7717210900003</v>
      </c>
      <c r="V267" s="8">
        <v>1262.4349227000002</v>
      </c>
      <c r="W267" s="8">
        <v>1297.4536731900002</v>
      </c>
      <c r="X267" s="8">
        <v>1330.0680735800001</v>
      </c>
      <c r="Y267" s="8">
        <v>1434.9477860500003</v>
      </c>
    </row>
    <row r="268" spans="1:25" x14ac:dyDescent="0.3">
      <c r="A268" s="9">
        <v>42678</v>
      </c>
      <c r="B268" s="8">
        <v>1548.4833100600003</v>
      </c>
      <c r="C268" s="8">
        <v>1632.9723122500002</v>
      </c>
      <c r="D268" s="8">
        <v>1637.8716761700002</v>
      </c>
      <c r="E268" s="8">
        <v>1636.3814829000003</v>
      </c>
      <c r="F268" s="8">
        <v>1632.9608503100003</v>
      </c>
      <c r="G268" s="8">
        <v>1639.9572929300002</v>
      </c>
      <c r="H268" s="8">
        <v>1653.8981098600002</v>
      </c>
      <c r="I268" s="8">
        <v>1637.0355364200002</v>
      </c>
      <c r="J268" s="8">
        <v>1526.0627232900003</v>
      </c>
      <c r="K268" s="8">
        <v>1416.6112496400003</v>
      </c>
      <c r="L268" s="8">
        <v>1302.1324220500003</v>
      </c>
      <c r="M268" s="8">
        <v>1263.1570207900002</v>
      </c>
      <c r="N268" s="8">
        <v>1241.8356060100002</v>
      </c>
      <c r="O268" s="8">
        <v>1232.1315343100002</v>
      </c>
      <c r="P268" s="8">
        <v>1225.8892892500003</v>
      </c>
      <c r="Q268" s="8">
        <v>1223.2192276800001</v>
      </c>
      <c r="R268" s="8">
        <v>1226.6834528900001</v>
      </c>
      <c r="S268" s="8">
        <v>1225.8723878400001</v>
      </c>
      <c r="T268" s="8">
        <v>1203.5548584500002</v>
      </c>
      <c r="U268" s="8">
        <v>1183.9778670200001</v>
      </c>
      <c r="V268" s="8">
        <v>1193.7672931100001</v>
      </c>
      <c r="W268" s="8">
        <v>1222.4658489200001</v>
      </c>
      <c r="X268" s="8">
        <v>1226.9151534300001</v>
      </c>
      <c r="Y268" s="8">
        <v>1341.9283554100002</v>
      </c>
    </row>
    <row r="269" spans="1:25" x14ac:dyDescent="0.3">
      <c r="A269" s="9">
        <v>42679</v>
      </c>
      <c r="B269" s="8">
        <v>1479.9928053100002</v>
      </c>
      <c r="C269" s="8">
        <v>1573.0587693700002</v>
      </c>
      <c r="D269" s="8">
        <v>1644.5146017800002</v>
      </c>
      <c r="E269" s="8">
        <v>1644.3167866500003</v>
      </c>
      <c r="F269" s="8">
        <v>1641.3353860800003</v>
      </c>
      <c r="G269" s="8">
        <v>1646.1930857500001</v>
      </c>
      <c r="H269" s="8">
        <v>1659.6599584300002</v>
      </c>
      <c r="I269" s="8">
        <v>1649.6738057000002</v>
      </c>
      <c r="J269" s="8">
        <v>1530.6620841900003</v>
      </c>
      <c r="K269" s="8">
        <v>1420.7977442900003</v>
      </c>
      <c r="L269" s="8">
        <v>1318.0677431600002</v>
      </c>
      <c r="M269" s="8">
        <v>1287.9899453400001</v>
      </c>
      <c r="N269" s="8">
        <v>1267.9751811700003</v>
      </c>
      <c r="O269" s="8">
        <v>1254.4339719900001</v>
      </c>
      <c r="P269" s="8">
        <v>1245.9470846100003</v>
      </c>
      <c r="Q269" s="8">
        <v>1241.0794039000002</v>
      </c>
      <c r="R269" s="8">
        <v>1234.4112920600003</v>
      </c>
      <c r="S269" s="8">
        <v>1222.2920217600001</v>
      </c>
      <c r="T269" s="8">
        <v>1199.8694491100002</v>
      </c>
      <c r="U269" s="8">
        <v>1182.4988078200001</v>
      </c>
      <c r="V269" s="8">
        <v>1192.1598162700002</v>
      </c>
      <c r="W269" s="8">
        <v>1222.3187937800001</v>
      </c>
      <c r="X269" s="8">
        <v>1225.1325240000001</v>
      </c>
      <c r="Y269" s="8">
        <v>1340.3902598500001</v>
      </c>
    </row>
    <row r="270" spans="1:25" x14ac:dyDescent="0.3">
      <c r="A270" s="9">
        <v>42680</v>
      </c>
      <c r="B270" s="8">
        <v>1455.0911234600003</v>
      </c>
      <c r="C270" s="8">
        <v>1585.5334302100002</v>
      </c>
      <c r="D270" s="8">
        <v>1630.6130303700002</v>
      </c>
      <c r="E270" s="8">
        <v>1633.2441167900001</v>
      </c>
      <c r="F270" s="8">
        <v>1633.1425447700003</v>
      </c>
      <c r="G270" s="8">
        <v>1620.6303615300003</v>
      </c>
      <c r="H270" s="8">
        <v>1614.7254152000003</v>
      </c>
      <c r="I270" s="8">
        <v>1603.2191464900002</v>
      </c>
      <c r="J270" s="8">
        <v>1472.2806319700003</v>
      </c>
      <c r="K270" s="8">
        <v>1346.2879504200002</v>
      </c>
      <c r="L270" s="8">
        <v>1268.4417553100002</v>
      </c>
      <c r="M270" s="8">
        <v>1209.7127985800003</v>
      </c>
      <c r="N270" s="8">
        <v>1202.8968612300002</v>
      </c>
      <c r="O270" s="8">
        <v>1202.9519002600002</v>
      </c>
      <c r="P270" s="8">
        <v>1194.4893439500001</v>
      </c>
      <c r="Q270" s="8">
        <v>1194.7130838400001</v>
      </c>
      <c r="R270" s="8">
        <v>1191.1384479300002</v>
      </c>
      <c r="S270" s="8">
        <v>1220.4063974800001</v>
      </c>
      <c r="T270" s="8">
        <v>1233.2369092200001</v>
      </c>
      <c r="U270" s="8">
        <v>1240.8666869500003</v>
      </c>
      <c r="V270" s="8">
        <v>1238.1989115900001</v>
      </c>
      <c r="W270" s="8">
        <v>1253.2107640600002</v>
      </c>
      <c r="X270" s="8">
        <v>1258.1977219500002</v>
      </c>
      <c r="Y270" s="8">
        <v>1376.2914345600002</v>
      </c>
    </row>
    <row r="271" spans="1:25" x14ac:dyDescent="0.3">
      <c r="A271" s="9">
        <v>42681</v>
      </c>
      <c r="B271" s="8">
        <v>1505.9279828800002</v>
      </c>
      <c r="C271" s="8">
        <v>1615.8447439800002</v>
      </c>
      <c r="D271" s="8">
        <v>1641.1411018900003</v>
      </c>
      <c r="E271" s="8">
        <v>1640.3975757300002</v>
      </c>
      <c r="F271" s="8">
        <v>1641.3192506700002</v>
      </c>
      <c r="G271" s="8">
        <v>1642.8087173600002</v>
      </c>
      <c r="H271" s="8">
        <v>1676.9379983700003</v>
      </c>
      <c r="I271" s="8">
        <v>1664.5816572600002</v>
      </c>
      <c r="J271" s="8">
        <v>1534.5561741300003</v>
      </c>
      <c r="K271" s="8">
        <v>1389.0216245000001</v>
      </c>
      <c r="L271" s="8">
        <v>1276.5385228800001</v>
      </c>
      <c r="M271" s="8">
        <v>1230.1572778900002</v>
      </c>
      <c r="N271" s="8">
        <v>1232.1939725800003</v>
      </c>
      <c r="O271" s="8">
        <v>1216.3132315900002</v>
      </c>
      <c r="P271" s="8">
        <v>1205.9300045700002</v>
      </c>
      <c r="Q271" s="8">
        <v>1205.9813368900002</v>
      </c>
      <c r="R271" s="8">
        <v>1205.0657978900001</v>
      </c>
      <c r="S271" s="8">
        <v>1230.7926866800001</v>
      </c>
      <c r="T271" s="8">
        <v>1244.5652772300002</v>
      </c>
      <c r="U271" s="8">
        <v>1248.6188885300003</v>
      </c>
      <c r="V271" s="8">
        <v>1242.5558930000002</v>
      </c>
      <c r="W271" s="8">
        <v>1241.9063295200001</v>
      </c>
      <c r="X271" s="8">
        <v>1283.9337456300002</v>
      </c>
      <c r="Y271" s="8">
        <v>1382.8435508100001</v>
      </c>
    </row>
    <row r="272" spans="1:25" x14ac:dyDescent="0.3">
      <c r="A272" s="9">
        <v>42682</v>
      </c>
      <c r="B272" s="8">
        <v>1484.1185915000003</v>
      </c>
      <c r="C272" s="8">
        <v>1616.8395828200003</v>
      </c>
      <c r="D272" s="8">
        <v>1647.8604869600003</v>
      </c>
      <c r="E272" s="8">
        <v>1634.8148396100003</v>
      </c>
      <c r="F272" s="8">
        <v>1643.0515589800002</v>
      </c>
      <c r="G272" s="8">
        <v>1657.4141313100001</v>
      </c>
      <c r="H272" s="8">
        <v>1679.4867116900002</v>
      </c>
      <c r="I272" s="8">
        <v>1601.4304521000001</v>
      </c>
      <c r="J272" s="8">
        <v>1445.7317305000001</v>
      </c>
      <c r="K272" s="8">
        <v>1388.8189405400003</v>
      </c>
      <c r="L272" s="8">
        <v>1259.7583472800002</v>
      </c>
      <c r="M272" s="8">
        <v>1232.7189395700002</v>
      </c>
      <c r="N272" s="8">
        <v>1207.1636676700002</v>
      </c>
      <c r="O272" s="8">
        <v>1206.9164476600001</v>
      </c>
      <c r="P272" s="8">
        <v>1195.6184611100002</v>
      </c>
      <c r="Q272" s="8">
        <v>1185.7758117900003</v>
      </c>
      <c r="R272" s="8">
        <v>1184.2006999000002</v>
      </c>
      <c r="S272" s="8">
        <v>1213.3682372100002</v>
      </c>
      <c r="T272" s="8">
        <v>1248.4233120300003</v>
      </c>
      <c r="U272" s="8">
        <v>1255.5012044200002</v>
      </c>
      <c r="V272" s="8">
        <v>1256.0305458600001</v>
      </c>
      <c r="W272" s="8">
        <v>1261.7737041900002</v>
      </c>
      <c r="X272" s="8">
        <v>1284.3522755600002</v>
      </c>
      <c r="Y272" s="8">
        <v>1382.5271995700002</v>
      </c>
    </row>
    <row r="273" spans="1:25" x14ac:dyDescent="0.3">
      <c r="A273" s="9">
        <v>42683</v>
      </c>
      <c r="B273" s="8">
        <v>1509.2613409400003</v>
      </c>
      <c r="C273" s="8">
        <v>1642.7686366400003</v>
      </c>
      <c r="D273" s="8">
        <v>1666.2387398100002</v>
      </c>
      <c r="E273" s="8">
        <v>1661.7829583900002</v>
      </c>
      <c r="F273" s="8">
        <v>1658.5198143700002</v>
      </c>
      <c r="G273" s="8">
        <v>1653.2659879700002</v>
      </c>
      <c r="H273" s="8">
        <v>1634.8522196200001</v>
      </c>
      <c r="I273" s="8">
        <v>1586.8949621000002</v>
      </c>
      <c r="J273" s="8">
        <v>1489.8553049600002</v>
      </c>
      <c r="K273" s="8">
        <v>1396.5239413100003</v>
      </c>
      <c r="L273" s="8">
        <v>1287.8964330700003</v>
      </c>
      <c r="M273" s="8">
        <v>1238.9697844900002</v>
      </c>
      <c r="N273" s="8">
        <v>1228.2349548600002</v>
      </c>
      <c r="O273" s="8">
        <v>1232.2995294900002</v>
      </c>
      <c r="P273" s="8">
        <v>1225.8136466000001</v>
      </c>
      <c r="Q273" s="8">
        <v>1218.2176910500002</v>
      </c>
      <c r="R273" s="8">
        <v>1220.9074881100003</v>
      </c>
      <c r="S273" s="8">
        <v>1231.5981335200001</v>
      </c>
      <c r="T273" s="8">
        <v>1269.7498090200002</v>
      </c>
      <c r="U273" s="8">
        <v>1286.0335405600001</v>
      </c>
      <c r="V273" s="8">
        <v>1334.6399337600001</v>
      </c>
      <c r="W273" s="8">
        <v>1367.2590340300003</v>
      </c>
      <c r="X273" s="8">
        <v>1345.6193728100002</v>
      </c>
      <c r="Y273" s="8">
        <v>1353.0510050700002</v>
      </c>
    </row>
    <row r="274" spans="1:25" x14ac:dyDescent="0.3">
      <c r="A274" s="9">
        <v>42684</v>
      </c>
      <c r="B274" s="8">
        <v>1494.4200163600003</v>
      </c>
      <c r="C274" s="8">
        <v>1630.9915859300002</v>
      </c>
      <c r="D274" s="8">
        <v>1658.8148138500003</v>
      </c>
      <c r="E274" s="8">
        <v>1656.2961992500002</v>
      </c>
      <c r="F274" s="8">
        <v>1665.8543637700002</v>
      </c>
      <c r="G274" s="8">
        <v>1671.1978643900002</v>
      </c>
      <c r="H274" s="8">
        <v>1624.0331930400002</v>
      </c>
      <c r="I274" s="8">
        <v>1599.6506130900002</v>
      </c>
      <c r="J274" s="8">
        <v>1518.7966783800002</v>
      </c>
      <c r="K274" s="8">
        <v>1392.7891722100003</v>
      </c>
      <c r="L274" s="8">
        <v>1281.3518082900002</v>
      </c>
      <c r="M274" s="8">
        <v>1242.6875174900001</v>
      </c>
      <c r="N274" s="8">
        <v>1291.7336246300001</v>
      </c>
      <c r="O274" s="8">
        <v>1319.9439589100002</v>
      </c>
      <c r="P274" s="8">
        <v>1313.9065444200003</v>
      </c>
      <c r="Q274" s="8">
        <v>1322.0259756200003</v>
      </c>
      <c r="R274" s="8">
        <v>1327.7400788300001</v>
      </c>
      <c r="S274" s="8">
        <v>1304.4757463800001</v>
      </c>
      <c r="T274" s="8">
        <v>1265.3400872800003</v>
      </c>
      <c r="U274" s="8">
        <v>1279.8869195500001</v>
      </c>
      <c r="V274" s="8">
        <v>1259.2506774500002</v>
      </c>
      <c r="W274" s="8">
        <v>1260.9207740100003</v>
      </c>
      <c r="X274" s="8">
        <v>1273.2233285500001</v>
      </c>
      <c r="Y274" s="8">
        <v>1361.6580696100002</v>
      </c>
    </row>
    <row r="275" spans="1:25" x14ac:dyDescent="0.3">
      <c r="A275" s="9">
        <v>42685</v>
      </c>
      <c r="B275" s="8">
        <v>1468.8999346400003</v>
      </c>
      <c r="C275" s="8">
        <v>1625.7515642100002</v>
      </c>
      <c r="D275" s="8">
        <v>1707.9251528000002</v>
      </c>
      <c r="E275" s="8">
        <v>1654.5075300900003</v>
      </c>
      <c r="F275" s="8">
        <v>1654.6728809300002</v>
      </c>
      <c r="G275" s="8">
        <v>1670.2209521500001</v>
      </c>
      <c r="H275" s="8">
        <v>1664.8392972600002</v>
      </c>
      <c r="I275" s="8">
        <v>1612.9535565600002</v>
      </c>
      <c r="J275" s="8">
        <v>1497.1737231100003</v>
      </c>
      <c r="K275" s="8">
        <v>1371.2213414200003</v>
      </c>
      <c r="L275" s="8">
        <v>1256.4067807100002</v>
      </c>
      <c r="M275" s="8">
        <v>1222.6846695400002</v>
      </c>
      <c r="N275" s="8">
        <v>1246.3935451700002</v>
      </c>
      <c r="O275" s="8">
        <v>1249.5611734700001</v>
      </c>
      <c r="P275" s="8">
        <v>1248.3396670700001</v>
      </c>
      <c r="Q275" s="8">
        <v>1305.7182734500002</v>
      </c>
      <c r="R275" s="8">
        <v>1321.3259205800002</v>
      </c>
      <c r="S275" s="8">
        <v>1335.1738201400001</v>
      </c>
      <c r="T275" s="8">
        <v>1259.2289621900002</v>
      </c>
      <c r="U275" s="8">
        <v>1254.2670946700002</v>
      </c>
      <c r="V275" s="8">
        <v>1275.8409625200002</v>
      </c>
      <c r="W275" s="8">
        <v>1285.2586292700003</v>
      </c>
      <c r="X275" s="8">
        <v>1348.0635024700002</v>
      </c>
      <c r="Y275" s="8">
        <v>1461.2834797800003</v>
      </c>
    </row>
    <row r="276" spans="1:25" x14ac:dyDescent="0.3">
      <c r="A276" s="9">
        <v>42686</v>
      </c>
      <c r="B276" s="8">
        <v>1446.7644400100003</v>
      </c>
      <c r="C276" s="8">
        <v>1578.8491136500002</v>
      </c>
      <c r="D276" s="8">
        <v>1667.7809138800003</v>
      </c>
      <c r="E276" s="8">
        <v>1681.0187222600002</v>
      </c>
      <c r="F276" s="8">
        <v>1688.1642731500003</v>
      </c>
      <c r="G276" s="8">
        <v>1673.4659005000003</v>
      </c>
      <c r="H276" s="8">
        <v>1636.8643699500003</v>
      </c>
      <c r="I276" s="8">
        <v>1595.8201419900001</v>
      </c>
      <c r="J276" s="8">
        <v>1459.6812784900003</v>
      </c>
      <c r="K276" s="8">
        <v>1297.2156645400003</v>
      </c>
      <c r="L276" s="8">
        <v>1201.5468717200001</v>
      </c>
      <c r="M276" s="8">
        <v>1137.6128342300001</v>
      </c>
      <c r="N276" s="8">
        <v>1128.4184555400002</v>
      </c>
      <c r="O276" s="8">
        <v>1133.9554097600003</v>
      </c>
      <c r="P276" s="8">
        <v>1171.4490587100001</v>
      </c>
      <c r="Q276" s="8">
        <v>1175.5063027700003</v>
      </c>
      <c r="R276" s="8">
        <v>1169.3171521100003</v>
      </c>
      <c r="S276" s="8">
        <v>1170.3405892800001</v>
      </c>
      <c r="T276" s="8">
        <v>1228.9044945900002</v>
      </c>
      <c r="U276" s="8">
        <v>1197.4501033800002</v>
      </c>
      <c r="V276" s="8">
        <v>1149.3046292700001</v>
      </c>
      <c r="W276" s="8">
        <v>1132.7646010500002</v>
      </c>
      <c r="X276" s="8">
        <v>1152.1788809100001</v>
      </c>
      <c r="Y276" s="8">
        <v>1280.8683177400003</v>
      </c>
    </row>
    <row r="277" spans="1:25" x14ac:dyDescent="0.3">
      <c r="A277" s="9">
        <v>42687</v>
      </c>
      <c r="B277" s="8">
        <v>1418.5901969200002</v>
      </c>
      <c r="C277" s="8">
        <v>1568.5773729900002</v>
      </c>
      <c r="D277" s="8">
        <v>1653.0125458700002</v>
      </c>
      <c r="E277" s="8">
        <v>1665.5933753900003</v>
      </c>
      <c r="F277" s="8">
        <v>1671.5151373200003</v>
      </c>
      <c r="G277" s="8">
        <v>1662.4351816400003</v>
      </c>
      <c r="H277" s="8">
        <v>1627.6586331800002</v>
      </c>
      <c r="I277" s="8">
        <v>1602.6248443900001</v>
      </c>
      <c r="J277" s="8">
        <v>1477.3484510700002</v>
      </c>
      <c r="K277" s="8">
        <v>1342.0594562600002</v>
      </c>
      <c r="L277" s="8">
        <v>1221.2149031200001</v>
      </c>
      <c r="M277" s="8">
        <v>1206.2241315800002</v>
      </c>
      <c r="N277" s="8">
        <v>1180.6932359300001</v>
      </c>
      <c r="O277" s="8">
        <v>1162.9266735200001</v>
      </c>
      <c r="P277" s="8">
        <v>1147.1214554100002</v>
      </c>
      <c r="Q277" s="8">
        <v>1145.2233359500001</v>
      </c>
      <c r="R277" s="8">
        <v>1148.0467424100002</v>
      </c>
      <c r="S277" s="8">
        <v>1197.4456168800002</v>
      </c>
      <c r="T277" s="8">
        <v>1286.6712966800001</v>
      </c>
      <c r="U277" s="8">
        <v>1182.6325538800002</v>
      </c>
      <c r="V277" s="8">
        <v>1073.9610554800001</v>
      </c>
      <c r="W277" s="8">
        <v>1094.4634622900003</v>
      </c>
      <c r="X277" s="8">
        <v>1161.7272649700001</v>
      </c>
      <c r="Y277" s="8">
        <v>1263.4445556900002</v>
      </c>
    </row>
    <row r="278" spans="1:25" x14ac:dyDescent="0.3">
      <c r="A278" s="9">
        <v>42688</v>
      </c>
      <c r="B278" s="8">
        <v>1432.5757862900002</v>
      </c>
      <c r="C278" s="8">
        <v>1597.4592099900003</v>
      </c>
      <c r="D278" s="8">
        <v>1645.6291886600002</v>
      </c>
      <c r="E278" s="8">
        <v>1643.1813840300003</v>
      </c>
      <c r="F278" s="8">
        <v>1728.9086787300002</v>
      </c>
      <c r="G278" s="8">
        <v>1795.0000170400003</v>
      </c>
      <c r="H278" s="8">
        <v>1795.2748519700003</v>
      </c>
      <c r="I278" s="8">
        <v>1718.6505317000003</v>
      </c>
      <c r="J278" s="8">
        <v>1586.4795493200002</v>
      </c>
      <c r="K278" s="8">
        <v>1479.1764909300002</v>
      </c>
      <c r="L278" s="8">
        <v>1367.5561809200003</v>
      </c>
      <c r="M278" s="8">
        <v>1316.8795666300002</v>
      </c>
      <c r="N278" s="8">
        <v>1332.4745155600001</v>
      </c>
      <c r="O278" s="8">
        <v>1333.6613722000002</v>
      </c>
      <c r="P278" s="8">
        <v>1344.9304657900002</v>
      </c>
      <c r="Q278" s="8">
        <v>1348.0754060100003</v>
      </c>
      <c r="R278" s="8">
        <v>1340.3216876400002</v>
      </c>
      <c r="S278" s="8">
        <v>1329.4298567700002</v>
      </c>
      <c r="T278" s="8">
        <v>1315.1652244400002</v>
      </c>
      <c r="U278" s="8">
        <v>1312.1059007500003</v>
      </c>
      <c r="V278" s="8">
        <v>1310.3381619400002</v>
      </c>
      <c r="W278" s="8">
        <v>1312.6461492000001</v>
      </c>
      <c r="X278" s="8">
        <v>1340.9784515600002</v>
      </c>
      <c r="Y278" s="8">
        <v>1482.9419414800002</v>
      </c>
    </row>
    <row r="279" spans="1:25" x14ac:dyDescent="0.3">
      <c r="A279" s="9">
        <v>42689</v>
      </c>
      <c r="B279" s="8">
        <v>1632.7697973000002</v>
      </c>
      <c r="C279" s="8">
        <v>1759.0590379800003</v>
      </c>
      <c r="D279" s="8">
        <v>1780.3329819500002</v>
      </c>
      <c r="E279" s="8">
        <v>1784.3263920900001</v>
      </c>
      <c r="F279" s="8">
        <v>1791.3950357900003</v>
      </c>
      <c r="G279" s="8">
        <v>1799.3617194200003</v>
      </c>
      <c r="H279" s="8">
        <v>1789.6052964700002</v>
      </c>
      <c r="I279" s="8">
        <v>1670.6593074400002</v>
      </c>
      <c r="J279" s="8">
        <v>1569.0926672500002</v>
      </c>
      <c r="K279" s="8">
        <v>1468.5436257400002</v>
      </c>
      <c r="L279" s="8">
        <v>1358.3209858300002</v>
      </c>
      <c r="M279" s="8">
        <v>1308.0593761100001</v>
      </c>
      <c r="N279" s="8">
        <v>1300.8106317000002</v>
      </c>
      <c r="O279" s="8">
        <v>1300.8031969200001</v>
      </c>
      <c r="P279" s="8">
        <v>1318.9838278900002</v>
      </c>
      <c r="Q279" s="8">
        <v>1319.9547986200002</v>
      </c>
      <c r="R279" s="8">
        <v>1314.1445114000003</v>
      </c>
      <c r="S279" s="8">
        <v>1307.5327968200002</v>
      </c>
      <c r="T279" s="8">
        <v>1296.3529942000002</v>
      </c>
      <c r="U279" s="8">
        <v>1303.2907789400001</v>
      </c>
      <c r="V279" s="8">
        <v>1350.0755012600002</v>
      </c>
      <c r="W279" s="8">
        <v>1365.2601601600002</v>
      </c>
      <c r="X279" s="8">
        <v>1376.4117399400002</v>
      </c>
      <c r="Y279" s="8">
        <v>1462.5497365000003</v>
      </c>
    </row>
    <row r="280" spans="1:25" x14ac:dyDescent="0.3">
      <c r="A280" s="9">
        <v>42690</v>
      </c>
      <c r="B280" s="8">
        <v>1547.0362772400003</v>
      </c>
      <c r="C280" s="8">
        <v>1660.6351982100002</v>
      </c>
      <c r="D280" s="8">
        <v>1680.1078059100003</v>
      </c>
      <c r="E280" s="8">
        <v>1689.5503874800002</v>
      </c>
      <c r="F280" s="8">
        <v>1689.5963377700002</v>
      </c>
      <c r="G280" s="8">
        <v>1766.7168750800001</v>
      </c>
      <c r="H280" s="8">
        <v>1784.4041340900003</v>
      </c>
      <c r="I280" s="8">
        <v>1699.1577679600002</v>
      </c>
      <c r="J280" s="8">
        <v>1582.3666755000002</v>
      </c>
      <c r="K280" s="8">
        <v>1448.5070096200002</v>
      </c>
      <c r="L280" s="8">
        <v>1363.6335269100002</v>
      </c>
      <c r="M280" s="8">
        <v>1325.7635284100002</v>
      </c>
      <c r="N280" s="8">
        <v>1336.6903705300001</v>
      </c>
      <c r="O280" s="8">
        <v>1372.1571156500002</v>
      </c>
      <c r="P280" s="8">
        <v>1380.1273639700003</v>
      </c>
      <c r="Q280" s="8">
        <v>1378.4294921100002</v>
      </c>
      <c r="R280" s="8">
        <v>1359.0428515800002</v>
      </c>
      <c r="S280" s="8">
        <v>1360.5629699600001</v>
      </c>
      <c r="T280" s="8">
        <v>1352.3439165700001</v>
      </c>
      <c r="U280" s="8">
        <v>1355.5777040400003</v>
      </c>
      <c r="V280" s="8">
        <v>1359.8284700300003</v>
      </c>
      <c r="W280" s="8">
        <v>1379.3406737400003</v>
      </c>
      <c r="X280" s="8">
        <v>1398.3730306400003</v>
      </c>
      <c r="Y280" s="8">
        <v>1537.1836440600002</v>
      </c>
    </row>
    <row r="281" spans="1:25" x14ac:dyDescent="0.3">
      <c r="A281" s="9">
        <v>42691</v>
      </c>
      <c r="B281" s="8">
        <v>1671.5069560100003</v>
      </c>
      <c r="C281" s="8">
        <v>1789.5471106200002</v>
      </c>
      <c r="D281" s="8">
        <v>1813.6985938100001</v>
      </c>
      <c r="E281" s="8">
        <v>1823.1590355900003</v>
      </c>
      <c r="F281" s="8">
        <v>1822.2516416200003</v>
      </c>
      <c r="G281" s="8">
        <v>1830.5174151300002</v>
      </c>
      <c r="H281" s="8">
        <v>1814.2999909400003</v>
      </c>
      <c r="I281" s="8">
        <v>1698.5587493800003</v>
      </c>
      <c r="J281" s="8">
        <v>1576.8946837600001</v>
      </c>
      <c r="K281" s="8">
        <v>1448.8992014100002</v>
      </c>
      <c r="L281" s="8">
        <v>1365.3425476700002</v>
      </c>
      <c r="M281" s="8">
        <v>1342.1242955500002</v>
      </c>
      <c r="N281" s="8">
        <v>1347.3048763000002</v>
      </c>
      <c r="O281" s="8">
        <v>1362.3970917100003</v>
      </c>
      <c r="P281" s="8">
        <v>1365.8255693600001</v>
      </c>
      <c r="Q281" s="8">
        <v>1359.9296945900003</v>
      </c>
      <c r="R281" s="8">
        <v>1394.7380511800002</v>
      </c>
      <c r="S281" s="8">
        <v>1443.8300338900003</v>
      </c>
      <c r="T281" s="8">
        <v>1382.2360895000002</v>
      </c>
      <c r="U281" s="8">
        <v>1277.5106969600001</v>
      </c>
      <c r="V281" s="8">
        <v>1289.6618080300002</v>
      </c>
      <c r="W281" s="8">
        <v>1316.7466953700002</v>
      </c>
      <c r="X281" s="8">
        <v>1378.2019031400002</v>
      </c>
      <c r="Y281" s="8">
        <v>1464.4193221700002</v>
      </c>
    </row>
    <row r="282" spans="1:25" x14ac:dyDescent="0.3">
      <c r="A282" s="9">
        <v>42692</v>
      </c>
      <c r="B282" s="8">
        <v>1630.2816813100003</v>
      </c>
      <c r="C282" s="8">
        <v>1784.5504125600003</v>
      </c>
      <c r="D282" s="8">
        <v>1819.9601957600003</v>
      </c>
      <c r="E282" s="8">
        <v>1820.5284118100003</v>
      </c>
      <c r="F282" s="8">
        <v>1820.6634192900003</v>
      </c>
      <c r="G282" s="8">
        <v>1824.7250196300001</v>
      </c>
      <c r="H282" s="8">
        <v>1822.6122814100002</v>
      </c>
      <c r="I282" s="8">
        <v>1700.7416012200003</v>
      </c>
      <c r="J282" s="8">
        <v>1567.7853812300002</v>
      </c>
      <c r="K282" s="8">
        <v>1443.4864101400003</v>
      </c>
      <c r="L282" s="8">
        <v>1338.8425347600003</v>
      </c>
      <c r="M282" s="8">
        <v>1325.0338084400003</v>
      </c>
      <c r="N282" s="8">
        <v>1354.7838488000002</v>
      </c>
      <c r="O282" s="8">
        <v>1358.2597173200002</v>
      </c>
      <c r="P282" s="8">
        <v>1406.3281254500002</v>
      </c>
      <c r="Q282" s="8">
        <v>1408.3049961200002</v>
      </c>
      <c r="R282" s="8">
        <v>1406.8813367000002</v>
      </c>
      <c r="S282" s="8">
        <v>1356.9558199500002</v>
      </c>
      <c r="T282" s="8">
        <v>1304.1191006200002</v>
      </c>
      <c r="U282" s="8">
        <v>1296.4094748500002</v>
      </c>
      <c r="V282" s="8">
        <v>1290.1782724300001</v>
      </c>
      <c r="W282" s="8">
        <v>1317.5116944800002</v>
      </c>
      <c r="X282" s="8">
        <v>1356.7462044700003</v>
      </c>
      <c r="Y282" s="8">
        <v>1497.0889951500003</v>
      </c>
    </row>
    <row r="283" spans="1:25" x14ac:dyDescent="0.3">
      <c r="A283" s="9">
        <v>42693</v>
      </c>
      <c r="B283" s="8">
        <v>1444.2455099400001</v>
      </c>
      <c r="C283" s="8">
        <v>1539.9921491300001</v>
      </c>
      <c r="D283" s="8">
        <v>1638.8606099100002</v>
      </c>
      <c r="E283" s="8">
        <v>1651.5559307300002</v>
      </c>
      <c r="F283" s="8">
        <v>1647.2796202500003</v>
      </c>
      <c r="G283" s="8">
        <v>1637.0867528000003</v>
      </c>
      <c r="H283" s="8">
        <v>1590.6385073100003</v>
      </c>
      <c r="I283" s="8">
        <v>1544.2441979800003</v>
      </c>
      <c r="J283" s="8">
        <v>1432.4436842100001</v>
      </c>
      <c r="K283" s="8">
        <v>1325.5200393000002</v>
      </c>
      <c r="L283" s="8">
        <v>1278.3031835700001</v>
      </c>
      <c r="M283" s="8">
        <v>1275.9109027700001</v>
      </c>
      <c r="N283" s="8">
        <v>1258.5271013500003</v>
      </c>
      <c r="O283" s="8">
        <v>1283.6408804400003</v>
      </c>
      <c r="P283" s="8">
        <v>1312.9547881900003</v>
      </c>
      <c r="Q283" s="8">
        <v>1318.0742137400002</v>
      </c>
      <c r="R283" s="8">
        <v>1469.3590206600002</v>
      </c>
      <c r="S283" s="8">
        <v>1459.1348814300002</v>
      </c>
      <c r="T283" s="8">
        <v>1305.6850533800002</v>
      </c>
      <c r="U283" s="8">
        <v>1224.8692293100003</v>
      </c>
      <c r="V283" s="8">
        <v>1230.7267722700001</v>
      </c>
      <c r="W283" s="8">
        <v>1259.4069870900003</v>
      </c>
      <c r="X283" s="8">
        <v>1267.5152723100002</v>
      </c>
      <c r="Y283" s="8">
        <v>1384.2227971000002</v>
      </c>
    </row>
    <row r="284" spans="1:25" x14ac:dyDescent="0.3">
      <c r="A284" s="9">
        <v>42694</v>
      </c>
      <c r="B284" s="8">
        <v>1637.2775957100002</v>
      </c>
      <c r="C284" s="8">
        <v>1777.5833964400003</v>
      </c>
      <c r="D284" s="8">
        <v>1855.2808740300002</v>
      </c>
      <c r="E284" s="8">
        <v>1843.9601031100003</v>
      </c>
      <c r="F284" s="8">
        <v>1840.5998154100002</v>
      </c>
      <c r="G284" s="8">
        <v>1818.4761242000002</v>
      </c>
      <c r="H284" s="8">
        <v>1780.5048010300002</v>
      </c>
      <c r="I284" s="8">
        <v>1798.8027505000002</v>
      </c>
      <c r="J284" s="8">
        <v>1676.9574874700002</v>
      </c>
      <c r="K284" s="8">
        <v>1492.6259823300002</v>
      </c>
      <c r="L284" s="8">
        <v>1357.7506109500002</v>
      </c>
      <c r="M284" s="8">
        <v>1314.8030031600001</v>
      </c>
      <c r="N284" s="8">
        <v>1332.3953759600001</v>
      </c>
      <c r="O284" s="8">
        <v>1346.7865766900002</v>
      </c>
      <c r="P284" s="8">
        <v>1357.8348166700002</v>
      </c>
      <c r="Q284" s="8">
        <v>1359.6133940000002</v>
      </c>
      <c r="R284" s="8">
        <v>1353.0406377200002</v>
      </c>
      <c r="S284" s="8">
        <v>1319.0292735300002</v>
      </c>
      <c r="T284" s="8">
        <v>1272.1616725000001</v>
      </c>
      <c r="U284" s="8">
        <v>1271.9720760800001</v>
      </c>
      <c r="V284" s="8">
        <v>1274.9085442200001</v>
      </c>
      <c r="W284" s="8">
        <v>1284.3800114000003</v>
      </c>
      <c r="X284" s="8">
        <v>1331.1952873200003</v>
      </c>
      <c r="Y284" s="8">
        <v>1478.5598126800003</v>
      </c>
    </row>
    <row r="285" spans="1:25" x14ac:dyDescent="0.3">
      <c r="A285" s="9">
        <v>42695</v>
      </c>
      <c r="B285" s="8">
        <v>1645.8234665100003</v>
      </c>
      <c r="C285" s="8">
        <v>1792.6423973900003</v>
      </c>
      <c r="D285" s="8">
        <v>1821.6694202800002</v>
      </c>
      <c r="E285" s="8">
        <v>1840.5683534200002</v>
      </c>
      <c r="F285" s="8">
        <v>1836.5684968500002</v>
      </c>
      <c r="G285" s="8">
        <v>1855.4059807800002</v>
      </c>
      <c r="H285" s="8">
        <v>1866.2139809400003</v>
      </c>
      <c r="I285" s="8">
        <v>1783.0717858900002</v>
      </c>
      <c r="J285" s="8">
        <v>1672.0347084700002</v>
      </c>
      <c r="K285" s="8">
        <v>1548.2823198000003</v>
      </c>
      <c r="L285" s="8">
        <v>1437.5769380100003</v>
      </c>
      <c r="M285" s="8">
        <v>1343.8789874400002</v>
      </c>
      <c r="N285" s="8">
        <v>1333.2210104600001</v>
      </c>
      <c r="O285" s="8">
        <v>1337.2194063600002</v>
      </c>
      <c r="P285" s="8">
        <v>1368.2811324300003</v>
      </c>
      <c r="Q285" s="8">
        <v>1382.2261597600002</v>
      </c>
      <c r="R285" s="8">
        <v>1375.0405915100002</v>
      </c>
      <c r="S285" s="8">
        <v>1344.9334524000001</v>
      </c>
      <c r="T285" s="8">
        <v>1312.4895068300002</v>
      </c>
      <c r="U285" s="8">
        <v>1318.1461088900003</v>
      </c>
      <c r="V285" s="8">
        <v>1297.2426864900001</v>
      </c>
      <c r="W285" s="8">
        <v>1309.9331210200003</v>
      </c>
      <c r="X285" s="8">
        <v>1360.4953106600003</v>
      </c>
      <c r="Y285" s="8">
        <v>1510.9263248600002</v>
      </c>
    </row>
    <row r="286" spans="1:25" x14ac:dyDescent="0.3">
      <c r="A286" s="9">
        <v>42696</v>
      </c>
      <c r="B286" s="8">
        <v>1539.6802421800003</v>
      </c>
      <c r="C286" s="8">
        <v>1678.0595194600003</v>
      </c>
      <c r="D286" s="8">
        <v>1771.6182859800003</v>
      </c>
      <c r="E286" s="8">
        <v>1772.2359023600002</v>
      </c>
      <c r="F286" s="8">
        <v>1766.3994835000003</v>
      </c>
      <c r="G286" s="8">
        <v>1753.0370066300002</v>
      </c>
      <c r="H286" s="8">
        <v>1669.1550649000003</v>
      </c>
      <c r="I286" s="8">
        <v>1563.1992309300003</v>
      </c>
      <c r="J286" s="8">
        <v>1460.0559742700002</v>
      </c>
      <c r="K286" s="8">
        <v>1347.3616003500001</v>
      </c>
      <c r="L286" s="8">
        <v>1311.0046954700001</v>
      </c>
      <c r="M286" s="8">
        <v>1342.1117237900003</v>
      </c>
      <c r="N286" s="8">
        <v>1351.6697102500002</v>
      </c>
      <c r="O286" s="8">
        <v>1388.3494880600003</v>
      </c>
      <c r="P286" s="8">
        <v>1499.0147229300003</v>
      </c>
      <c r="Q286" s="8">
        <v>1566.1634291500002</v>
      </c>
      <c r="R286" s="8">
        <v>1612.5466378300002</v>
      </c>
      <c r="S286" s="8">
        <v>1555.2372839600002</v>
      </c>
      <c r="T286" s="8">
        <v>1539.4872524600003</v>
      </c>
      <c r="U286" s="8">
        <v>1535.9011595800002</v>
      </c>
      <c r="V286" s="8">
        <v>1531.8712323200002</v>
      </c>
      <c r="W286" s="8">
        <v>1553.4642809300003</v>
      </c>
      <c r="X286" s="8">
        <v>1602.1778592600003</v>
      </c>
      <c r="Y286" s="8">
        <v>1675.8076396600002</v>
      </c>
    </row>
    <row r="287" spans="1:25" x14ac:dyDescent="0.3">
      <c r="A287" s="9">
        <v>42697</v>
      </c>
      <c r="B287" s="8">
        <v>1822.8358420200002</v>
      </c>
      <c r="C287" s="8">
        <v>1876.7393345500002</v>
      </c>
      <c r="D287" s="8">
        <v>1905.2570170500003</v>
      </c>
      <c r="E287" s="8">
        <v>1916.2838087100001</v>
      </c>
      <c r="F287" s="8">
        <v>1904.4154488600002</v>
      </c>
      <c r="G287" s="8">
        <v>1887.7257356900002</v>
      </c>
      <c r="H287" s="8">
        <v>1805.5775599600001</v>
      </c>
      <c r="I287" s="8">
        <v>1688.6170262200003</v>
      </c>
      <c r="J287" s="8">
        <v>1564.1563564300002</v>
      </c>
      <c r="K287" s="8">
        <v>1441.5013436300003</v>
      </c>
      <c r="L287" s="8">
        <v>1348.0437627800002</v>
      </c>
      <c r="M287" s="8">
        <v>1334.8607484200002</v>
      </c>
      <c r="N287" s="8">
        <v>1365.1353954900003</v>
      </c>
      <c r="O287" s="8">
        <v>1383.3269729400001</v>
      </c>
      <c r="P287" s="8">
        <v>1378.8827632200002</v>
      </c>
      <c r="Q287" s="8">
        <v>1382.7941999200002</v>
      </c>
      <c r="R287" s="8">
        <v>1383.6423643500002</v>
      </c>
      <c r="S287" s="8">
        <v>1348.9173130900001</v>
      </c>
      <c r="T287" s="8">
        <v>1336.1729013700001</v>
      </c>
      <c r="U287" s="8">
        <v>1331.2450217600001</v>
      </c>
      <c r="V287" s="8">
        <v>1340.2334831400001</v>
      </c>
      <c r="W287" s="8">
        <v>1341.9589441600001</v>
      </c>
      <c r="X287" s="8">
        <v>1376.1624300200003</v>
      </c>
      <c r="Y287" s="8">
        <v>1491.3975660300002</v>
      </c>
    </row>
    <row r="288" spans="1:25" x14ac:dyDescent="0.3">
      <c r="A288" s="9">
        <v>42698</v>
      </c>
      <c r="B288" s="8">
        <v>1672.6972296900003</v>
      </c>
      <c r="C288" s="8">
        <v>1818.4921497900002</v>
      </c>
      <c r="D288" s="8">
        <v>1903.9823187200002</v>
      </c>
      <c r="E288" s="8">
        <v>1909.4169815400003</v>
      </c>
      <c r="F288" s="8">
        <v>1912.5160915600002</v>
      </c>
      <c r="G288" s="8">
        <v>1889.5610810000003</v>
      </c>
      <c r="H288" s="8">
        <v>1801.5561180000002</v>
      </c>
      <c r="I288" s="8">
        <v>1722.1271943400002</v>
      </c>
      <c r="J288" s="8">
        <v>1616.9103832400003</v>
      </c>
      <c r="K288" s="8">
        <v>1491.8608427100003</v>
      </c>
      <c r="L288" s="8">
        <v>1378.0677810500003</v>
      </c>
      <c r="M288" s="8">
        <v>1349.7020409900001</v>
      </c>
      <c r="N288" s="8">
        <v>1367.6782866400001</v>
      </c>
      <c r="O288" s="8">
        <v>1390.8900192500003</v>
      </c>
      <c r="P288" s="8">
        <v>1399.5156058800003</v>
      </c>
      <c r="Q288" s="8">
        <v>1398.9465853300003</v>
      </c>
      <c r="R288" s="8">
        <v>1389.8865318400003</v>
      </c>
      <c r="S288" s="8">
        <v>1346.8087760000001</v>
      </c>
      <c r="T288" s="8">
        <v>1320.0962690400002</v>
      </c>
      <c r="U288" s="8">
        <v>1322.7855822200002</v>
      </c>
      <c r="V288" s="8">
        <v>1331.1739492100003</v>
      </c>
      <c r="W288" s="8">
        <v>1342.1724354900002</v>
      </c>
      <c r="X288" s="8">
        <v>1377.8386279400002</v>
      </c>
      <c r="Y288" s="8">
        <v>1522.1319577700003</v>
      </c>
    </row>
    <row r="289" spans="1:25" x14ac:dyDescent="0.3">
      <c r="A289" s="9">
        <v>42699</v>
      </c>
      <c r="B289" s="8">
        <v>1669.3603079800002</v>
      </c>
      <c r="C289" s="8">
        <v>1809.0385263400003</v>
      </c>
      <c r="D289" s="8">
        <v>1883.8861194500003</v>
      </c>
      <c r="E289" s="8">
        <v>1888.1611952600003</v>
      </c>
      <c r="F289" s="8">
        <v>1888.4965723200003</v>
      </c>
      <c r="G289" s="8">
        <v>1868.6427880100002</v>
      </c>
      <c r="H289" s="8">
        <v>1786.1876029100004</v>
      </c>
      <c r="I289" s="8">
        <v>1716.7110500900003</v>
      </c>
      <c r="J289" s="8">
        <v>1592.5675568600002</v>
      </c>
      <c r="K289" s="8">
        <v>1461.5391202900003</v>
      </c>
      <c r="L289" s="8">
        <v>1350.3581124500001</v>
      </c>
      <c r="M289" s="8">
        <v>1330.8388174200002</v>
      </c>
      <c r="N289" s="8">
        <v>1354.2302342900002</v>
      </c>
      <c r="O289" s="8">
        <v>1365.0936184000002</v>
      </c>
      <c r="P289" s="8">
        <v>1370.2942354300003</v>
      </c>
      <c r="Q289" s="8">
        <v>1374.6889154400003</v>
      </c>
      <c r="R289" s="8">
        <v>1374.2717156600002</v>
      </c>
      <c r="S289" s="8">
        <v>1342.3370373600001</v>
      </c>
      <c r="T289" s="8">
        <v>1299.7465655200001</v>
      </c>
      <c r="U289" s="8">
        <v>1296.5674271000003</v>
      </c>
      <c r="V289" s="8">
        <v>1316.8819051100002</v>
      </c>
      <c r="W289" s="8">
        <v>1341.9631178500001</v>
      </c>
      <c r="X289" s="8">
        <v>1384.3750266400002</v>
      </c>
      <c r="Y289" s="8">
        <v>1532.9588112200001</v>
      </c>
    </row>
    <row r="290" spans="1:25" x14ac:dyDescent="0.3">
      <c r="A290" s="9">
        <v>42700</v>
      </c>
      <c r="B290" s="8">
        <v>1687.0777537200001</v>
      </c>
      <c r="C290" s="8">
        <v>1786.0307499900002</v>
      </c>
      <c r="D290" s="8">
        <v>1841.4205677800003</v>
      </c>
      <c r="E290" s="8">
        <v>1843.7648351300002</v>
      </c>
      <c r="F290" s="8">
        <v>1850.8517168400003</v>
      </c>
      <c r="G290" s="8">
        <v>1846.3261485000003</v>
      </c>
      <c r="H290" s="8">
        <v>1831.3517433300003</v>
      </c>
      <c r="I290" s="8">
        <v>1802.6417376000002</v>
      </c>
      <c r="J290" s="8">
        <v>1657.2121068300003</v>
      </c>
      <c r="K290" s="8">
        <v>1489.3698166200002</v>
      </c>
      <c r="L290" s="8">
        <v>1349.7421525700001</v>
      </c>
      <c r="M290" s="8">
        <v>1311.1995880500001</v>
      </c>
      <c r="N290" s="8">
        <v>1330.8832470700002</v>
      </c>
      <c r="O290" s="8">
        <v>1340.4179400500002</v>
      </c>
      <c r="P290" s="8">
        <v>1355.2365343400002</v>
      </c>
      <c r="Q290" s="8">
        <v>1357.4165874400003</v>
      </c>
      <c r="R290" s="8">
        <v>1349.6403495500001</v>
      </c>
      <c r="S290" s="8">
        <v>1309.6295349400002</v>
      </c>
      <c r="T290" s="8">
        <v>1280.3286842600003</v>
      </c>
      <c r="U290" s="8">
        <v>1285.0757485500001</v>
      </c>
      <c r="V290" s="8">
        <v>1298.7815505200001</v>
      </c>
      <c r="W290" s="8">
        <v>1314.3478536700002</v>
      </c>
      <c r="X290" s="8">
        <v>1332.8308977400002</v>
      </c>
      <c r="Y290" s="8">
        <v>1447.9060926900002</v>
      </c>
    </row>
    <row r="291" spans="1:25" x14ac:dyDescent="0.3">
      <c r="A291" s="9">
        <v>42701</v>
      </c>
      <c r="B291" s="8">
        <v>1635.6147120200003</v>
      </c>
      <c r="C291" s="8">
        <v>1752.5869118500002</v>
      </c>
      <c r="D291" s="8">
        <v>1840.4649619200002</v>
      </c>
      <c r="E291" s="8">
        <v>1834.0595638400002</v>
      </c>
      <c r="F291" s="8">
        <v>1830.5647902000003</v>
      </c>
      <c r="G291" s="8">
        <v>1832.3399685200002</v>
      </c>
      <c r="H291" s="8">
        <v>1826.8675524800003</v>
      </c>
      <c r="I291" s="8">
        <v>1796.3512649400002</v>
      </c>
      <c r="J291" s="8">
        <v>1668.5610287200002</v>
      </c>
      <c r="K291" s="8">
        <v>1504.4588432300002</v>
      </c>
      <c r="L291" s="8">
        <v>1364.4935449400002</v>
      </c>
      <c r="M291" s="8">
        <v>1320.2980690800002</v>
      </c>
      <c r="N291" s="8">
        <v>1334.0581803100001</v>
      </c>
      <c r="O291" s="8">
        <v>1348.8139387600002</v>
      </c>
      <c r="P291" s="8">
        <v>1367.7649708900003</v>
      </c>
      <c r="Q291" s="8">
        <v>1366.5688628500002</v>
      </c>
      <c r="R291" s="8">
        <v>1355.1104963800003</v>
      </c>
      <c r="S291" s="8">
        <v>1323.9905638000002</v>
      </c>
      <c r="T291" s="8">
        <v>1273.8710915100003</v>
      </c>
      <c r="U291" s="8">
        <v>1277.3526647900003</v>
      </c>
      <c r="V291" s="8">
        <v>1296.5487851800001</v>
      </c>
      <c r="W291" s="8">
        <v>1324.9766526700002</v>
      </c>
      <c r="X291" s="8">
        <v>1368.1659688300003</v>
      </c>
      <c r="Y291" s="8">
        <v>1512.6719316200004</v>
      </c>
    </row>
    <row r="292" spans="1:25" x14ac:dyDescent="0.3">
      <c r="A292" s="9">
        <v>42702</v>
      </c>
      <c r="B292" s="8">
        <v>1580.7299225400002</v>
      </c>
      <c r="C292" s="8">
        <v>1716.8640101900003</v>
      </c>
      <c r="D292" s="8">
        <v>1821.9283406700001</v>
      </c>
      <c r="E292" s="8">
        <v>1842.4058246400002</v>
      </c>
      <c r="F292" s="8">
        <v>1841.4956399500002</v>
      </c>
      <c r="G292" s="8">
        <v>1823.9719925100003</v>
      </c>
      <c r="H292" s="8">
        <v>1776.2174978600003</v>
      </c>
      <c r="I292" s="8">
        <v>1722.6389120100002</v>
      </c>
      <c r="J292" s="8">
        <v>1611.4051409700003</v>
      </c>
      <c r="K292" s="8">
        <v>1483.3611407600001</v>
      </c>
      <c r="L292" s="8">
        <v>1408.8490681200003</v>
      </c>
      <c r="M292" s="8">
        <v>1361.5663241000002</v>
      </c>
      <c r="N292" s="8">
        <v>1377.4561268700002</v>
      </c>
      <c r="O292" s="8">
        <v>1398.7289555000002</v>
      </c>
      <c r="P292" s="8">
        <v>1405.1179440300002</v>
      </c>
      <c r="Q292" s="8">
        <v>1407.1910384500002</v>
      </c>
      <c r="R292" s="8">
        <v>1403.4166513900002</v>
      </c>
      <c r="S292" s="8">
        <v>1389.6411555900002</v>
      </c>
      <c r="T292" s="8">
        <v>1317.4500750400002</v>
      </c>
      <c r="U292" s="8">
        <v>1316.7948686400002</v>
      </c>
      <c r="V292" s="8">
        <v>1352.5868409900002</v>
      </c>
      <c r="W292" s="8">
        <v>1366.1415185700002</v>
      </c>
      <c r="X292" s="8">
        <v>1410.9034499200002</v>
      </c>
      <c r="Y292" s="8">
        <v>1508.1963355700002</v>
      </c>
    </row>
    <row r="293" spans="1:25" x14ac:dyDescent="0.3">
      <c r="A293" s="9">
        <v>42703</v>
      </c>
      <c r="B293" s="8">
        <v>1642.0260690300001</v>
      </c>
      <c r="C293" s="8">
        <v>1783.4420269600002</v>
      </c>
      <c r="D293" s="8">
        <v>1879.8845860600002</v>
      </c>
      <c r="E293" s="8">
        <v>1888.3079471000003</v>
      </c>
      <c r="F293" s="8">
        <v>1881.8517815800003</v>
      </c>
      <c r="G293" s="8">
        <v>1864.3692401900003</v>
      </c>
      <c r="H293" s="8">
        <v>1772.6474975200003</v>
      </c>
      <c r="I293" s="8">
        <v>1661.9240286200002</v>
      </c>
      <c r="J293" s="8">
        <v>1537.9835269500002</v>
      </c>
      <c r="K293" s="8">
        <v>1476.4362082200003</v>
      </c>
      <c r="L293" s="8">
        <v>1428.7027129500002</v>
      </c>
      <c r="M293" s="8">
        <v>1437.8142337600002</v>
      </c>
      <c r="N293" s="8">
        <v>1485.7719638600001</v>
      </c>
      <c r="O293" s="8">
        <v>1496.0584949000001</v>
      </c>
      <c r="P293" s="8">
        <v>1496.2165017300003</v>
      </c>
      <c r="Q293" s="8">
        <v>1495.6690295900003</v>
      </c>
      <c r="R293" s="8">
        <v>1492.1333967300002</v>
      </c>
      <c r="S293" s="8">
        <v>1453.7211791300003</v>
      </c>
      <c r="T293" s="8">
        <v>1392.1773741300003</v>
      </c>
      <c r="U293" s="8">
        <v>1386.5229806100003</v>
      </c>
      <c r="V293" s="8">
        <v>1374.3844675800003</v>
      </c>
      <c r="W293" s="8">
        <v>1388.2749190900001</v>
      </c>
      <c r="X293" s="8">
        <v>1429.2357746400003</v>
      </c>
      <c r="Y293" s="8">
        <v>1554.7064334100003</v>
      </c>
    </row>
    <row r="294" spans="1:25" x14ac:dyDescent="0.3">
      <c r="A294" s="9">
        <v>42704</v>
      </c>
      <c r="B294" s="8">
        <v>1705.5676369000003</v>
      </c>
      <c r="C294" s="8">
        <v>1838.4613051200001</v>
      </c>
      <c r="D294" s="8">
        <v>1918.8157237700002</v>
      </c>
      <c r="E294" s="8">
        <v>1919.3620257000002</v>
      </c>
      <c r="F294" s="8">
        <v>1923.0302956100002</v>
      </c>
      <c r="G294" s="8">
        <v>1909.5248090000002</v>
      </c>
      <c r="H294" s="8">
        <v>1831.6211181500003</v>
      </c>
      <c r="I294" s="8">
        <v>1720.4842515200003</v>
      </c>
      <c r="J294" s="8">
        <v>1602.9197382400002</v>
      </c>
      <c r="K294" s="8">
        <v>1529.1159550900002</v>
      </c>
      <c r="L294" s="8">
        <v>1423.7927795400003</v>
      </c>
      <c r="M294" s="8">
        <v>1408.6369716200002</v>
      </c>
      <c r="N294" s="8">
        <v>1441.5743301400003</v>
      </c>
      <c r="O294" s="8">
        <v>1446.4824657600002</v>
      </c>
      <c r="P294" s="8">
        <v>1452.4553270800002</v>
      </c>
      <c r="Q294" s="8">
        <v>1452.3645947800003</v>
      </c>
      <c r="R294" s="8">
        <v>1445.2517524800003</v>
      </c>
      <c r="S294" s="8">
        <v>1419.0811478000003</v>
      </c>
      <c r="T294" s="8">
        <v>1374.6376372300003</v>
      </c>
      <c r="U294" s="8">
        <v>1373.6450369900003</v>
      </c>
      <c r="V294" s="8">
        <v>1356.5380211600002</v>
      </c>
      <c r="W294" s="8">
        <v>1368.2344219900003</v>
      </c>
      <c r="X294" s="8">
        <v>1391.1792925800003</v>
      </c>
      <c r="Y294" s="8">
        <v>1522.5599985100002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59" t="s">
        <v>2</v>
      </c>
      <c r="B297" s="110" t="s">
        <v>74</v>
      </c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3"/>
    </row>
    <row r="298" spans="1:25" x14ac:dyDescent="0.3">
      <c r="A298" s="160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42675</v>
      </c>
      <c r="B299" s="8">
        <v>1917.6735630800003</v>
      </c>
      <c r="C299" s="8">
        <v>2052.3812191800002</v>
      </c>
      <c r="D299" s="8">
        <v>2095.7603396000004</v>
      </c>
      <c r="E299" s="8">
        <v>2112.6133126600002</v>
      </c>
      <c r="F299" s="8">
        <v>2110.4902730100002</v>
      </c>
      <c r="G299" s="8">
        <v>2093.1549314000004</v>
      </c>
      <c r="H299" s="8">
        <v>2045.4521543400001</v>
      </c>
      <c r="I299" s="8">
        <v>1997.7585510900003</v>
      </c>
      <c r="J299" s="8">
        <v>1892.2744808100001</v>
      </c>
      <c r="K299" s="8">
        <v>1785.5231976200002</v>
      </c>
      <c r="L299" s="8">
        <v>1673.1857417100002</v>
      </c>
      <c r="M299" s="8">
        <v>1609.5389248800002</v>
      </c>
      <c r="N299" s="8">
        <v>1611.1235791000004</v>
      </c>
      <c r="O299" s="8">
        <v>1617.9068581100003</v>
      </c>
      <c r="P299" s="8">
        <v>1631.9049812100002</v>
      </c>
      <c r="Q299" s="8">
        <v>1631.6540524200002</v>
      </c>
      <c r="R299" s="8">
        <v>1629.6113410100002</v>
      </c>
      <c r="S299" s="8">
        <v>1608.1277311700001</v>
      </c>
      <c r="T299" s="8">
        <v>1623.6807496000001</v>
      </c>
      <c r="U299" s="8">
        <v>1632.4539806100001</v>
      </c>
      <c r="V299" s="8">
        <v>1616.7107854000001</v>
      </c>
      <c r="W299" s="8">
        <v>1608.2014632300002</v>
      </c>
      <c r="X299" s="8">
        <v>1619.2170020800004</v>
      </c>
      <c r="Y299" s="8">
        <v>1741.9420867700001</v>
      </c>
    </row>
    <row r="300" spans="1:25" x14ac:dyDescent="0.3">
      <c r="A300" s="9">
        <v>42676</v>
      </c>
      <c r="B300" s="8">
        <v>1919.3314743200003</v>
      </c>
      <c r="C300" s="8">
        <v>2075.4119655500003</v>
      </c>
      <c r="D300" s="8">
        <v>2124.0856403500002</v>
      </c>
      <c r="E300" s="8">
        <v>2133.9504078700002</v>
      </c>
      <c r="F300" s="8">
        <v>2134.9788468800002</v>
      </c>
      <c r="G300" s="8">
        <v>2095.2398188700004</v>
      </c>
      <c r="H300" s="8">
        <v>2098.63737326</v>
      </c>
      <c r="I300" s="8">
        <v>2059.2585783400004</v>
      </c>
      <c r="J300" s="8">
        <v>1869.5918344700003</v>
      </c>
      <c r="K300" s="8">
        <v>1724.0808749500002</v>
      </c>
      <c r="L300" s="8">
        <v>1686.5114813800001</v>
      </c>
      <c r="M300" s="8">
        <v>1670.1579245600001</v>
      </c>
      <c r="N300" s="8">
        <v>1692.8761591300004</v>
      </c>
      <c r="O300" s="8">
        <v>1729.8615135900002</v>
      </c>
      <c r="P300" s="8">
        <v>1722.5639744000002</v>
      </c>
      <c r="Q300" s="8">
        <v>1719.0352759700004</v>
      </c>
      <c r="R300" s="8">
        <v>1718.9317059100003</v>
      </c>
      <c r="S300" s="8">
        <v>1706.1097714100001</v>
      </c>
      <c r="T300" s="8">
        <v>1729.5099735900003</v>
      </c>
      <c r="U300" s="8">
        <v>1752.0043270800002</v>
      </c>
      <c r="V300" s="8">
        <v>1739.4609996300001</v>
      </c>
      <c r="W300" s="8">
        <v>1720.7371851800003</v>
      </c>
      <c r="X300" s="8">
        <v>1718.7244407600001</v>
      </c>
      <c r="Y300" s="8">
        <v>1779.5386011900002</v>
      </c>
    </row>
    <row r="301" spans="1:25" x14ac:dyDescent="0.3">
      <c r="A301" s="9">
        <v>42677</v>
      </c>
      <c r="B301" s="8">
        <v>1919.7894324700001</v>
      </c>
      <c r="C301" s="8">
        <v>2087.9289727200003</v>
      </c>
      <c r="D301" s="8">
        <v>2111.7756872200002</v>
      </c>
      <c r="E301" s="8">
        <v>2108.3236611700004</v>
      </c>
      <c r="F301" s="8">
        <v>2105.6543482000002</v>
      </c>
      <c r="G301" s="8">
        <v>2116.33689056</v>
      </c>
      <c r="H301" s="8">
        <v>2111.2813968500004</v>
      </c>
      <c r="I301" s="8">
        <v>2071.1238027000004</v>
      </c>
      <c r="J301" s="8">
        <v>1940.6720222500003</v>
      </c>
      <c r="K301" s="8">
        <v>1820.5427382800003</v>
      </c>
      <c r="L301" s="8">
        <v>1711.5404794300002</v>
      </c>
      <c r="M301" s="8">
        <v>1695.7523245400002</v>
      </c>
      <c r="N301" s="8">
        <v>1723.75165173</v>
      </c>
      <c r="O301" s="8">
        <v>1763.4147135900002</v>
      </c>
      <c r="P301" s="8">
        <v>1783.0523006600001</v>
      </c>
      <c r="Q301" s="8">
        <v>1796.9263048500002</v>
      </c>
      <c r="R301" s="8">
        <v>1792.6217745700001</v>
      </c>
      <c r="S301" s="8">
        <v>1796.4618553600003</v>
      </c>
      <c r="T301" s="8">
        <v>1728.1535137300002</v>
      </c>
      <c r="U301" s="8">
        <v>1731.9217210900001</v>
      </c>
      <c r="V301" s="8">
        <v>1737.5849227000003</v>
      </c>
      <c r="W301" s="8">
        <v>1772.6036731900003</v>
      </c>
      <c r="X301" s="8">
        <v>1805.2180735800002</v>
      </c>
      <c r="Y301" s="8">
        <v>1910.0977860500002</v>
      </c>
    </row>
    <row r="302" spans="1:25" x14ac:dyDescent="0.3">
      <c r="A302" s="9">
        <v>42678</v>
      </c>
      <c r="B302" s="8">
        <v>2023.6333100600004</v>
      </c>
      <c r="C302" s="8">
        <v>2108.12231225</v>
      </c>
      <c r="D302" s="8">
        <v>2113.0216761700003</v>
      </c>
      <c r="E302" s="8">
        <v>2111.5314829000004</v>
      </c>
      <c r="F302" s="8">
        <v>2108.1108503100004</v>
      </c>
      <c r="G302" s="8">
        <v>2115.1072929300003</v>
      </c>
      <c r="H302" s="8">
        <v>2129.0481098600003</v>
      </c>
      <c r="I302" s="8">
        <v>2112.1855364200001</v>
      </c>
      <c r="J302" s="8">
        <v>2001.2127232900002</v>
      </c>
      <c r="K302" s="8">
        <v>1891.7612496400002</v>
      </c>
      <c r="L302" s="8">
        <v>1777.2824220500002</v>
      </c>
      <c r="M302" s="8">
        <v>1738.3070207900003</v>
      </c>
      <c r="N302" s="8">
        <v>1716.9856060100001</v>
      </c>
      <c r="O302" s="8">
        <v>1707.2815343100001</v>
      </c>
      <c r="P302" s="8">
        <v>1701.0392892500004</v>
      </c>
      <c r="Q302" s="8">
        <v>1698.3692276800002</v>
      </c>
      <c r="R302" s="8">
        <v>1701.8334528900002</v>
      </c>
      <c r="S302" s="8">
        <v>1701.0223878400002</v>
      </c>
      <c r="T302" s="8">
        <v>1678.7048584500003</v>
      </c>
      <c r="U302" s="8">
        <v>1659.1278670200002</v>
      </c>
      <c r="V302" s="8">
        <v>1668.9172931100002</v>
      </c>
      <c r="W302" s="8">
        <v>1697.6158489200002</v>
      </c>
      <c r="X302" s="8">
        <v>1702.0651534300002</v>
      </c>
      <c r="Y302" s="8">
        <v>1817.0783554100003</v>
      </c>
    </row>
    <row r="303" spans="1:25" x14ac:dyDescent="0.3">
      <c r="A303" s="9">
        <v>42679</v>
      </c>
      <c r="B303" s="8">
        <v>1955.1428053100003</v>
      </c>
      <c r="C303" s="8">
        <v>2048.20876937</v>
      </c>
      <c r="D303" s="8">
        <v>2119.6646017800003</v>
      </c>
      <c r="E303" s="8">
        <v>2119.4667866500004</v>
      </c>
      <c r="F303" s="8">
        <v>2116.4853860800004</v>
      </c>
      <c r="G303" s="8">
        <v>2121.3430857500002</v>
      </c>
      <c r="H303" s="8">
        <v>2134.8099584300003</v>
      </c>
      <c r="I303" s="8">
        <v>2124.8238057000003</v>
      </c>
      <c r="J303" s="8">
        <v>2005.8120841900004</v>
      </c>
      <c r="K303" s="8">
        <v>1895.9477442900002</v>
      </c>
      <c r="L303" s="8">
        <v>1793.2177431600003</v>
      </c>
      <c r="M303" s="8">
        <v>1763.1399453400002</v>
      </c>
      <c r="N303" s="8">
        <v>1743.1251811700004</v>
      </c>
      <c r="O303" s="8">
        <v>1729.5839719900002</v>
      </c>
      <c r="P303" s="8">
        <v>1721.0970846100004</v>
      </c>
      <c r="Q303" s="8">
        <v>1716.2294039000003</v>
      </c>
      <c r="R303" s="8">
        <v>1709.5612920600001</v>
      </c>
      <c r="S303" s="8">
        <v>1697.4420217600002</v>
      </c>
      <c r="T303" s="8">
        <v>1675.0194491100001</v>
      </c>
      <c r="U303" s="8">
        <v>1657.6488078200002</v>
      </c>
      <c r="V303" s="8">
        <v>1667.3098162700003</v>
      </c>
      <c r="W303" s="8">
        <v>1697.4687937800002</v>
      </c>
      <c r="X303" s="8">
        <v>1700.2825240000002</v>
      </c>
      <c r="Y303" s="8">
        <v>1815.5402598500002</v>
      </c>
    </row>
    <row r="304" spans="1:25" x14ac:dyDescent="0.3">
      <c r="A304" s="9">
        <v>42680</v>
      </c>
      <c r="B304" s="8">
        <v>1930.2411234600004</v>
      </c>
      <c r="C304" s="8">
        <v>2060.6834302100001</v>
      </c>
      <c r="D304" s="8">
        <v>2105.7630303700003</v>
      </c>
      <c r="E304" s="8">
        <v>2108.3941167900002</v>
      </c>
      <c r="F304" s="8">
        <v>2108.2925447700004</v>
      </c>
      <c r="G304" s="8">
        <v>2095.7803615300004</v>
      </c>
      <c r="H304" s="8">
        <v>2089.8754152000001</v>
      </c>
      <c r="I304" s="8">
        <v>2078.3691464900003</v>
      </c>
      <c r="J304" s="8">
        <v>1947.4306319700004</v>
      </c>
      <c r="K304" s="8">
        <v>1821.4379504200001</v>
      </c>
      <c r="L304" s="8">
        <v>1743.5917553100003</v>
      </c>
      <c r="M304" s="8">
        <v>1684.8627985800003</v>
      </c>
      <c r="N304" s="8">
        <v>1678.0468612300001</v>
      </c>
      <c r="O304" s="8">
        <v>1678.1019002600001</v>
      </c>
      <c r="P304" s="8">
        <v>1669.6393439500002</v>
      </c>
      <c r="Q304" s="8">
        <v>1669.8630838400002</v>
      </c>
      <c r="R304" s="8">
        <v>1666.2884479300001</v>
      </c>
      <c r="S304" s="8">
        <v>1695.5563974800002</v>
      </c>
      <c r="T304" s="8">
        <v>1708.3869092200002</v>
      </c>
      <c r="U304" s="8">
        <v>1716.0166869500003</v>
      </c>
      <c r="V304" s="8">
        <v>1713.3489115900002</v>
      </c>
      <c r="W304" s="8">
        <v>1728.3607640600003</v>
      </c>
      <c r="X304" s="8">
        <v>1733.3477219500001</v>
      </c>
      <c r="Y304" s="8">
        <v>1851.4414345600003</v>
      </c>
    </row>
    <row r="305" spans="1:25" x14ac:dyDescent="0.3">
      <c r="A305" s="9">
        <v>42681</v>
      </c>
      <c r="B305" s="8">
        <v>1981.07798288</v>
      </c>
      <c r="C305" s="8">
        <v>2090.9947439800003</v>
      </c>
      <c r="D305" s="8">
        <v>2116.2911018900004</v>
      </c>
      <c r="E305" s="8">
        <v>2115.5475757300001</v>
      </c>
      <c r="F305" s="8">
        <v>2116.4692506700003</v>
      </c>
      <c r="G305" s="8">
        <v>2117.9587173600003</v>
      </c>
      <c r="H305" s="8">
        <v>2152.0879983700002</v>
      </c>
      <c r="I305" s="8">
        <v>2139.7316572600002</v>
      </c>
      <c r="J305" s="8">
        <v>2009.7061741300004</v>
      </c>
      <c r="K305" s="8">
        <v>1864.1716245000002</v>
      </c>
      <c r="L305" s="8">
        <v>1751.6885228800002</v>
      </c>
      <c r="M305" s="8">
        <v>1705.3072778900003</v>
      </c>
      <c r="N305" s="8">
        <v>1707.3439725800004</v>
      </c>
      <c r="O305" s="8">
        <v>1691.4632315900003</v>
      </c>
      <c r="P305" s="8">
        <v>1681.0800045700003</v>
      </c>
      <c r="Q305" s="8">
        <v>1681.1313368900001</v>
      </c>
      <c r="R305" s="8">
        <v>1680.2157978900002</v>
      </c>
      <c r="S305" s="8">
        <v>1705.9426866800002</v>
      </c>
      <c r="T305" s="8">
        <v>1719.7152772300001</v>
      </c>
      <c r="U305" s="8">
        <v>1723.7688885300004</v>
      </c>
      <c r="V305" s="8">
        <v>1717.7058930000003</v>
      </c>
      <c r="W305" s="8">
        <v>1717.0563295200002</v>
      </c>
      <c r="X305" s="8">
        <v>1759.0837456300001</v>
      </c>
      <c r="Y305" s="8">
        <v>1857.9935508100002</v>
      </c>
    </row>
    <row r="306" spans="1:25" x14ac:dyDescent="0.3">
      <c r="A306" s="9">
        <v>42682</v>
      </c>
      <c r="B306" s="8">
        <v>1959.2685915000002</v>
      </c>
      <c r="C306" s="8">
        <v>2091.9895828200001</v>
      </c>
      <c r="D306" s="8">
        <v>2123.0104869600004</v>
      </c>
      <c r="E306" s="8">
        <v>2109.9648396100001</v>
      </c>
      <c r="F306" s="8">
        <v>2118.2015589800003</v>
      </c>
      <c r="G306" s="8">
        <v>2132.56413131</v>
      </c>
      <c r="H306" s="8">
        <v>2154.6367116900001</v>
      </c>
      <c r="I306" s="8">
        <v>2076.5804521</v>
      </c>
      <c r="J306" s="8">
        <v>1920.8817305000002</v>
      </c>
      <c r="K306" s="8">
        <v>1863.9689405400004</v>
      </c>
      <c r="L306" s="8">
        <v>1734.9083472800003</v>
      </c>
      <c r="M306" s="8">
        <v>1707.8689395700003</v>
      </c>
      <c r="N306" s="8">
        <v>1682.3136676700001</v>
      </c>
      <c r="O306" s="8">
        <v>1682.0664476600002</v>
      </c>
      <c r="P306" s="8">
        <v>1670.7684611100003</v>
      </c>
      <c r="Q306" s="8">
        <v>1660.9258117900004</v>
      </c>
      <c r="R306" s="8">
        <v>1659.3506999000001</v>
      </c>
      <c r="S306" s="8">
        <v>1688.5182372100003</v>
      </c>
      <c r="T306" s="8">
        <v>1723.5733120300001</v>
      </c>
      <c r="U306" s="8">
        <v>1730.6512044200003</v>
      </c>
      <c r="V306" s="8">
        <v>1731.1805458600002</v>
      </c>
      <c r="W306" s="8">
        <v>1736.9237041900001</v>
      </c>
      <c r="X306" s="8">
        <v>1759.5022755600003</v>
      </c>
      <c r="Y306" s="8">
        <v>1857.6771995700001</v>
      </c>
    </row>
    <row r="307" spans="1:25" x14ac:dyDescent="0.3">
      <c r="A307" s="9">
        <v>42683</v>
      </c>
      <c r="B307" s="8">
        <v>1984.4113409400002</v>
      </c>
      <c r="C307" s="8">
        <v>2117.9186366400004</v>
      </c>
      <c r="D307" s="8">
        <v>2141.3887398100001</v>
      </c>
      <c r="E307" s="8">
        <v>2136.9329583900003</v>
      </c>
      <c r="F307" s="8">
        <v>2133.66981437</v>
      </c>
      <c r="G307" s="8">
        <v>2128.4159879700001</v>
      </c>
      <c r="H307" s="8">
        <v>2110.0022196200002</v>
      </c>
      <c r="I307" s="8">
        <v>2062.0449621000002</v>
      </c>
      <c r="J307" s="8">
        <v>1965.0053049600001</v>
      </c>
      <c r="K307" s="8">
        <v>1871.6739413100004</v>
      </c>
      <c r="L307" s="8">
        <v>1763.0464330700001</v>
      </c>
      <c r="M307" s="8">
        <v>1714.1197844900003</v>
      </c>
      <c r="N307" s="8">
        <v>1703.3849548600001</v>
      </c>
      <c r="O307" s="8">
        <v>1707.4495294900003</v>
      </c>
      <c r="P307" s="8">
        <v>1700.9636466000002</v>
      </c>
      <c r="Q307" s="8">
        <v>1693.3676910500003</v>
      </c>
      <c r="R307" s="8">
        <v>1696.0574881100001</v>
      </c>
      <c r="S307" s="8">
        <v>1706.7481335200002</v>
      </c>
      <c r="T307" s="8">
        <v>1744.8998090200002</v>
      </c>
      <c r="U307" s="8">
        <v>1761.1835405600002</v>
      </c>
      <c r="V307" s="8">
        <v>1809.7899337600002</v>
      </c>
      <c r="W307" s="8">
        <v>1842.4090340300004</v>
      </c>
      <c r="X307" s="8">
        <v>1820.7693728100003</v>
      </c>
      <c r="Y307" s="8">
        <v>1828.2010050700001</v>
      </c>
    </row>
    <row r="308" spans="1:25" x14ac:dyDescent="0.3">
      <c r="A308" s="9">
        <v>42684</v>
      </c>
      <c r="B308" s="8">
        <v>1969.5700163600004</v>
      </c>
      <c r="C308" s="8">
        <v>2106.14158593</v>
      </c>
      <c r="D308" s="8">
        <v>2133.9648138500002</v>
      </c>
      <c r="E308" s="8">
        <v>2131.4461992500001</v>
      </c>
      <c r="F308" s="8">
        <v>2141.0043637700001</v>
      </c>
      <c r="G308" s="8">
        <v>2146.3478643900003</v>
      </c>
      <c r="H308" s="8">
        <v>2099.1831930400003</v>
      </c>
      <c r="I308" s="8">
        <v>2074.8006130900003</v>
      </c>
      <c r="J308" s="8">
        <v>1993.9466783800003</v>
      </c>
      <c r="K308" s="8">
        <v>1867.9391722100004</v>
      </c>
      <c r="L308" s="8">
        <v>1756.5018082900001</v>
      </c>
      <c r="M308" s="8">
        <v>1717.8375174900002</v>
      </c>
      <c r="N308" s="8">
        <v>1766.8836246300002</v>
      </c>
      <c r="O308" s="8">
        <v>1795.0939589100003</v>
      </c>
      <c r="P308" s="8">
        <v>1789.0565444200001</v>
      </c>
      <c r="Q308" s="8">
        <v>1797.1759756200004</v>
      </c>
      <c r="R308" s="8">
        <v>1802.8900788300002</v>
      </c>
      <c r="S308" s="8">
        <v>1779.6257463800002</v>
      </c>
      <c r="T308" s="8">
        <v>1740.4900872800004</v>
      </c>
      <c r="U308" s="8">
        <v>1755.0369195500002</v>
      </c>
      <c r="V308" s="8">
        <v>1734.4006774500003</v>
      </c>
      <c r="W308" s="8">
        <v>1736.0707740100002</v>
      </c>
      <c r="X308" s="8">
        <v>1748.3733285500002</v>
      </c>
      <c r="Y308" s="8">
        <v>1836.8080696100001</v>
      </c>
    </row>
    <row r="309" spans="1:25" x14ac:dyDescent="0.3">
      <c r="A309" s="9">
        <v>42685</v>
      </c>
      <c r="B309" s="8">
        <v>1944.0499346400002</v>
      </c>
      <c r="C309" s="8">
        <v>2100.9015642100003</v>
      </c>
      <c r="D309" s="8">
        <v>2183.0751528000001</v>
      </c>
      <c r="E309" s="8">
        <v>2129.6575300900004</v>
      </c>
      <c r="F309" s="8">
        <v>2129.8228809300003</v>
      </c>
      <c r="G309" s="8">
        <v>2145.37095215</v>
      </c>
      <c r="H309" s="8">
        <v>2139.9892972600001</v>
      </c>
      <c r="I309" s="8">
        <v>2088.10355656</v>
      </c>
      <c r="J309" s="8">
        <v>1972.3237231100002</v>
      </c>
      <c r="K309" s="8">
        <v>1846.3713414200001</v>
      </c>
      <c r="L309" s="8">
        <v>1731.5567807100001</v>
      </c>
      <c r="M309" s="8">
        <v>1697.83466954</v>
      </c>
      <c r="N309" s="8">
        <v>1721.5435451700002</v>
      </c>
      <c r="O309" s="8">
        <v>1724.7111734700002</v>
      </c>
      <c r="P309" s="8">
        <v>1723.4896670700002</v>
      </c>
      <c r="Q309" s="8">
        <v>1780.8682734500003</v>
      </c>
      <c r="R309" s="8">
        <v>1796.4759205800001</v>
      </c>
      <c r="S309" s="8">
        <v>1810.3238201400002</v>
      </c>
      <c r="T309" s="8">
        <v>1734.3789621900003</v>
      </c>
      <c r="U309" s="8">
        <v>1729.4170946700001</v>
      </c>
      <c r="V309" s="8">
        <v>1750.9909625200003</v>
      </c>
      <c r="W309" s="8">
        <v>1760.4086292700003</v>
      </c>
      <c r="X309" s="8">
        <v>1823.2135024700001</v>
      </c>
      <c r="Y309" s="8">
        <v>1936.4334797800002</v>
      </c>
    </row>
    <row r="310" spans="1:25" x14ac:dyDescent="0.3">
      <c r="A310" s="9">
        <v>42686</v>
      </c>
      <c r="B310" s="8">
        <v>1921.9144400100004</v>
      </c>
      <c r="C310" s="8">
        <v>2053.9991136500003</v>
      </c>
      <c r="D310" s="8">
        <v>2142.9309138800004</v>
      </c>
      <c r="E310" s="8">
        <v>2156.1687222600003</v>
      </c>
      <c r="F310" s="8">
        <v>2163.3142731500002</v>
      </c>
      <c r="G310" s="8">
        <v>2148.6159005000004</v>
      </c>
      <c r="H310" s="8">
        <v>2112.0143699500004</v>
      </c>
      <c r="I310" s="8">
        <v>2070.9701419900002</v>
      </c>
      <c r="J310" s="8">
        <v>1934.8312784900004</v>
      </c>
      <c r="K310" s="8">
        <v>1772.3656645400001</v>
      </c>
      <c r="L310" s="8">
        <v>1676.6968717200002</v>
      </c>
      <c r="M310" s="8">
        <v>1612.7628342300002</v>
      </c>
      <c r="N310" s="8">
        <v>1603.5684555400003</v>
      </c>
      <c r="O310" s="8">
        <v>1609.1054097600004</v>
      </c>
      <c r="P310" s="8">
        <v>1646.5990587100002</v>
      </c>
      <c r="Q310" s="8">
        <v>1650.6563027700004</v>
      </c>
      <c r="R310" s="8">
        <v>1644.4671521100004</v>
      </c>
      <c r="S310" s="8">
        <v>1645.4905892800002</v>
      </c>
      <c r="T310" s="8">
        <v>1704.0544945900001</v>
      </c>
      <c r="U310" s="8">
        <v>1672.6001033800003</v>
      </c>
      <c r="V310" s="8">
        <v>1624.4546292700002</v>
      </c>
      <c r="W310" s="8">
        <v>1607.9146010500003</v>
      </c>
      <c r="X310" s="8">
        <v>1627.3288809100002</v>
      </c>
      <c r="Y310" s="8">
        <v>1756.0183177400004</v>
      </c>
    </row>
    <row r="311" spans="1:25" x14ac:dyDescent="0.3">
      <c r="A311" s="9">
        <v>42687</v>
      </c>
      <c r="B311" s="8">
        <v>1893.74019692</v>
      </c>
      <c r="C311" s="8">
        <v>2043.7273729900003</v>
      </c>
      <c r="D311" s="8">
        <v>2128.16254587</v>
      </c>
      <c r="E311" s="8">
        <v>2140.7433753900004</v>
      </c>
      <c r="F311" s="8">
        <v>2146.6651373200002</v>
      </c>
      <c r="G311" s="8">
        <v>2137.5851816400004</v>
      </c>
      <c r="H311" s="8">
        <v>2102.80863318</v>
      </c>
      <c r="I311" s="8">
        <v>2077.77484439</v>
      </c>
      <c r="J311" s="8">
        <v>1952.4984510700001</v>
      </c>
      <c r="K311" s="8">
        <v>1817.2094562600003</v>
      </c>
      <c r="L311" s="8">
        <v>1696.3649031200002</v>
      </c>
      <c r="M311" s="8">
        <v>1681.3741315800003</v>
      </c>
      <c r="N311" s="8">
        <v>1655.8432359300002</v>
      </c>
      <c r="O311" s="8">
        <v>1638.0766735200002</v>
      </c>
      <c r="P311" s="8">
        <v>1622.2714554100003</v>
      </c>
      <c r="Q311" s="8">
        <v>1620.3733359500002</v>
      </c>
      <c r="R311" s="8">
        <v>1623.1967424100003</v>
      </c>
      <c r="S311" s="8">
        <v>1672.5956168800003</v>
      </c>
      <c r="T311" s="8">
        <v>1761.8212966800002</v>
      </c>
      <c r="U311" s="8">
        <v>1657.7825538800003</v>
      </c>
      <c r="V311" s="8">
        <v>1549.1110554800002</v>
      </c>
      <c r="W311" s="8">
        <v>1569.6134622900004</v>
      </c>
      <c r="X311" s="8">
        <v>1636.8772649700002</v>
      </c>
      <c r="Y311" s="8">
        <v>1738.5945556900001</v>
      </c>
    </row>
    <row r="312" spans="1:25" x14ac:dyDescent="0.3">
      <c r="A312" s="9">
        <v>42688</v>
      </c>
      <c r="B312" s="8">
        <v>1907.7257862900001</v>
      </c>
      <c r="C312" s="8">
        <v>2072.6092099900002</v>
      </c>
      <c r="D312" s="8">
        <v>2120.7791886600003</v>
      </c>
      <c r="E312" s="8">
        <v>2118.3313840300002</v>
      </c>
      <c r="F312" s="8">
        <v>2204.0586787300003</v>
      </c>
      <c r="G312" s="8">
        <v>2270.1500170400004</v>
      </c>
      <c r="H312" s="8">
        <v>2270.4248519700004</v>
      </c>
      <c r="I312" s="8">
        <v>2193.8005317000002</v>
      </c>
      <c r="J312" s="8">
        <v>2061.62954932</v>
      </c>
      <c r="K312" s="8">
        <v>1954.3264909300001</v>
      </c>
      <c r="L312" s="8">
        <v>1842.7061809200004</v>
      </c>
      <c r="M312" s="8">
        <v>1792.0295666300003</v>
      </c>
      <c r="N312" s="8">
        <v>1807.6245155600002</v>
      </c>
      <c r="O312" s="8">
        <v>1808.8113722000003</v>
      </c>
      <c r="P312" s="8">
        <v>1820.0804657900003</v>
      </c>
      <c r="Q312" s="8">
        <v>1823.2254060100004</v>
      </c>
      <c r="R312" s="8">
        <v>1815.4716876400003</v>
      </c>
      <c r="S312" s="8">
        <v>1804.5798567700003</v>
      </c>
      <c r="T312" s="8">
        <v>1790.3152244400003</v>
      </c>
      <c r="U312" s="8">
        <v>1787.2559007500004</v>
      </c>
      <c r="V312" s="8">
        <v>1785.4881619400003</v>
      </c>
      <c r="W312" s="8">
        <v>1787.7961492000002</v>
      </c>
      <c r="X312" s="8">
        <v>1816.1284515600003</v>
      </c>
      <c r="Y312" s="8">
        <v>1958.0919414800001</v>
      </c>
    </row>
    <row r="313" spans="1:25" x14ac:dyDescent="0.3">
      <c r="A313" s="9">
        <v>42689</v>
      </c>
      <c r="B313" s="8">
        <v>2107.9197973</v>
      </c>
      <c r="C313" s="8">
        <v>2234.2090379800002</v>
      </c>
      <c r="D313" s="8">
        <v>2255.4829819500001</v>
      </c>
      <c r="E313" s="8">
        <v>2259.47639209</v>
      </c>
      <c r="F313" s="8">
        <v>2266.5450357900004</v>
      </c>
      <c r="G313" s="8">
        <v>2274.5117194200002</v>
      </c>
      <c r="H313" s="8">
        <v>2264.7552964700003</v>
      </c>
      <c r="I313" s="8">
        <v>2145.8093074400003</v>
      </c>
      <c r="J313" s="8">
        <v>2044.2426672500001</v>
      </c>
      <c r="K313" s="8">
        <v>1943.6936257400002</v>
      </c>
      <c r="L313" s="8">
        <v>1833.4709858300002</v>
      </c>
      <c r="M313" s="8">
        <v>1783.2093761100002</v>
      </c>
      <c r="N313" s="8">
        <v>1775.9606317000002</v>
      </c>
      <c r="O313" s="8">
        <v>1775.9531969200002</v>
      </c>
      <c r="P313" s="8">
        <v>1794.1338278900002</v>
      </c>
      <c r="Q313" s="8">
        <v>1795.1047986200001</v>
      </c>
      <c r="R313" s="8">
        <v>1789.2945114000004</v>
      </c>
      <c r="S313" s="8">
        <v>1782.6827968200002</v>
      </c>
      <c r="T313" s="8">
        <v>1771.5029942000001</v>
      </c>
      <c r="U313" s="8">
        <v>1778.4407789400002</v>
      </c>
      <c r="V313" s="8">
        <v>1825.2255012600003</v>
      </c>
      <c r="W313" s="8">
        <v>1840.41016016</v>
      </c>
      <c r="X313" s="8">
        <v>1851.5617399400003</v>
      </c>
      <c r="Y313" s="8">
        <v>1937.6997365000002</v>
      </c>
    </row>
    <row r="314" spans="1:25" x14ac:dyDescent="0.3">
      <c r="A314" s="9">
        <v>42690</v>
      </c>
      <c r="B314" s="8">
        <v>2022.1862772400004</v>
      </c>
      <c r="C314" s="8">
        <v>2135.7851982100001</v>
      </c>
      <c r="D314" s="8">
        <v>2155.2578059100001</v>
      </c>
      <c r="E314" s="8">
        <v>2164.7003874800002</v>
      </c>
      <c r="F314" s="8">
        <v>2164.7463377700001</v>
      </c>
      <c r="G314" s="8">
        <v>2241.8668750800002</v>
      </c>
      <c r="H314" s="8">
        <v>2259.5541340900004</v>
      </c>
      <c r="I314" s="8">
        <v>2174.3077679600001</v>
      </c>
      <c r="J314" s="8">
        <v>2057.5166755</v>
      </c>
      <c r="K314" s="8">
        <v>1923.6570096200003</v>
      </c>
      <c r="L314" s="8">
        <v>1838.7835269100001</v>
      </c>
      <c r="M314" s="8">
        <v>1800.9135284100003</v>
      </c>
      <c r="N314" s="8">
        <v>1811.8403705300002</v>
      </c>
      <c r="O314" s="8">
        <v>1847.30711565</v>
      </c>
      <c r="P314" s="8">
        <v>1855.2773639700004</v>
      </c>
      <c r="Q314" s="8">
        <v>1853.57949211</v>
      </c>
      <c r="R314" s="8">
        <v>1834.19285158</v>
      </c>
      <c r="S314" s="8">
        <v>1835.71296996</v>
      </c>
      <c r="T314" s="8">
        <v>1827.4939165700002</v>
      </c>
      <c r="U314" s="8">
        <v>1830.7277040400004</v>
      </c>
      <c r="V314" s="8">
        <v>1834.9784700300002</v>
      </c>
      <c r="W314" s="8">
        <v>1854.4906737400001</v>
      </c>
      <c r="X314" s="8">
        <v>1873.5230306400003</v>
      </c>
      <c r="Y314" s="8">
        <v>2012.3336440600001</v>
      </c>
    </row>
    <row r="315" spans="1:25" x14ac:dyDescent="0.3">
      <c r="A315" s="9">
        <v>42691</v>
      </c>
      <c r="B315" s="8">
        <v>2146.6569560100002</v>
      </c>
      <c r="C315" s="8">
        <v>2264.6971106200003</v>
      </c>
      <c r="D315" s="8">
        <v>2288.8485938100002</v>
      </c>
      <c r="E315" s="8">
        <v>2298.3090355900003</v>
      </c>
      <c r="F315" s="8">
        <v>2297.4016416200002</v>
      </c>
      <c r="G315" s="8">
        <v>2305.6674151300003</v>
      </c>
      <c r="H315" s="8">
        <v>2289.4499909400001</v>
      </c>
      <c r="I315" s="8">
        <v>2173.7087493800004</v>
      </c>
      <c r="J315" s="8">
        <v>2052.0446837600002</v>
      </c>
      <c r="K315" s="8">
        <v>1924.04920141</v>
      </c>
      <c r="L315" s="8">
        <v>1840.49254767</v>
      </c>
      <c r="M315" s="8">
        <v>1817.2742955500003</v>
      </c>
      <c r="N315" s="8">
        <v>1822.4548763000003</v>
      </c>
      <c r="O315" s="8">
        <v>1837.5470917100001</v>
      </c>
      <c r="P315" s="8">
        <v>1840.97556936</v>
      </c>
      <c r="Q315" s="8">
        <v>1835.0796945900001</v>
      </c>
      <c r="R315" s="8">
        <v>1869.8880511800003</v>
      </c>
      <c r="S315" s="8">
        <v>1918.9800338900004</v>
      </c>
      <c r="T315" s="8">
        <v>1857.3860895000003</v>
      </c>
      <c r="U315" s="8">
        <v>1752.6606969600002</v>
      </c>
      <c r="V315" s="8">
        <v>1764.8118080300001</v>
      </c>
      <c r="W315" s="8">
        <v>1791.8966953700001</v>
      </c>
      <c r="X315" s="8">
        <v>1853.3519031400001</v>
      </c>
      <c r="Y315" s="8">
        <v>1939.5693221700003</v>
      </c>
    </row>
    <row r="316" spans="1:25" x14ac:dyDescent="0.3">
      <c r="A316" s="9">
        <v>42692</v>
      </c>
      <c r="B316" s="8">
        <v>2105.4316813100004</v>
      </c>
      <c r="C316" s="8">
        <v>2259.7004125600001</v>
      </c>
      <c r="D316" s="8">
        <v>2295.1101957600004</v>
      </c>
      <c r="E316" s="8">
        <v>2295.6784118100004</v>
      </c>
      <c r="F316" s="8">
        <v>2295.8134192900002</v>
      </c>
      <c r="G316" s="8">
        <v>2299.8750196300002</v>
      </c>
      <c r="H316" s="8">
        <v>2297.76228141</v>
      </c>
      <c r="I316" s="8">
        <v>2175.8916012200002</v>
      </c>
      <c r="J316" s="8">
        <v>2042.9353812300001</v>
      </c>
      <c r="K316" s="8">
        <v>1918.6364101400004</v>
      </c>
      <c r="L316" s="8">
        <v>1813.9925347600001</v>
      </c>
      <c r="M316" s="8">
        <v>1800.1838084400001</v>
      </c>
      <c r="N316" s="8">
        <v>1829.9338488000003</v>
      </c>
      <c r="O316" s="8">
        <v>1833.4097173200003</v>
      </c>
      <c r="P316" s="8">
        <v>1881.4781254500003</v>
      </c>
      <c r="Q316" s="8">
        <v>1883.45499612</v>
      </c>
      <c r="R316" s="8">
        <v>1882.0313367000003</v>
      </c>
      <c r="S316" s="8">
        <v>1832.1058199500003</v>
      </c>
      <c r="T316" s="8">
        <v>1779.2691006200002</v>
      </c>
      <c r="U316" s="8">
        <v>1771.5594748500002</v>
      </c>
      <c r="V316" s="8">
        <v>1765.3282724300002</v>
      </c>
      <c r="W316" s="8">
        <v>1792.6616944800003</v>
      </c>
      <c r="X316" s="8">
        <v>1831.8962044700002</v>
      </c>
      <c r="Y316" s="8">
        <v>1972.2389951500004</v>
      </c>
    </row>
    <row r="317" spans="1:25" x14ac:dyDescent="0.3">
      <c r="A317" s="9">
        <v>42693</v>
      </c>
      <c r="B317" s="8">
        <v>1919.39550994</v>
      </c>
      <c r="C317" s="8">
        <v>2015.1421491300002</v>
      </c>
      <c r="D317" s="8">
        <v>2114.0106099100003</v>
      </c>
      <c r="E317" s="8">
        <v>2126.7059307300001</v>
      </c>
      <c r="F317" s="8">
        <v>2122.4296202500004</v>
      </c>
      <c r="G317" s="8">
        <v>2112.2367528000004</v>
      </c>
      <c r="H317" s="8">
        <v>2065.7885073100001</v>
      </c>
      <c r="I317" s="8">
        <v>2019.3941979800002</v>
      </c>
      <c r="J317" s="8">
        <v>1907.59368421</v>
      </c>
      <c r="K317" s="8">
        <v>1800.6700393000001</v>
      </c>
      <c r="L317" s="8">
        <v>1753.4531835700002</v>
      </c>
      <c r="M317" s="8">
        <v>1751.0609027700002</v>
      </c>
      <c r="N317" s="8">
        <v>1733.6771013500002</v>
      </c>
      <c r="O317" s="8">
        <v>1758.7908804400004</v>
      </c>
      <c r="P317" s="8">
        <v>1788.1047881900004</v>
      </c>
      <c r="Q317" s="8">
        <v>1793.2242137400003</v>
      </c>
      <c r="R317" s="8">
        <v>1944.5090206600003</v>
      </c>
      <c r="S317" s="8">
        <v>1934.28488143</v>
      </c>
      <c r="T317" s="8">
        <v>1780.8350533800003</v>
      </c>
      <c r="U317" s="8">
        <v>1700.0192293100004</v>
      </c>
      <c r="V317" s="8">
        <v>1705.8767722700002</v>
      </c>
      <c r="W317" s="8">
        <v>1734.5569870900003</v>
      </c>
      <c r="X317" s="8">
        <v>1742.6652723100001</v>
      </c>
      <c r="Y317" s="8">
        <v>1859.3727971000003</v>
      </c>
    </row>
    <row r="318" spans="1:25" x14ac:dyDescent="0.3">
      <c r="A318" s="9">
        <v>42694</v>
      </c>
      <c r="B318" s="8">
        <v>2112.4275957100003</v>
      </c>
      <c r="C318" s="8">
        <v>2252.7333964400004</v>
      </c>
      <c r="D318" s="8">
        <v>2330.4308740300003</v>
      </c>
      <c r="E318" s="8">
        <v>2319.1101031100002</v>
      </c>
      <c r="F318" s="8">
        <v>2315.7498154100003</v>
      </c>
      <c r="G318" s="8">
        <v>2293.6261242</v>
      </c>
      <c r="H318" s="8">
        <v>2255.6548010300003</v>
      </c>
      <c r="I318" s="8">
        <v>2273.9527505000001</v>
      </c>
      <c r="J318" s="8">
        <v>2152.1074874700003</v>
      </c>
      <c r="K318" s="8">
        <v>1967.7759823300003</v>
      </c>
      <c r="L318" s="8">
        <v>1832.9006109500001</v>
      </c>
      <c r="M318" s="8">
        <v>1789.9530031600002</v>
      </c>
      <c r="N318" s="8">
        <v>1807.5453759600002</v>
      </c>
      <c r="O318" s="8">
        <v>1821.9365766900003</v>
      </c>
      <c r="P318" s="8">
        <v>1832.9848166700003</v>
      </c>
      <c r="Q318" s="8">
        <v>1834.7633940000001</v>
      </c>
      <c r="R318" s="8">
        <v>1828.1906377200003</v>
      </c>
      <c r="S318" s="8">
        <v>1794.17927353</v>
      </c>
      <c r="T318" s="8">
        <v>1747.3116725000002</v>
      </c>
      <c r="U318" s="8">
        <v>1747.1220760800002</v>
      </c>
      <c r="V318" s="8">
        <v>1750.0585442200002</v>
      </c>
      <c r="W318" s="8">
        <v>1759.5300114000001</v>
      </c>
      <c r="X318" s="8">
        <v>1806.3452873200004</v>
      </c>
      <c r="Y318" s="8">
        <v>1953.7098126800001</v>
      </c>
    </row>
    <row r="319" spans="1:25" x14ac:dyDescent="0.3">
      <c r="A319" s="9">
        <v>42695</v>
      </c>
      <c r="B319" s="8">
        <v>2120.9734665100004</v>
      </c>
      <c r="C319" s="8">
        <v>2267.7923973900001</v>
      </c>
      <c r="D319" s="8">
        <v>2296.81942028</v>
      </c>
      <c r="E319" s="8">
        <v>2315.7183534200003</v>
      </c>
      <c r="F319" s="8">
        <v>2311.7184968500001</v>
      </c>
      <c r="G319" s="8">
        <v>2330.55598078</v>
      </c>
      <c r="H319" s="8">
        <v>2341.3639809400001</v>
      </c>
      <c r="I319" s="8">
        <v>2258.2217858900003</v>
      </c>
      <c r="J319" s="8">
        <v>2147.1847084700003</v>
      </c>
      <c r="K319" s="8">
        <v>2023.4323198000002</v>
      </c>
      <c r="L319" s="8">
        <v>1912.7269380100001</v>
      </c>
      <c r="M319" s="8">
        <v>1819.0289874400003</v>
      </c>
      <c r="N319" s="8">
        <v>1808.3710104600002</v>
      </c>
      <c r="O319" s="8">
        <v>1812.3694063600001</v>
      </c>
      <c r="P319" s="8">
        <v>1843.4311324300002</v>
      </c>
      <c r="Q319" s="8">
        <v>1857.3761597600001</v>
      </c>
      <c r="R319" s="8">
        <v>1850.1905915100001</v>
      </c>
      <c r="S319" s="8">
        <v>1820.0834524000002</v>
      </c>
      <c r="T319" s="8">
        <v>1787.6395068300003</v>
      </c>
      <c r="U319" s="8">
        <v>1793.2961088900001</v>
      </c>
      <c r="V319" s="8">
        <v>1772.3926864900002</v>
      </c>
      <c r="W319" s="8">
        <v>1785.0831210200004</v>
      </c>
      <c r="X319" s="8">
        <v>1835.6453106600002</v>
      </c>
      <c r="Y319" s="8">
        <v>1986.0763248600001</v>
      </c>
    </row>
    <row r="320" spans="1:25" x14ac:dyDescent="0.3">
      <c r="A320" s="9">
        <v>42696</v>
      </c>
      <c r="B320" s="8">
        <v>2014.8302421800004</v>
      </c>
      <c r="C320" s="8">
        <v>2153.2095194600001</v>
      </c>
      <c r="D320" s="8">
        <v>2246.7682859800002</v>
      </c>
      <c r="E320" s="8">
        <v>2247.3859023600003</v>
      </c>
      <c r="F320" s="8">
        <v>2241.5494835000004</v>
      </c>
      <c r="G320" s="8">
        <v>2228.1870066300003</v>
      </c>
      <c r="H320" s="8">
        <v>2144.3050649000002</v>
      </c>
      <c r="I320" s="8">
        <v>2038.3492309300004</v>
      </c>
      <c r="J320" s="8">
        <v>1935.2059742700003</v>
      </c>
      <c r="K320" s="8">
        <v>1822.5116003500002</v>
      </c>
      <c r="L320" s="8">
        <v>1786.1546954700002</v>
      </c>
      <c r="M320" s="8">
        <v>1817.2617237900004</v>
      </c>
      <c r="N320" s="8">
        <v>1826.8197102500003</v>
      </c>
      <c r="O320" s="8">
        <v>1863.4994880600002</v>
      </c>
      <c r="P320" s="8">
        <v>1974.1647229300002</v>
      </c>
      <c r="Q320" s="8">
        <v>2041.31342915</v>
      </c>
      <c r="R320" s="8">
        <v>2087.6966378300003</v>
      </c>
      <c r="S320" s="8">
        <v>2030.3872839600003</v>
      </c>
      <c r="T320" s="8">
        <v>2014.6372524600001</v>
      </c>
      <c r="U320" s="8">
        <v>2011.0511595800003</v>
      </c>
      <c r="V320" s="8">
        <v>2007.0212323200003</v>
      </c>
      <c r="W320" s="8">
        <v>2028.6142809300004</v>
      </c>
      <c r="X320" s="8">
        <v>2077.3278592600004</v>
      </c>
      <c r="Y320" s="8">
        <v>2150.95763966</v>
      </c>
    </row>
    <row r="321" spans="1:25" x14ac:dyDescent="0.3">
      <c r="A321" s="9">
        <v>42697</v>
      </c>
      <c r="B321" s="8">
        <v>2297.9858420200003</v>
      </c>
      <c r="C321" s="8">
        <v>2351.8893345500001</v>
      </c>
      <c r="D321" s="8">
        <v>2380.4070170500004</v>
      </c>
      <c r="E321" s="8">
        <v>2391.43380871</v>
      </c>
      <c r="F321" s="8">
        <v>2379.5654488600003</v>
      </c>
      <c r="G321" s="8">
        <v>2362.8757356900001</v>
      </c>
      <c r="H321" s="8">
        <v>2280.7275599600002</v>
      </c>
      <c r="I321" s="8">
        <v>2163.7670262200004</v>
      </c>
      <c r="J321" s="8">
        <v>2039.3063564300001</v>
      </c>
      <c r="K321" s="8">
        <v>1916.6513436300002</v>
      </c>
      <c r="L321" s="8">
        <v>1823.1937627800003</v>
      </c>
      <c r="M321" s="8">
        <v>1810.0107484200003</v>
      </c>
      <c r="N321" s="8">
        <v>1840.2853954900002</v>
      </c>
      <c r="O321" s="8">
        <v>1858.47697294</v>
      </c>
      <c r="P321" s="8">
        <v>1854.0327632200001</v>
      </c>
      <c r="Q321" s="8">
        <v>1857.9441999200003</v>
      </c>
      <c r="R321" s="8">
        <v>1858.7923643500003</v>
      </c>
      <c r="S321" s="8">
        <v>1824.0673130900002</v>
      </c>
      <c r="T321" s="8">
        <v>1811.3229013700002</v>
      </c>
      <c r="U321" s="8">
        <v>1806.3950217600002</v>
      </c>
      <c r="V321" s="8">
        <v>1815.3834831400002</v>
      </c>
      <c r="W321" s="8">
        <v>1817.1089441600002</v>
      </c>
      <c r="X321" s="8">
        <v>1851.3124300200002</v>
      </c>
      <c r="Y321" s="8">
        <v>1966.5475660300003</v>
      </c>
    </row>
    <row r="322" spans="1:25" x14ac:dyDescent="0.3">
      <c r="A322" s="9">
        <v>42698</v>
      </c>
      <c r="B322" s="8">
        <v>2147.8472296900004</v>
      </c>
      <c r="C322" s="8">
        <v>2293.6421497900001</v>
      </c>
      <c r="D322" s="8">
        <v>2379.1323187200001</v>
      </c>
      <c r="E322" s="8">
        <v>2384.5669815400001</v>
      </c>
      <c r="F322" s="8">
        <v>2387.66609156</v>
      </c>
      <c r="G322" s="8">
        <v>2364.7110810000004</v>
      </c>
      <c r="H322" s="8">
        <v>2276.7061180000001</v>
      </c>
      <c r="I322" s="8">
        <v>2197.2771943400003</v>
      </c>
      <c r="J322" s="8">
        <v>2092.0603832400002</v>
      </c>
      <c r="K322" s="8">
        <v>1967.0108427100004</v>
      </c>
      <c r="L322" s="8">
        <v>1853.2177810500002</v>
      </c>
      <c r="M322" s="8">
        <v>1824.8520409900002</v>
      </c>
      <c r="N322" s="8">
        <v>1842.82828664</v>
      </c>
      <c r="O322" s="8">
        <v>1866.0400192500001</v>
      </c>
      <c r="P322" s="8">
        <v>1874.6656058800004</v>
      </c>
      <c r="Q322" s="8">
        <v>1874.0965853300004</v>
      </c>
      <c r="R322" s="8">
        <v>1865.0365318400004</v>
      </c>
      <c r="S322" s="8">
        <v>1821.9587760000002</v>
      </c>
      <c r="T322" s="8">
        <v>1795.2462690400002</v>
      </c>
      <c r="U322" s="8">
        <v>1797.9355822200002</v>
      </c>
      <c r="V322" s="8">
        <v>1806.3239492100001</v>
      </c>
      <c r="W322" s="8">
        <v>1817.3224354900003</v>
      </c>
      <c r="X322" s="8">
        <v>1852.9886279400002</v>
      </c>
      <c r="Y322" s="8">
        <v>1997.2819577700002</v>
      </c>
    </row>
    <row r="323" spans="1:25" x14ac:dyDescent="0.3">
      <c r="A323" s="9">
        <v>42699</v>
      </c>
      <c r="B323" s="8">
        <v>2144.5103079800001</v>
      </c>
      <c r="C323" s="8">
        <v>2284.1885263400004</v>
      </c>
      <c r="D323" s="8">
        <v>2359.0361194500001</v>
      </c>
      <c r="E323" s="8">
        <v>2363.3111952600002</v>
      </c>
      <c r="F323" s="8">
        <v>2363.6465723200004</v>
      </c>
      <c r="G323" s="8">
        <v>2343.7927880100001</v>
      </c>
      <c r="H323" s="8">
        <v>2261.3376029100004</v>
      </c>
      <c r="I323" s="8">
        <v>2191.8610500900004</v>
      </c>
      <c r="J323" s="8">
        <v>2067.7175568600001</v>
      </c>
      <c r="K323" s="8">
        <v>1936.6891202900001</v>
      </c>
      <c r="L323" s="8">
        <v>1825.5081124500002</v>
      </c>
      <c r="M323" s="8">
        <v>1805.9888174200003</v>
      </c>
      <c r="N323" s="8">
        <v>1829.3802342900003</v>
      </c>
      <c r="O323" s="8">
        <v>1840.2436184000003</v>
      </c>
      <c r="P323" s="8">
        <v>1845.4442354300004</v>
      </c>
      <c r="Q323" s="8">
        <v>1849.8389154400002</v>
      </c>
      <c r="R323" s="8">
        <v>1849.4217156600002</v>
      </c>
      <c r="S323" s="8">
        <v>1817.4870373600002</v>
      </c>
      <c r="T323" s="8">
        <v>1774.8965655200002</v>
      </c>
      <c r="U323" s="8">
        <v>1771.7174271000004</v>
      </c>
      <c r="V323" s="8">
        <v>1792.0319051100003</v>
      </c>
      <c r="W323" s="8">
        <v>1817.1131178500002</v>
      </c>
      <c r="X323" s="8">
        <v>1859.5250266400003</v>
      </c>
      <c r="Y323" s="8">
        <v>2008.10881122</v>
      </c>
    </row>
    <row r="324" spans="1:25" x14ac:dyDescent="0.3">
      <c r="A324" s="9">
        <v>42700</v>
      </c>
      <c r="B324" s="8">
        <v>2162.2277537200002</v>
      </c>
      <c r="C324" s="8">
        <v>2261.1807499900001</v>
      </c>
      <c r="D324" s="8">
        <v>2316.5705677800001</v>
      </c>
      <c r="E324" s="8">
        <v>2318.91483513</v>
      </c>
      <c r="F324" s="8">
        <v>2326.0017168400004</v>
      </c>
      <c r="G324" s="8">
        <v>2321.4761485000004</v>
      </c>
      <c r="H324" s="8">
        <v>2306.5017433300004</v>
      </c>
      <c r="I324" s="8">
        <v>2277.7917376</v>
      </c>
      <c r="J324" s="8">
        <v>2132.3621068300004</v>
      </c>
      <c r="K324" s="8">
        <v>1964.5198166200003</v>
      </c>
      <c r="L324" s="8">
        <v>1824.8921525700002</v>
      </c>
      <c r="M324" s="8">
        <v>1786.3495880500002</v>
      </c>
      <c r="N324" s="8">
        <v>1806.0332470700002</v>
      </c>
      <c r="O324" s="8">
        <v>1815.5679400500003</v>
      </c>
      <c r="P324" s="8">
        <v>1830.3865343400003</v>
      </c>
      <c r="Q324" s="8">
        <v>1832.5665874400001</v>
      </c>
      <c r="R324" s="8">
        <v>1824.7903495500002</v>
      </c>
      <c r="S324" s="8">
        <v>1784.7795349400003</v>
      </c>
      <c r="T324" s="8">
        <v>1755.4786842600001</v>
      </c>
      <c r="U324" s="8">
        <v>1760.2257485500002</v>
      </c>
      <c r="V324" s="8">
        <v>1773.9315505200002</v>
      </c>
      <c r="W324" s="8">
        <v>1789.4978536700003</v>
      </c>
      <c r="X324" s="8">
        <v>1807.9808977400003</v>
      </c>
      <c r="Y324" s="8">
        <v>1923.0560926900002</v>
      </c>
    </row>
    <row r="325" spans="1:25" x14ac:dyDescent="0.3">
      <c r="A325" s="9">
        <v>42701</v>
      </c>
      <c r="B325" s="8">
        <v>2110.7647120200004</v>
      </c>
      <c r="C325" s="8">
        <v>2227.7369118500001</v>
      </c>
      <c r="D325" s="8">
        <v>2315.61496192</v>
      </c>
      <c r="E325" s="8">
        <v>2309.2095638400001</v>
      </c>
      <c r="F325" s="8">
        <v>2305.7147902000002</v>
      </c>
      <c r="G325" s="8">
        <v>2307.4899685200003</v>
      </c>
      <c r="H325" s="8">
        <v>2302.0175524800002</v>
      </c>
      <c r="I325" s="8">
        <v>2271.5012649400001</v>
      </c>
      <c r="J325" s="8">
        <v>2143.7110287200003</v>
      </c>
      <c r="K325" s="8">
        <v>1979.6088432300003</v>
      </c>
      <c r="L325" s="8">
        <v>1839.6435449400001</v>
      </c>
      <c r="M325" s="8">
        <v>1795.4480690800001</v>
      </c>
      <c r="N325" s="8">
        <v>1809.2081803100002</v>
      </c>
      <c r="O325" s="8">
        <v>1823.9639387600002</v>
      </c>
      <c r="P325" s="8">
        <v>1842.9149708900004</v>
      </c>
      <c r="Q325" s="8">
        <v>1841.7188628500003</v>
      </c>
      <c r="R325" s="8">
        <v>1830.2604963800004</v>
      </c>
      <c r="S325" s="8">
        <v>1799.1405638000001</v>
      </c>
      <c r="T325" s="8">
        <v>1749.0210915100001</v>
      </c>
      <c r="U325" s="8">
        <v>1752.5026647900004</v>
      </c>
      <c r="V325" s="8">
        <v>1771.6987851800002</v>
      </c>
      <c r="W325" s="8">
        <v>1800.1266526700001</v>
      </c>
      <c r="X325" s="8">
        <v>1843.3159688300002</v>
      </c>
      <c r="Y325" s="8">
        <v>1987.8219316200002</v>
      </c>
    </row>
    <row r="326" spans="1:25" x14ac:dyDescent="0.3">
      <c r="A326" s="9">
        <v>42702</v>
      </c>
      <c r="B326" s="8">
        <v>2055.8799225400003</v>
      </c>
      <c r="C326" s="8">
        <v>2192.0140101900001</v>
      </c>
      <c r="D326" s="8">
        <v>2297.0783406700002</v>
      </c>
      <c r="E326" s="8">
        <v>2317.5558246400001</v>
      </c>
      <c r="F326" s="8">
        <v>2316.6456399500003</v>
      </c>
      <c r="G326" s="8">
        <v>2299.1219925100004</v>
      </c>
      <c r="H326" s="8">
        <v>2251.3674978600002</v>
      </c>
      <c r="I326" s="8">
        <v>2197.7889120100003</v>
      </c>
      <c r="J326" s="8">
        <v>2086.5551409700001</v>
      </c>
      <c r="K326" s="8">
        <v>1958.5111407600002</v>
      </c>
      <c r="L326" s="8">
        <v>1883.9990681200002</v>
      </c>
      <c r="M326" s="8">
        <v>1836.7163241000003</v>
      </c>
      <c r="N326" s="8">
        <v>1852.60612687</v>
      </c>
      <c r="O326" s="8">
        <v>1873.8789555000003</v>
      </c>
      <c r="P326" s="8">
        <v>1880.2679440300003</v>
      </c>
      <c r="Q326" s="8">
        <v>1882.3410384500003</v>
      </c>
      <c r="R326" s="8">
        <v>1878.5666513900001</v>
      </c>
      <c r="S326" s="8">
        <v>1864.79115559</v>
      </c>
      <c r="T326" s="8">
        <v>1792.6000750400003</v>
      </c>
      <c r="U326" s="8">
        <v>1791.9448686400001</v>
      </c>
      <c r="V326" s="8">
        <v>1827.73684099</v>
      </c>
      <c r="W326" s="8">
        <v>1841.2915185700003</v>
      </c>
      <c r="X326" s="8">
        <v>1886.0534499200003</v>
      </c>
      <c r="Y326" s="8">
        <v>1983.3463355700001</v>
      </c>
    </row>
    <row r="327" spans="1:25" x14ac:dyDescent="0.3">
      <c r="A327" s="9">
        <v>42703</v>
      </c>
      <c r="B327" s="8">
        <v>2117.1760690300002</v>
      </c>
      <c r="C327" s="8">
        <v>2258.5920269600001</v>
      </c>
      <c r="D327" s="8">
        <v>2355.03458606</v>
      </c>
      <c r="E327" s="8">
        <v>2363.4579471000002</v>
      </c>
      <c r="F327" s="8">
        <v>2357.0017815800002</v>
      </c>
      <c r="G327" s="8">
        <v>2339.5192401900003</v>
      </c>
      <c r="H327" s="8">
        <v>2247.7974975200004</v>
      </c>
      <c r="I327" s="8">
        <v>2137.0740286200003</v>
      </c>
      <c r="J327" s="8">
        <v>2013.13352695</v>
      </c>
      <c r="K327" s="8">
        <v>1951.5862082200001</v>
      </c>
      <c r="L327" s="8">
        <v>1903.8527129500003</v>
      </c>
      <c r="M327" s="8">
        <v>1912.9642337600003</v>
      </c>
      <c r="N327" s="8">
        <v>1960.9219638600002</v>
      </c>
      <c r="O327" s="8">
        <v>1971.2084949</v>
      </c>
      <c r="P327" s="8">
        <v>1971.3665017300004</v>
      </c>
      <c r="Q327" s="8">
        <v>1970.8190295900004</v>
      </c>
      <c r="R327" s="8">
        <v>1967.2833967300003</v>
      </c>
      <c r="S327" s="8">
        <v>1928.8711791300002</v>
      </c>
      <c r="T327" s="8">
        <v>1867.3273741300004</v>
      </c>
      <c r="U327" s="8">
        <v>1861.6729806100002</v>
      </c>
      <c r="V327" s="8">
        <v>1849.5344675800002</v>
      </c>
      <c r="W327" s="8">
        <v>1863.42491909</v>
      </c>
      <c r="X327" s="8">
        <v>1904.3857746400004</v>
      </c>
      <c r="Y327" s="8">
        <v>2029.8564334100001</v>
      </c>
    </row>
    <row r="328" spans="1:25" x14ac:dyDescent="0.3">
      <c r="A328" s="9">
        <v>42704</v>
      </c>
      <c r="B328" s="8">
        <v>2180.7176369000003</v>
      </c>
      <c r="C328" s="8">
        <v>2313.61130512</v>
      </c>
      <c r="D328" s="8">
        <v>2393.9657237700003</v>
      </c>
      <c r="E328" s="8">
        <v>2394.5120257000003</v>
      </c>
      <c r="F328" s="8">
        <v>2398.18029561</v>
      </c>
      <c r="G328" s="8">
        <v>2384.6748090000001</v>
      </c>
      <c r="H328" s="8">
        <v>2306.7711181500003</v>
      </c>
      <c r="I328" s="8">
        <v>2195.6342515200004</v>
      </c>
      <c r="J328" s="8">
        <v>2078.0697382400003</v>
      </c>
      <c r="K328" s="8">
        <v>2004.2659550900003</v>
      </c>
      <c r="L328" s="8">
        <v>1898.9427795400002</v>
      </c>
      <c r="M328" s="8">
        <v>1883.7869716200003</v>
      </c>
      <c r="N328" s="8">
        <v>1916.7243301400003</v>
      </c>
      <c r="O328" s="8">
        <v>1921.6324657600003</v>
      </c>
      <c r="P328" s="8">
        <v>1927.6053270800003</v>
      </c>
      <c r="Q328" s="8">
        <v>1927.5145947800002</v>
      </c>
      <c r="R328" s="8">
        <v>1920.4017524800001</v>
      </c>
      <c r="S328" s="8">
        <v>1894.2311478000001</v>
      </c>
      <c r="T328" s="8">
        <v>1849.7876372300002</v>
      </c>
      <c r="U328" s="8">
        <v>1848.7950369900004</v>
      </c>
      <c r="V328" s="8">
        <v>1831.6880211600001</v>
      </c>
      <c r="W328" s="8">
        <v>1843.3844219900002</v>
      </c>
      <c r="X328" s="8">
        <v>1866.3292925800001</v>
      </c>
      <c r="Y328" s="8">
        <v>1997.7099985100003</v>
      </c>
    </row>
    <row r="330" spans="1:25" x14ac:dyDescent="0.3">
      <c r="E330" s="3"/>
    </row>
    <row r="331" spans="1:25" ht="42" customHeight="1" x14ac:dyDescent="0.3">
      <c r="A331" s="113" t="s">
        <v>75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1:25" x14ac:dyDescent="0.3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</row>
    <row r="333" spans="1:25" x14ac:dyDescent="0.3">
      <c r="A333" s="159" t="s">
        <v>2</v>
      </c>
      <c r="B333" s="110" t="s">
        <v>42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x14ac:dyDescent="0.3">
      <c r="A334" s="160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42675</v>
      </c>
      <c r="B335" s="8">
        <v>1246.0872750800002</v>
      </c>
      <c r="C335" s="8">
        <v>1380.79493118</v>
      </c>
      <c r="D335" s="8">
        <v>1424.1740516000002</v>
      </c>
      <c r="E335" s="8">
        <v>1441.0270246600001</v>
      </c>
      <c r="F335" s="8">
        <v>1438.90398501</v>
      </c>
      <c r="G335" s="8">
        <v>1421.5686434000002</v>
      </c>
      <c r="H335" s="8">
        <v>1373.8658663400001</v>
      </c>
      <c r="I335" s="8">
        <v>1326.1722630900001</v>
      </c>
      <c r="J335" s="8">
        <v>1220.6881928100001</v>
      </c>
      <c r="K335" s="8">
        <v>1113.9369096200003</v>
      </c>
      <c r="L335" s="8">
        <v>1001.5994537099999</v>
      </c>
      <c r="M335" s="8">
        <v>937.95263687999989</v>
      </c>
      <c r="N335" s="8">
        <v>939.53729109999995</v>
      </c>
      <c r="O335" s="8">
        <v>946.32057010999995</v>
      </c>
      <c r="P335" s="8">
        <v>960.31869320999988</v>
      </c>
      <c r="Q335" s="8">
        <v>960.06776441999989</v>
      </c>
      <c r="R335" s="8">
        <v>958.02505300999985</v>
      </c>
      <c r="S335" s="8">
        <v>936.54144316999987</v>
      </c>
      <c r="T335" s="8">
        <v>952.09446159999993</v>
      </c>
      <c r="U335" s="8">
        <v>960.86769260999995</v>
      </c>
      <c r="V335" s="8">
        <v>945.12449739999988</v>
      </c>
      <c r="W335" s="8">
        <v>936.61517522999986</v>
      </c>
      <c r="X335" s="8">
        <v>947.63071407999996</v>
      </c>
      <c r="Y335" s="8">
        <v>1070.3557987700001</v>
      </c>
    </row>
    <row r="336" spans="1:25" x14ac:dyDescent="0.3">
      <c r="A336" s="9">
        <v>42676</v>
      </c>
      <c r="B336" s="8">
        <v>1247.7451863200001</v>
      </c>
      <c r="C336" s="8">
        <v>1403.8256775500001</v>
      </c>
      <c r="D336" s="8">
        <v>1452.4993523500002</v>
      </c>
      <c r="E336" s="8">
        <v>1462.3641198700002</v>
      </c>
      <c r="F336" s="8">
        <v>1463.39255888</v>
      </c>
      <c r="G336" s="8">
        <v>1423.6535308700002</v>
      </c>
      <c r="H336" s="8">
        <v>1427.05108526</v>
      </c>
      <c r="I336" s="8">
        <v>1387.6722903400002</v>
      </c>
      <c r="J336" s="8">
        <v>1198.0055464700001</v>
      </c>
      <c r="K336" s="8">
        <v>1052.49458695</v>
      </c>
      <c r="L336" s="8">
        <v>1014.9251933799999</v>
      </c>
      <c r="M336" s="8">
        <v>998.57163655999989</v>
      </c>
      <c r="N336" s="8">
        <v>1021.2898711299999</v>
      </c>
      <c r="O336" s="8">
        <v>1058.27522559</v>
      </c>
      <c r="P336" s="8">
        <v>1050.9776864</v>
      </c>
      <c r="Q336" s="8">
        <v>1047.44898797</v>
      </c>
      <c r="R336" s="8">
        <v>1047.3454179099999</v>
      </c>
      <c r="S336" s="8">
        <v>1034.5234834099999</v>
      </c>
      <c r="T336" s="8">
        <v>1057.9236855899999</v>
      </c>
      <c r="U336" s="8">
        <v>1080.4180390800002</v>
      </c>
      <c r="V336" s="8">
        <v>1067.8747116300001</v>
      </c>
      <c r="W336" s="8">
        <v>1049.1508971799999</v>
      </c>
      <c r="X336" s="8">
        <v>1047.1381527599999</v>
      </c>
      <c r="Y336" s="8">
        <v>1107.9523131900003</v>
      </c>
    </row>
    <row r="337" spans="1:25" x14ac:dyDescent="0.3">
      <c r="A337" s="9">
        <v>42677</v>
      </c>
      <c r="B337" s="8">
        <v>1248.2031444700001</v>
      </c>
      <c r="C337" s="8">
        <v>1416.3426847200001</v>
      </c>
      <c r="D337" s="8">
        <v>1440.18939922</v>
      </c>
      <c r="E337" s="8">
        <v>1436.7373731700002</v>
      </c>
      <c r="F337" s="8">
        <v>1434.0680602000002</v>
      </c>
      <c r="G337" s="8">
        <v>1444.7506025600001</v>
      </c>
      <c r="H337" s="8">
        <v>1439.6951088500002</v>
      </c>
      <c r="I337" s="8">
        <v>1399.5375147000002</v>
      </c>
      <c r="J337" s="8">
        <v>1269.0857342500001</v>
      </c>
      <c r="K337" s="8">
        <v>1148.9564502800001</v>
      </c>
      <c r="L337" s="8">
        <v>1039.95419143</v>
      </c>
      <c r="M337" s="8">
        <v>1024.1660365400001</v>
      </c>
      <c r="N337" s="8">
        <v>1052.1653637299999</v>
      </c>
      <c r="O337" s="8">
        <v>1091.8284255900003</v>
      </c>
      <c r="P337" s="8">
        <v>1111.4660126600002</v>
      </c>
      <c r="Q337" s="8">
        <v>1125.3400168500002</v>
      </c>
      <c r="R337" s="8">
        <v>1121.0354865700001</v>
      </c>
      <c r="S337" s="8">
        <v>1124.8755673600001</v>
      </c>
      <c r="T337" s="8">
        <v>1056.56722573</v>
      </c>
      <c r="U337" s="8">
        <v>1060.3354330899999</v>
      </c>
      <c r="V337" s="8">
        <v>1065.9986346999999</v>
      </c>
      <c r="W337" s="8">
        <v>1101.0173851900001</v>
      </c>
      <c r="X337" s="8">
        <v>1133.6317855800003</v>
      </c>
      <c r="Y337" s="8">
        <v>1238.5114980500002</v>
      </c>
    </row>
    <row r="338" spans="1:25" x14ac:dyDescent="0.3">
      <c r="A338" s="9">
        <v>42678</v>
      </c>
      <c r="B338" s="8">
        <v>1352.0470220600002</v>
      </c>
      <c r="C338" s="8">
        <v>1436.5360242500001</v>
      </c>
      <c r="D338" s="8">
        <v>1441.4353881700001</v>
      </c>
      <c r="E338" s="8">
        <v>1439.9451949000002</v>
      </c>
      <c r="F338" s="8">
        <v>1436.5245623100002</v>
      </c>
      <c r="G338" s="8">
        <v>1443.5210049300001</v>
      </c>
      <c r="H338" s="8">
        <v>1457.4618218600001</v>
      </c>
      <c r="I338" s="8">
        <v>1440.5992484200001</v>
      </c>
      <c r="J338" s="8">
        <v>1329.6264352900002</v>
      </c>
      <c r="K338" s="8">
        <v>1220.1749616400002</v>
      </c>
      <c r="L338" s="8">
        <v>1105.6961340500002</v>
      </c>
      <c r="M338" s="8">
        <v>1066.7207327900001</v>
      </c>
      <c r="N338" s="8">
        <v>1045.3993180099999</v>
      </c>
      <c r="O338" s="8">
        <v>1035.6952463099999</v>
      </c>
      <c r="P338" s="8">
        <v>1029.4530012499999</v>
      </c>
      <c r="Q338" s="8">
        <v>1026.78293968</v>
      </c>
      <c r="R338" s="8">
        <v>1030.24716489</v>
      </c>
      <c r="S338" s="8">
        <v>1029.43609984</v>
      </c>
      <c r="T338" s="8">
        <v>1007.1185704499999</v>
      </c>
      <c r="U338" s="8">
        <v>987.54157901999986</v>
      </c>
      <c r="V338" s="8">
        <v>997.33100510999986</v>
      </c>
      <c r="W338" s="8">
        <v>1026.02956092</v>
      </c>
      <c r="X338" s="8">
        <v>1030.47886543</v>
      </c>
      <c r="Y338" s="8">
        <v>1145.4920674100001</v>
      </c>
    </row>
    <row r="339" spans="1:25" x14ac:dyDescent="0.3">
      <c r="A339" s="9">
        <v>42679</v>
      </c>
      <c r="B339" s="8">
        <v>1283.5565173100001</v>
      </c>
      <c r="C339" s="8">
        <v>1376.6224813700001</v>
      </c>
      <c r="D339" s="8">
        <v>1448.0783137800001</v>
      </c>
      <c r="E339" s="8">
        <v>1447.8804986500002</v>
      </c>
      <c r="F339" s="8">
        <v>1444.8990980800002</v>
      </c>
      <c r="G339" s="8">
        <v>1449.75679775</v>
      </c>
      <c r="H339" s="8">
        <v>1463.2236704300001</v>
      </c>
      <c r="I339" s="8">
        <v>1453.2375177000001</v>
      </c>
      <c r="J339" s="8">
        <v>1334.2257961900002</v>
      </c>
      <c r="K339" s="8">
        <v>1224.3614562900002</v>
      </c>
      <c r="L339" s="8">
        <v>1121.6314551600001</v>
      </c>
      <c r="M339" s="8">
        <v>1091.5536573400002</v>
      </c>
      <c r="N339" s="8">
        <v>1071.5388931700002</v>
      </c>
      <c r="O339" s="8">
        <v>1057.99768399</v>
      </c>
      <c r="P339" s="8">
        <v>1049.5107966099999</v>
      </c>
      <c r="Q339" s="8">
        <v>1044.6431158999999</v>
      </c>
      <c r="R339" s="8">
        <v>1037.9750040599999</v>
      </c>
      <c r="S339" s="8">
        <v>1025.85573376</v>
      </c>
      <c r="T339" s="8">
        <v>1003.4331611099999</v>
      </c>
      <c r="U339" s="8">
        <v>986.06251981999992</v>
      </c>
      <c r="V339" s="8">
        <v>995.72352826999986</v>
      </c>
      <c r="W339" s="8">
        <v>1025.88250578</v>
      </c>
      <c r="X339" s="8">
        <v>1028.696236</v>
      </c>
      <c r="Y339" s="8">
        <v>1143.9539718500002</v>
      </c>
    </row>
    <row r="340" spans="1:25" x14ac:dyDescent="0.3">
      <c r="A340" s="9">
        <v>42680</v>
      </c>
      <c r="B340" s="8">
        <v>1258.6548354600002</v>
      </c>
      <c r="C340" s="8">
        <v>1389.0971422100001</v>
      </c>
      <c r="D340" s="8">
        <v>1434.1767423700001</v>
      </c>
      <c r="E340" s="8">
        <v>1436.80782879</v>
      </c>
      <c r="F340" s="8">
        <v>1436.7062567700002</v>
      </c>
      <c r="G340" s="8">
        <v>1424.1940735300002</v>
      </c>
      <c r="H340" s="8">
        <v>1418.2891272000002</v>
      </c>
      <c r="I340" s="8">
        <v>1406.7828584900001</v>
      </c>
      <c r="J340" s="8">
        <v>1275.8443439700002</v>
      </c>
      <c r="K340" s="8">
        <v>1149.8516624200001</v>
      </c>
      <c r="L340" s="8">
        <v>1072.0054673100001</v>
      </c>
      <c r="M340" s="8">
        <v>1013.2765105799999</v>
      </c>
      <c r="N340" s="8">
        <v>1006.4605732299999</v>
      </c>
      <c r="O340" s="8">
        <v>1006.5156122599999</v>
      </c>
      <c r="P340" s="8">
        <v>998.05305594999993</v>
      </c>
      <c r="Q340" s="8">
        <v>998.27679583999986</v>
      </c>
      <c r="R340" s="8">
        <v>994.70215992999988</v>
      </c>
      <c r="S340" s="8">
        <v>1023.9701094799999</v>
      </c>
      <c r="T340" s="8">
        <v>1036.80062122</v>
      </c>
      <c r="U340" s="8">
        <v>1044.4303989499999</v>
      </c>
      <c r="V340" s="8">
        <v>1041.76262359</v>
      </c>
      <c r="W340" s="8">
        <v>1056.7744760599999</v>
      </c>
      <c r="X340" s="8">
        <v>1061.7614339499999</v>
      </c>
      <c r="Y340" s="8">
        <v>1179.8551465600001</v>
      </c>
    </row>
    <row r="341" spans="1:25" x14ac:dyDescent="0.3">
      <c r="A341" s="9">
        <v>42681</v>
      </c>
      <c r="B341" s="8">
        <v>1309.4916948800001</v>
      </c>
      <c r="C341" s="8">
        <v>1419.4084559800001</v>
      </c>
      <c r="D341" s="8">
        <v>1444.7048138900002</v>
      </c>
      <c r="E341" s="8">
        <v>1443.9612877300001</v>
      </c>
      <c r="F341" s="8">
        <v>1444.8829626700001</v>
      </c>
      <c r="G341" s="8">
        <v>1446.3724293600001</v>
      </c>
      <c r="H341" s="8">
        <v>1480.5017103700002</v>
      </c>
      <c r="I341" s="8">
        <v>1468.1453692600001</v>
      </c>
      <c r="J341" s="8">
        <v>1338.1198861300002</v>
      </c>
      <c r="K341" s="8">
        <v>1192.5853365</v>
      </c>
      <c r="L341" s="8">
        <v>1080.1022348800002</v>
      </c>
      <c r="M341" s="8">
        <v>1033.7209898900001</v>
      </c>
      <c r="N341" s="8">
        <v>1035.7576845799999</v>
      </c>
      <c r="O341" s="8">
        <v>1019.8769435899999</v>
      </c>
      <c r="P341" s="8">
        <v>1009.4937165699999</v>
      </c>
      <c r="Q341" s="8">
        <v>1009.5450488899999</v>
      </c>
      <c r="R341" s="8">
        <v>1008.6295098899999</v>
      </c>
      <c r="S341" s="8">
        <v>1034.35639868</v>
      </c>
      <c r="T341" s="8">
        <v>1048.1289892299999</v>
      </c>
      <c r="U341" s="8">
        <v>1052.1826005299999</v>
      </c>
      <c r="V341" s="8">
        <v>1046.1196049999999</v>
      </c>
      <c r="W341" s="8">
        <v>1045.47004152</v>
      </c>
      <c r="X341" s="8">
        <v>1087.4974576300001</v>
      </c>
      <c r="Y341" s="8">
        <v>1186.40726281</v>
      </c>
    </row>
    <row r="342" spans="1:25" x14ac:dyDescent="0.3">
      <c r="A342" s="9">
        <v>42682</v>
      </c>
      <c r="B342" s="8">
        <v>1287.6823035000002</v>
      </c>
      <c r="C342" s="8">
        <v>1420.4032948200002</v>
      </c>
      <c r="D342" s="8">
        <v>1451.4241989600002</v>
      </c>
      <c r="E342" s="8">
        <v>1438.3785516100002</v>
      </c>
      <c r="F342" s="8">
        <v>1446.6152709800001</v>
      </c>
      <c r="G342" s="8">
        <v>1460.97784331</v>
      </c>
      <c r="H342" s="8">
        <v>1483.0504236900001</v>
      </c>
      <c r="I342" s="8">
        <v>1404.9941641</v>
      </c>
      <c r="J342" s="8">
        <v>1249.2954425</v>
      </c>
      <c r="K342" s="8">
        <v>1192.3826525400002</v>
      </c>
      <c r="L342" s="8">
        <v>1063.3220592800001</v>
      </c>
      <c r="M342" s="8">
        <v>1036.2826515699999</v>
      </c>
      <c r="N342" s="8">
        <v>1010.7273796699999</v>
      </c>
      <c r="O342" s="8">
        <v>1010.4801596599999</v>
      </c>
      <c r="P342" s="8">
        <v>999.18217310999989</v>
      </c>
      <c r="Q342" s="8">
        <v>989.33952378999993</v>
      </c>
      <c r="R342" s="8">
        <v>987.76441189999991</v>
      </c>
      <c r="S342" s="8">
        <v>1016.9319492099999</v>
      </c>
      <c r="T342" s="8">
        <v>1051.9870240299999</v>
      </c>
      <c r="U342" s="8">
        <v>1059.0649164199999</v>
      </c>
      <c r="V342" s="8">
        <v>1059.59425786</v>
      </c>
      <c r="W342" s="8">
        <v>1065.3374161899999</v>
      </c>
      <c r="X342" s="8">
        <v>1087.9159875600003</v>
      </c>
      <c r="Y342" s="8">
        <v>1186.0909115700001</v>
      </c>
    </row>
    <row r="343" spans="1:25" x14ac:dyDescent="0.3">
      <c r="A343" s="9">
        <v>42683</v>
      </c>
      <c r="B343" s="8">
        <v>1312.8250529400002</v>
      </c>
      <c r="C343" s="8">
        <v>1446.3323486400002</v>
      </c>
      <c r="D343" s="8">
        <v>1469.8024518100001</v>
      </c>
      <c r="E343" s="8">
        <v>1465.3466703900001</v>
      </c>
      <c r="F343" s="8">
        <v>1462.0835263700001</v>
      </c>
      <c r="G343" s="8">
        <v>1456.8296999700001</v>
      </c>
      <c r="H343" s="8">
        <v>1438.41593162</v>
      </c>
      <c r="I343" s="8">
        <v>1390.4586741000001</v>
      </c>
      <c r="J343" s="8">
        <v>1293.4190169600001</v>
      </c>
      <c r="K343" s="8">
        <v>1200.0876533100002</v>
      </c>
      <c r="L343" s="8">
        <v>1091.4601450700002</v>
      </c>
      <c r="M343" s="8">
        <v>1042.5334964900001</v>
      </c>
      <c r="N343" s="8">
        <v>1031.7986668599999</v>
      </c>
      <c r="O343" s="8">
        <v>1035.8632414900001</v>
      </c>
      <c r="P343" s="8">
        <v>1029.3773586</v>
      </c>
      <c r="Q343" s="8">
        <v>1021.7814030499999</v>
      </c>
      <c r="R343" s="8">
        <v>1024.4712001099999</v>
      </c>
      <c r="S343" s="8">
        <v>1035.16184552</v>
      </c>
      <c r="T343" s="8">
        <v>1073.3135210200003</v>
      </c>
      <c r="U343" s="8">
        <v>1089.5972525600002</v>
      </c>
      <c r="V343" s="8">
        <v>1138.2036457600002</v>
      </c>
      <c r="W343" s="8">
        <v>1170.8227460300002</v>
      </c>
      <c r="X343" s="8">
        <v>1149.1830848100001</v>
      </c>
      <c r="Y343" s="8">
        <v>1156.6147170700001</v>
      </c>
    </row>
    <row r="344" spans="1:25" x14ac:dyDescent="0.3">
      <c r="A344" s="9">
        <v>42684</v>
      </c>
      <c r="B344" s="8">
        <v>1297.9837283600002</v>
      </c>
      <c r="C344" s="8">
        <v>1434.5552979300001</v>
      </c>
      <c r="D344" s="8">
        <v>1462.3785258500002</v>
      </c>
      <c r="E344" s="8">
        <v>1459.8599112500001</v>
      </c>
      <c r="F344" s="8">
        <v>1469.4180757700001</v>
      </c>
      <c r="G344" s="8">
        <v>1474.7615763900001</v>
      </c>
      <c r="H344" s="8">
        <v>1427.5969050400001</v>
      </c>
      <c r="I344" s="8">
        <v>1403.2143250900001</v>
      </c>
      <c r="J344" s="8">
        <v>1322.3603903800001</v>
      </c>
      <c r="K344" s="8">
        <v>1196.3528842100002</v>
      </c>
      <c r="L344" s="8">
        <v>1084.9155202900001</v>
      </c>
      <c r="M344" s="8">
        <v>1046.25122949</v>
      </c>
      <c r="N344" s="8">
        <v>1095.2973366300002</v>
      </c>
      <c r="O344" s="8">
        <v>1123.5076709100001</v>
      </c>
      <c r="P344" s="8">
        <v>1117.4702564200002</v>
      </c>
      <c r="Q344" s="8">
        <v>1125.5896876200002</v>
      </c>
      <c r="R344" s="8">
        <v>1131.3037908300003</v>
      </c>
      <c r="S344" s="8">
        <v>1108.0394583800003</v>
      </c>
      <c r="T344" s="8">
        <v>1068.9037992800002</v>
      </c>
      <c r="U344" s="8">
        <v>1083.4506315500003</v>
      </c>
      <c r="V344" s="8">
        <v>1062.8143894499999</v>
      </c>
      <c r="W344" s="8">
        <v>1064.48448601</v>
      </c>
      <c r="X344" s="8">
        <v>1076.7870405500003</v>
      </c>
      <c r="Y344" s="8">
        <v>1165.2217816100001</v>
      </c>
    </row>
    <row r="345" spans="1:25" x14ac:dyDescent="0.3">
      <c r="A345" s="9">
        <v>42685</v>
      </c>
      <c r="B345" s="8">
        <v>1272.4636466400002</v>
      </c>
      <c r="C345" s="8">
        <v>1429.3152762100001</v>
      </c>
      <c r="D345" s="8">
        <v>1511.4888648000001</v>
      </c>
      <c r="E345" s="8">
        <v>1458.0712420900002</v>
      </c>
      <c r="F345" s="8">
        <v>1458.2365929300001</v>
      </c>
      <c r="G345" s="8">
        <v>1473.78466415</v>
      </c>
      <c r="H345" s="8">
        <v>1468.4030092600001</v>
      </c>
      <c r="I345" s="8">
        <v>1416.51726856</v>
      </c>
      <c r="J345" s="8">
        <v>1300.7374351100002</v>
      </c>
      <c r="K345" s="8">
        <v>1174.7850534200002</v>
      </c>
      <c r="L345" s="8">
        <v>1059.9704927099999</v>
      </c>
      <c r="M345" s="8">
        <v>1026.2483815399999</v>
      </c>
      <c r="N345" s="8">
        <v>1049.95725717</v>
      </c>
      <c r="O345" s="8">
        <v>1053.12488547</v>
      </c>
      <c r="P345" s="8">
        <v>1051.90337907</v>
      </c>
      <c r="Q345" s="8">
        <v>1109.2819854500001</v>
      </c>
      <c r="R345" s="8">
        <v>1124.8896325800001</v>
      </c>
      <c r="S345" s="8">
        <v>1138.7375321400002</v>
      </c>
      <c r="T345" s="8">
        <v>1062.7926741900001</v>
      </c>
      <c r="U345" s="8">
        <v>1057.8308066699999</v>
      </c>
      <c r="V345" s="8">
        <v>1079.4046745200003</v>
      </c>
      <c r="W345" s="8">
        <v>1088.8223412700002</v>
      </c>
      <c r="X345" s="8">
        <v>1151.6272144700001</v>
      </c>
      <c r="Y345" s="8">
        <v>1264.8471917800002</v>
      </c>
    </row>
    <row r="346" spans="1:25" x14ac:dyDescent="0.3">
      <c r="A346" s="9">
        <v>42686</v>
      </c>
      <c r="B346" s="8">
        <v>1250.3281520100002</v>
      </c>
      <c r="C346" s="8">
        <v>1382.4128256500001</v>
      </c>
      <c r="D346" s="8">
        <v>1471.3446258800002</v>
      </c>
      <c r="E346" s="8">
        <v>1484.5824342600001</v>
      </c>
      <c r="F346" s="8">
        <v>1491.7279851500002</v>
      </c>
      <c r="G346" s="8">
        <v>1477.0296125000002</v>
      </c>
      <c r="H346" s="8">
        <v>1440.4280819500002</v>
      </c>
      <c r="I346" s="8">
        <v>1399.38385399</v>
      </c>
      <c r="J346" s="8">
        <v>1263.2449904900002</v>
      </c>
      <c r="K346" s="8">
        <v>1100.7793765400002</v>
      </c>
      <c r="L346" s="8">
        <v>1005.1105837199999</v>
      </c>
      <c r="M346" s="8">
        <v>941.17654622999987</v>
      </c>
      <c r="N346" s="8">
        <v>931.98216753999986</v>
      </c>
      <c r="O346" s="8">
        <v>937.51912175999996</v>
      </c>
      <c r="P346" s="8">
        <v>975.01277070999993</v>
      </c>
      <c r="Q346" s="8">
        <v>979.07001476999994</v>
      </c>
      <c r="R346" s="8">
        <v>972.88086410999995</v>
      </c>
      <c r="S346" s="8">
        <v>973.90430127999991</v>
      </c>
      <c r="T346" s="8">
        <v>1032.4682065899999</v>
      </c>
      <c r="U346" s="8">
        <v>1001.0138153799999</v>
      </c>
      <c r="V346" s="8">
        <v>952.86834126999986</v>
      </c>
      <c r="W346" s="8">
        <v>936.32831304999991</v>
      </c>
      <c r="X346" s="8">
        <v>955.74259290999987</v>
      </c>
      <c r="Y346" s="8">
        <v>1084.4320297400002</v>
      </c>
    </row>
    <row r="347" spans="1:25" x14ac:dyDescent="0.3">
      <c r="A347" s="9">
        <v>42687</v>
      </c>
      <c r="B347" s="8">
        <v>1222.15390892</v>
      </c>
      <c r="C347" s="8">
        <v>1372.1410849900001</v>
      </c>
      <c r="D347" s="8">
        <v>1456.5762578700001</v>
      </c>
      <c r="E347" s="8">
        <v>1469.1570873900002</v>
      </c>
      <c r="F347" s="8">
        <v>1475.0788493200002</v>
      </c>
      <c r="G347" s="8">
        <v>1465.9988936400002</v>
      </c>
      <c r="H347" s="8">
        <v>1431.22234518</v>
      </c>
      <c r="I347" s="8">
        <v>1406.18855639</v>
      </c>
      <c r="J347" s="8">
        <v>1280.9121630700001</v>
      </c>
      <c r="K347" s="8">
        <v>1145.6231682600003</v>
      </c>
      <c r="L347" s="8">
        <v>1024.77861512</v>
      </c>
      <c r="M347" s="8">
        <v>1009.78784358</v>
      </c>
      <c r="N347" s="8">
        <v>984.25694792999991</v>
      </c>
      <c r="O347" s="8">
        <v>966.4903855199999</v>
      </c>
      <c r="P347" s="8">
        <v>950.68516740999985</v>
      </c>
      <c r="Q347" s="8">
        <v>948.78704794999987</v>
      </c>
      <c r="R347" s="8">
        <v>951.61045440999987</v>
      </c>
      <c r="S347" s="8">
        <v>1001.0093288799999</v>
      </c>
      <c r="T347" s="8">
        <v>1090.2350086800002</v>
      </c>
      <c r="U347" s="8">
        <v>986.19626587999994</v>
      </c>
      <c r="V347" s="8">
        <v>877.52476747999992</v>
      </c>
      <c r="W347" s="8">
        <v>898.02717428999995</v>
      </c>
      <c r="X347" s="8">
        <v>965.29097696999986</v>
      </c>
      <c r="Y347" s="8">
        <v>1067.0082676899999</v>
      </c>
    </row>
    <row r="348" spans="1:25" x14ac:dyDescent="0.3">
      <c r="A348" s="9">
        <v>42688</v>
      </c>
      <c r="B348" s="8">
        <v>1236.1394982900001</v>
      </c>
      <c r="C348" s="8">
        <v>1401.0229219900002</v>
      </c>
      <c r="D348" s="8">
        <v>1449.1929006600001</v>
      </c>
      <c r="E348" s="8">
        <v>1446.7450960300002</v>
      </c>
      <c r="F348" s="8">
        <v>1532.4723907300001</v>
      </c>
      <c r="G348" s="8">
        <v>1598.5637290400002</v>
      </c>
      <c r="H348" s="8">
        <v>1598.8385639700002</v>
      </c>
      <c r="I348" s="8">
        <v>1522.2142437000002</v>
      </c>
      <c r="J348" s="8">
        <v>1390.0432613200001</v>
      </c>
      <c r="K348" s="8">
        <v>1282.7402029300001</v>
      </c>
      <c r="L348" s="8">
        <v>1171.1198929200002</v>
      </c>
      <c r="M348" s="8">
        <v>1120.4432786300001</v>
      </c>
      <c r="N348" s="8">
        <v>1136.0382275600002</v>
      </c>
      <c r="O348" s="8">
        <v>1137.2250842000001</v>
      </c>
      <c r="P348" s="8">
        <v>1148.4941777900001</v>
      </c>
      <c r="Q348" s="8">
        <v>1151.6391180100002</v>
      </c>
      <c r="R348" s="8">
        <v>1143.8853996400003</v>
      </c>
      <c r="S348" s="8">
        <v>1132.9935687700001</v>
      </c>
      <c r="T348" s="8">
        <v>1118.7289364400001</v>
      </c>
      <c r="U348" s="8">
        <v>1115.6696127500002</v>
      </c>
      <c r="V348" s="8">
        <v>1113.9018739400001</v>
      </c>
      <c r="W348" s="8">
        <v>1116.2098612000002</v>
      </c>
      <c r="X348" s="8">
        <v>1144.5421635600003</v>
      </c>
      <c r="Y348" s="8">
        <v>1286.5056534800001</v>
      </c>
    </row>
    <row r="349" spans="1:25" x14ac:dyDescent="0.3">
      <c r="A349" s="9">
        <v>42689</v>
      </c>
      <c r="B349" s="8">
        <v>1436.3335093000001</v>
      </c>
      <c r="C349" s="8">
        <v>1562.6227499800002</v>
      </c>
      <c r="D349" s="8">
        <v>1583.8966939500001</v>
      </c>
      <c r="E349" s="8">
        <v>1587.89010409</v>
      </c>
      <c r="F349" s="8">
        <v>1594.9587477900002</v>
      </c>
      <c r="G349" s="8">
        <v>1602.9254314200002</v>
      </c>
      <c r="H349" s="8">
        <v>1593.1690084700001</v>
      </c>
      <c r="I349" s="8">
        <v>1474.2230194400001</v>
      </c>
      <c r="J349" s="8">
        <v>1372.6563792500001</v>
      </c>
      <c r="K349" s="8">
        <v>1272.10733774</v>
      </c>
      <c r="L349" s="8">
        <v>1161.8846978300001</v>
      </c>
      <c r="M349" s="8">
        <v>1111.6230881100003</v>
      </c>
      <c r="N349" s="8">
        <v>1104.3743437000003</v>
      </c>
      <c r="O349" s="8">
        <v>1104.3669089200002</v>
      </c>
      <c r="P349" s="8">
        <v>1122.5475398900003</v>
      </c>
      <c r="Q349" s="8">
        <v>1123.5185106200001</v>
      </c>
      <c r="R349" s="8">
        <v>1117.7082234000002</v>
      </c>
      <c r="S349" s="8">
        <v>1111.0965088200003</v>
      </c>
      <c r="T349" s="8">
        <v>1099.9167062000001</v>
      </c>
      <c r="U349" s="8">
        <v>1106.8544909400002</v>
      </c>
      <c r="V349" s="8">
        <v>1153.6392132600001</v>
      </c>
      <c r="W349" s="8">
        <v>1168.8238721600001</v>
      </c>
      <c r="X349" s="8">
        <v>1179.9754519400001</v>
      </c>
      <c r="Y349" s="8">
        <v>1266.1134485000002</v>
      </c>
    </row>
    <row r="350" spans="1:25" x14ac:dyDescent="0.3">
      <c r="A350" s="9">
        <v>42690</v>
      </c>
      <c r="B350" s="8">
        <v>1350.5999892400002</v>
      </c>
      <c r="C350" s="8">
        <v>1464.1989102100001</v>
      </c>
      <c r="D350" s="8">
        <v>1483.6715179100001</v>
      </c>
      <c r="E350" s="8">
        <v>1493.11409948</v>
      </c>
      <c r="F350" s="8">
        <v>1493.1600497700001</v>
      </c>
      <c r="G350" s="8">
        <v>1570.28058708</v>
      </c>
      <c r="H350" s="8">
        <v>1587.9678460900002</v>
      </c>
      <c r="I350" s="8">
        <v>1502.7214799600001</v>
      </c>
      <c r="J350" s="8">
        <v>1385.9303875000001</v>
      </c>
      <c r="K350" s="8">
        <v>1252.0707216200001</v>
      </c>
      <c r="L350" s="8">
        <v>1167.1972389100001</v>
      </c>
      <c r="M350" s="8">
        <v>1129.3272404100003</v>
      </c>
      <c r="N350" s="8">
        <v>1140.2540825300002</v>
      </c>
      <c r="O350" s="8">
        <v>1175.72082765</v>
      </c>
      <c r="P350" s="8">
        <v>1183.6910759700002</v>
      </c>
      <c r="Q350" s="8">
        <v>1181.9932041100001</v>
      </c>
      <c r="R350" s="8">
        <v>1162.6065635800001</v>
      </c>
      <c r="S350" s="8">
        <v>1164.12668196</v>
      </c>
      <c r="T350" s="8">
        <v>1155.90762857</v>
      </c>
      <c r="U350" s="8">
        <v>1159.1414160400002</v>
      </c>
      <c r="V350" s="8">
        <v>1163.3921820300002</v>
      </c>
      <c r="W350" s="8">
        <v>1182.9043857400002</v>
      </c>
      <c r="X350" s="8">
        <v>1201.9367426400001</v>
      </c>
      <c r="Y350" s="8">
        <v>1340.7473560600001</v>
      </c>
    </row>
    <row r="351" spans="1:25" x14ac:dyDescent="0.3">
      <c r="A351" s="9">
        <v>42691</v>
      </c>
      <c r="B351" s="8">
        <v>1475.0706680100002</v>
      </c>
      <c r="C351" s="8">
        <v>1593.1108226200001</v>
      </c>
      <c r="D351" s="8">
        <v>1617.26230581</v>
      </c>
      <c r="E351" s="8">
        <v>1626.7227475900002</v>
      </c>
      <c r="F351" s="8">
        <v>1625.8153536200002</v>
      </c>
      <c r="G351" s="8">
        <v>1634.0811271300001</v>
      </c>
      <c r="H351" s="8">
        <v>1617.8637029400002</v>
      </c>
      <c r="I351" s="8">
        <v>1502.1224613800002</v>
      </c>
      <c r="J351" s="8">
        <v>1380.45839576</v>
      </c>
      <c r="K351" s="8">
        <v>1252.4629134100001</v>
      </c>
      <c r="L351" s="8">
        <v>1168.9062596700001</v>
      </c>
      <c r="M351" s="8">
        <v>1145.6880075500003</v>
      </c>
      <c r="N351" s="8">
        <v>1150.8685883000003</v>
      </c>
      <c r="O351" s="8">
        <v>1165.9608037100002</v>
      </c>
      <c r="P351" s="8">
        <v>1169.38928136</v>
      </c>
      <c r="Q351" s="8">
        <v>1163.4934065900002</v>
      </c>
      <c r="R351" s="8">
        <v>1198.3017631800001</v>
      </c>
      <c r="S351" s="8">
        <v>1247.3937458900002</v>
      </c>
      <c r="T351" s="8">
        <v>1185.7998015000001</v>
      </c>
      <c r="U351" s="8">
        <v>1081.0744089600003</v>
      </c>
      <c r="V351" s="8">
        <v>1093.2255200300001</v>
      </c>
      <c r="W351" s="8">
        <v>1120.3104073700001</v>
      </c>
      <c r="X351" s="8">
        <v>1181.7656151400001</v>
      </c>
      <c r="Y351" s="8">
        <v>1267.9830341700001</v>
      </c>
    </row>
    <row r="352" spans="1:25" x14ac:dyDescent="0.3">
      <c r="A352" s="9">
        <v>42692</v>
      </c>
      <c r="B352" s="8">
        <v>1433.8453933100002</v>
      </c>
      <c r="C352" s="8">
        <v>1588.1141245600002</v>
      </c>
      <c r="D352" s="8">
        <v>1623.5239077600002</v>
      </c>
      <c r="E352" s="8">
        <v>1624.0921238100002</v>
      </c>
      <c r="F352" s="8">
        <v>1624.2271312900002</v>
      </c>
      <c r="G352" s="8">
        <v>1628.28873163</v>
      </c>
      <c r="H352" s="8">
        <v>1626.17599341</v>
      </c>
      <c r="I352" s="8">
        <v>1504.3053132200002</v>
      </c>
      <c r="J352" s="8">
        <v>1371.3490932300001</v>
      </c>
      <c r="K352" s="8">
        <v>1247.0501221400002</v>
      </c>
      <c r="L352" s="8">
        <v>1142.4062467600002</v>
      </c>
      <c r="M352" s="8">
        <v>1128.5975204400002</v>
      </c>
      <c r="N352" s="8">
        <v>1158.3475608000001</v>
      </c>
      <c r="O352" s="8">
        <v>1161.8234293200001</v>
      </c>
      <c r="P352" s="8">
        <v>1209.8918374500001</v>
      </c>
      <c r="Q352" s="8">
        <v>1211.8687081200001</v>
      </c>
      <c r="R352" s="8">
        <v>1210.4450487000001</v>
      </c>
      <c r="S352" s="8">
        <v>1160.5195319500001</v>
      </c>
      <c r="T352" s="8">
        <v>1107.6828126200003</v>
      </c>
      <c r="U352" s="8">
        <v>1099.9731868500003</v>
      </c>
      <c r="V352" s="8">
        <v>1093.7419844300002</v>
      </c>
      <c r="W352" s="8">
        <v>1121.0754064800001</v>
      </c>
      <c r="X352" s="8">
        <v>1160.3099164700002</v>
      </c>
      <c r="Y352" s="8">
        <v>1300.6527071500002</v>
      </c>
    </row>
    <row r="353" spans="1:25" x14ac:dyDescent="0.3">
      <c r="A353" s="9">
        <v>42693</v>
      </c>
      <c r="B353" s="8">
        <v>1247.80922194</v>
      </c>
      <c r="C353" s="8">
        <v>1343.55586113</v>
      </c>
      <c r="D353" s="8">
        <v>1442.4243219100001</v>
      </c>
      <c r="E353" s="8">
        <v>1455.1196427300001</v>
      </c>
      <c r="F353" s="8">
        <v>1450.8433322500002</v>
      </c>
      <c r="G353" s="8">
        <v>1440.6504648000002</v>
      </c>
      <c r="H353" s="8">
        <v>1394.2022193100001</v>
      </c>
      <c r="I353" s="8">
        <v>1347.8079099800002</v>
      </c>
      <c r="J353" s="8">
        <v>1236.00739621</v>
      </c>
      <c r="K353" s="8">
        <v>1129.0837513000001</v>
      </c>
      <c r="L353" s="8">
        <v>1081.8668955700002</v>
      </c>
      <c r="M353" s="8">
        <v>1079.4746147700002</v>
      </c>
      <c r="N353" s="8">
        <v>1062.09081335</v>
      </c>
      <c r="O353" s="8">
        <v>1087.2045924400002</v>
      </c>
      <c r="P353" s="8">
        <v>1116.5185001900002</v>
      </c>
      <c r="Q353" s="8">
        <v>1121.6379257400001</v>
      </c>
      <c r="R353" s="8">
        <v>1272.9227326600001</v>
      </c>
      <c r="S353" s="8">
        <v>1262.6985934300001</v>
      </c>
      <c r="T353" s="8">
        <v>1109.2487653800001</v>
      </c>
      <c r="U353" s="8">
        <v>1028.4329413099999</v>
      </c>
      <c r="V353" s="8">
        <v>1034.29048427</v>
      </c>
      <c r="W353" s="8">
        <v>1062.9706990899999</v>
      </c>
      <c r="X353" s="8">
        <v>1071.0789843100001</v>
      </c>
      <c r="Y353" s="8">
        <v>1187.7865091000001</v>
      </c>
    </row>
    <row r="354" spans="1:25" x14ac:dyDescent="0.3">
      <c r="A354" s="9">
        <v>42694</v>
      </c>
      <c r="B354" s="8">
        <v>1440.8413077100001</v>
      </c>
      <c r="C354" s="8">
        <v>1581.1471084400002</v>
      </c>
      <c r="D354" s="8">
        <v>1658.8445860300001</v>
      </c>
      <c r="E354" s="8">
        <v>1647.5238151100002</v>
      </c>
      <c r="F354" s="8">
        <v>1644.1635274100001</v>
      </c>
      <c r="G354" s="8">
        <v>1622.0398362000001</v>
      </c>
      <c r="H354" s="8">
        <v>1584.0685130300001</v>
      </c>
      <c r="I354" s="8">
        <v>1602.3664625000001</v>
      </c>
      <c r="J354" s="8">
        <v>1480.5211994700001</v>
      </c>
      <c r="K354" s="8">
        <v>1296.1896943300001</v>
      </c>
      <c r="L354" s="8">
        <v>1161.3143229500001</v>
      </c>
      <c r="M354" s="8">
        <v>1118.3667151600002</v>
      </c>
      <c r="N354" s="8">
        <v>1135.9590879600003</v>
      </c>
      <c r="O354" s="8">
        <v>1150.3502886900003</v>
      </c>
      <c r="P354" s="8">
        <v>1161.3985286700001</v>
      </c>
      <c r="Q354" s="8">
        <v>1163.1771060000001</v>
      </c>
      <c r="R354" s="8">
        <v>1156.6043497200001</v>
      </c>
      <c r="S354" s="8">
        <v>1122.5929855300001</v>
      </c>
      <c r="T354" s="8">
        <v>1075.7253845000002</v>
      </c>
      <c r="U354" s="8">
        <v>1075.5357880800002</v>
      </c>
      <c r="V354" s="8">
        <v>1078.4722562200002</v>
      </c>
      <c r="W354" s="8">
        <v>1087.9437234000002</v>
      </c>
      <c r="X354" s="8">
        <v>1134.7589993200002</v>
      </c>
      <c r="Y354" s="8">
        <v>1282.1235246800002</v>
      </c>
    </row>
    <row r="355" spans="1:25" x14ac:dyDescent="0.3">
      <c r="A355" s="9">
        <v>42695</v>
      </c>
      <c r="B355" s="8">
        <v>1449.3871785100002</v>
      </c>
      <c r="C355" s="8">
        <v>1596.2061093900002</v>
      </c>
      <c r="D355" s="8">
        <v>1625.2331322800001</v>
      </c>
      <c r="E355" s="8">
        <v>1644.1320654200001</v>
      </c>
      <c r="F355" s="8">
        <v>1640.1322088500001</v>
      </c>
      <c r="G355" s="8">
        <v>1658.9696927800001</v>
      </c>
      <c r="H355" s="8">
        <v>1669.7776929400002</v>
      </c>
      <c r="I355" s="8">
        <v>1586.6354978900001</v>
      </c>
      <c r="J355" s="8">
        <v>1475.5984204700001</v>
      </c>
      <c r="K355" s="8">
        <v>1351.8460318000002</v>
      </c>
      <c r="L355" s="8">
        <v>1241.1406500100002</v>
      </c>
      <c r="M355" s="8">
        <v>1147.4426994400003</v>
      </c>
      <c r="N355" s="8">
        <v>1136.7847224600002</v>
      </c>
      <c r="O355" s="8">
        <v>1140.7831183600001</v>
      </c>
      <c r="P355" s="8">
        <v>1171.8448444300002</v>
      </c>
      <c r="Q355" s="8">
        <v>1185.7898717600001</v>
      </c>
      <c r="R355" s="8">
        <v>1178.6043035100001</v>
      </c>
      <c r="S355" s="8">
        <v>1148.4971644000002</v>
      </c>
      <c r="T355" s="8">
        <v>1116.0532188300001</v>
      </c>
      <c r="U355" s="8">
        <v>1121.7098208900002</v>
      </c>
      <c r="V355" s="8">
        <v>1100.8063984900002</v>
      </c>
      <c r="W355" s="8">
        <v>1113.4968330200002</v>
      </c>
      <c r="X355" s="8">
        <v>1164.0590226600002</v>
      </c>
      <c r="Y355" s="8">
        <v>1314.4900368600001</v>
      </c>
    </row>
    <row r="356" spans="1:25" x14ac:dyDescent="0.3">
      <c r="A356" s="9">
        <v>42696</v>
      </c>
      <c r="B356" s="8">
        <v>1343.2439541800002</v>
      </c>
      <c r="C356" s="8">
        <v>1481.6232314600002</v>
      </c>
      <c r="D356" s="8">
        <v>1575.1819979800002</v>
      </c>
      <c r="E356" s="8">
        <v>1575.7996143600001</v>
      </c>
      <c r="F356" s="8">
        <v>1569.9631955000002</v>
      </c>
      <c r="G356" s="8">
        <v>1556.6007186300001</v>
      </c>
      <c r="H356" s="8">
        <v>1472.7187769000002</v>
      </c>
      <c r="I356" s="8">
        <v>1366.7629429300002</v>
      </c>
      <c r="J356" s="8">
        <v>1263.6196862700001</v>
      </c>
      <c r="K356" s="8">
        <v>1150.9253123500002</v>
      </c>
      <c r="L356" s="8">
        <v>1114.5684074700002</v>
      </c>
      <c r="M356" s="8">
        <v>1145.6754357900002</v>
      </c>
      <c r="N356" s="8">
        <v>1155.2334222500001</v>
      </c>
      <c r="O356" s="8">
        <v>1191.9132000600002</v>
      </c>
      <c r="P356" s="8">
        <v>1302.5784349300002</v>
      </c>
      <c r="Q356" s="8">
        <v>1369.7271411500001</v>
      </c>
      <c r="R356" s="8">
        <v>1416.1103498300001</v>
      </c>
      <c r="S356" s="8">
        <v>1358.8009959600001</v>
      </c>
      <c r="T356" s="8">
        <v>1343.0509644600002</v>
      </c>
      <c r="U356" s="8">
        <v>1339.4648715800001</v>
      </c>
      <c r="V356" s="8">
        <v>1335.4349443200001</v>
      </c>
      <c r="W356" s="8">
        <v>1357.0279929300002</v>
      </c>
      <c r="X356" s="8">
        <v>1405.7415712600002</v>
      </c>
      <c r="Y356" s="8">
        <v>1479.3713516600001</v>
      </c>
    </row>
    <row r="357" spans="1:25" x14ac:dyDescent="0.3">
      <c r="A357" s="9">
        <v>42697</v>
      </c>
      <c r="B357" s="8">
        <v>1626.3995540200001</v>
      </c>
      <c r="C357" s="8">
        <v>1680.3030465500001</v>
      </c>
      <c r="D357" s="8">
        <v>1708.8207290500002</v>
      </c>
      <c r="E357" s="8">
        <v>1719.84752071</v>
      </c>
      <c r="F357" s="8">
        <v>1707.9791608600001</v>
      </c>
      <c r="G357" s="8">
        <v>1691.2894476900001</v>
      </c>
      <c r="H357" s="8">
        <v>1609.14127196</v>
      </c>
      <c r="I357" s="8">
        <v>1492.1807382200002</v>
      </c>
      <c r="J357" s="8">
        <v>1367.7200684300001</v>
      </c>
      <c r="K357" s="8">
        <v>1245.0650556300002</v>
      </c>
      <c r="L357" s="8">
        <v>1151.6074747800003</v>
      </c>
      <c r="M357" s="8">
        <v>1138.4244604200003</v>
      </c>
      <c r="N357" s="8">
        <v>1168.6991074900002</v>
      </c>
      <c r="O357" s="8">
        <v>1186.89068494</v>
      </c>
      <c r="P357" s="8">
        <v>1182.4464752200001</v>
      </c>
      <c r="Q357" s="8">
        <v>1186.3579119200001</v>
      </c>
      <c r="R357" s="8">
        <v>1187.2060763500001</v>
      </c>
      <c r="S357" s="8">
        <v>1152.4810250900002</v>
      </c>
      <c r="T357" s="8">
        <v>1139.7366133700002</v>
      </c>
      <c r="U357" s="8">
        <v>1134.8087337600002</v>
      </c>
      <c r="V357" s="8">
        <v>1143.7971951400002</v>
      </c>
      <c r="W357" s="8">
        <v>1145.5226561600002</v>
      </c>
      <c r="X357" s="8">
        <v>1179.7261420200002</v>
      </c>
      <c r="Y357" s="8">
        <v>1294.9612780300001</v>
      </c>
    </row>
    <row r="358" spans="1:25" x14ac:dyDescent="0.3">
      <c r="A358" s="9">
        <v>42698</v>
      </c>
      <c r="B358" s="8">
        <v>1476.2609416900002</v>
      </c>
      <c r="C358" s="8">
        <v>1622.0558617900001</v>
      </c>
      <c r="D358" s="8">
        <v>1707.5460307200001</v>
      </c>
      <c r="E358" s="8">
        <v>1712.9806935400002</v>
      </c>
      <c r="F358" s="8">
        <v>1716.0798035600001</v>
      </c>
      <c r="G358" s="8">
        <v>1693.1247930000002</v>
      </c>
      <c r="H358" s="8">
        <v>1605.1198300000001</v>
      </c>
      <c r="I358" s="8">
        <v>1525.6909063400001</v>
      </c>
      <c r="J358" s="8">
        <v>1420.4740952400002</v>
      </c>
      <c r="K358" s="8">
        <v>1295.4245547100002</v>
      </c>
      <c r="L358" s="8">
        <v>1181.6314930500002</v>
      </c>
      <c r="M358" s="8">
        <v>1153.2657529900002</v>
      </c>
      <c r="N358" s="8">
        <v>1171.24199864</v>
      </c>
      <c r="O358" s="8">
        <v>1194.4537312500001</v>
      </c>
      <c r="P358" s="8">
        <v>1203.0793178800002</v>
      </c>
      <c r="Q358" s="8">
        <v>1202.5102973300002</v>
      </c>
      <c r="R358" s="8">
        <v>1193.4502438400002</v>
      </c>
      <c r="S358" s="8">
        <v>1150.3724880000002</v>
      </c>
      <c r="T358" s="8">
        <v>1123.6599810400003</v>
      </c>
      <c r="U358" s="8">
        <v>1126.3492942200003</v>
      </c>
      <c r="V358" s="8">
        <v>1134.7376612100002</v>
      </c>
      <c r="W358" s="8">
        <v>1145.7361474900001</v>
      </c>
      <c r="X358" s="8">
        <v>1181.40233994</v>
      </c>
      <c r="Y358" s="8">
        <v>1325.6956697700002</v>
      </c>
    </row>
    <row r="359" spans="1:25" x14ac:dyDescent="0.3">
      <c r="A359" s="9">
        <v>42699</v>
      </c>
      <c r="B359" s="8">
        <v>1472.9240199800001</v>
      </c>
      <c r="C359" s="8">
        <v>1612.6022383400002</v>
      </c>
      <c r="D359" s="8">
        <v>1687.4498314500001</v>
      </c>
      <c r="E359" s="8">
        <v>1691.7249072600002</v>
      </c>
      <c r="F359" s="8">
        <v>1692.0602843200002</v>
      </c>
      <c r="G359" s="8">
        <v>1672.2065000100001</v>
      </c>
      <c r="H359" s="8">
        <v>1589.7513149100002</v>
      </c>
      <c r="I359" s="8">
        <v>1520.2747620900002</v>
      </c>
      <c r="J359" s="8">
        <v>1396.1312688600001</v>
      </c>
      <c r="K359" s="8">
        <v>1265.1028322900002</v>
      </c>
      <c r="L359" s="8">
        <v>1153.9218244500003</v>
      </c>
      <c r="M359" s="8">
        <v>1134.4025294200003</v>
      </c>
      <c r="N359" s="8">
        <v>1157.7939462900001</v>
      </c>
      <c r="O359" s="8">
        <v>1168.6573304000001</v>
      </c>
      <c r="P359" s="8">
        <v>1173.8579474300002</v>
      </c>
      <c r="Q359" s="8">
        <v>1178.2526274400002</v>
      </c>
      <c r="R359" s="8">
        <v>1177.8354276600001</v>
      </c>
      <c r="S359" s="8">
        <v>1145.9007493600002</v>
      </c>
      <c r="T359" s="8">
        <v>1103.3102775200002</v>
      </c>
      <c r="U359" s="8">
        <v>1100.1311391000002</v>
      </c>
      <c r="V359" s="8">
        <v>1120.4456171100003</v>
      </c>
      <c r="W359" s="8">
        <v>1145.5268298500002</v>
      </c>
      <c r="X359" s="8">
        <v>1187.9387386400001</v>
      </c>
      <c r="Y359" s="8">
        <v>1336.52252322</v>
      </c>
    </row>
    <row r="360" spans="1:25" x14ac:dyDescent="0.3">
      <c r="A360" s="9">
        <v>42700</v>
      </c>
      <c r="B360" s="8">
        <v>1490.64146572</v>
      </c>
      <c r="C360" s="8">
        <v>1589.5944619900001</v>
      </c>
      <c r="D360" s="8">
        <v>1644.9842797800002</v>
      </c>
      <c r="E360" s="8">
        <v>1647.3285471300001</v>
      </c>
      <c r="F360" s="8">
        <v>1654.4154288400002</v>
      </c>
      <c r="G360" s="8">
        <v>1649.8898605000002</v>
      </c>
      <c r="H360" s="8">
        <v>1634.9154553300002</v>
      </c>
      <c r="I360" s="8">
        <v>1606.2054496000001</v>
      </c>
      <c r="J360" s="8">
        <v>1460.7758188300002</v>
      </c>
      <c r="K360" s="8">
        <v>1292.9335286200001</v>
      </c>
      <c r="L360" s="8">
        <v>1153.3058645700003</v>
      </c>
      <c r="M360" s="8">
        <v>1114.7633000500002</v>
      </c>
      <c r="N360" s="8">
        <v>1134.4469590700003</v>
      </c>
      <c r="O360" s="8">
        <v>1143.9816520500001</v>
      </c>
      <c r="P360" s="8">
        <v>1158.8002463400001</v>
      </c>
      <c r="Q360" s="8">
        <v>1160.9802994400002</v>
      </c>
      <c r="R360" s="8">
        <v>1153.2040615500002</v>
      </c>
      <c r="S360" s="8">
        <v>1113.1932469400001</v>
      </c>
      <c r="T360" s="8">
        <v>1083.8923962600002</v>
      </c>
      <c r="U360" s="8">
        <v>1088.6394605500002</v>
      </c>
      <c r="V360" s="8">
        <v>1102.3452625200002</v>
      </c>
      <c r="W360" s="8">
        <v>1117.9115656700003</v>
      </c>
      <c r="X360" s="8">
        <v>1136.3946097400001</v>
      </c>
      <c r="Y360" s="8">
        <v>1251.46980469</v>
      </c>
    </row>
    <row r="361" spans="1:25" x14ac:dyDescent="0.3">
      <c r="A361" s="9">
        <v>42701</v>
      </c>
      <c r="B361" s="8">
        <v>1439.1784240200002</v>
      </c>
      <c r="C361" s="8">
        <v>1556.1506238500001</v>
      </c>
      <c r="D361" s="8">
        <v>1644.0286739200001</v>
      </c>
      <c r="E361" s="8">
        <v>1637.6232758400001</v>
      </c>
      <c r="F361" s="8">
        <v>1634.1285022000002</v>
      </c>
      <c r="G361" s="8">
        <v>1635.9036805200001</v>
      </c>
      <c r="H361" s="8">
        <v>1630.4312644800002</v>
      </c>
      <c r="I361" s="8">
        <v>1599.9149769400001</v>
      </c>
      <c r="J361" s="8">
        <v>1472.1247407200001</v>
      </c>
      <c r="K361" s="8">
        <v>1308.0225552300001</v>
      </c>
      <c r="L361" s="8">
        <v>1168.0572569400001</v>
      </c>
      <c r="M361" s="8">
        <v>1123.8617810800001</v>
      </c>
      <c r="N361" s="8">
        <v>1137.6218923100002</v>
      </c>
      <c r="O361" s="8">
        <v>1152.3776507600003</v>
      </c>
      <c r="P361" s="8">
        <v>1171.3286828900002</v>
      </c>
      <c r="Q361" s="8">
        <v>1170.1325748500001</v>
      </c>
      <c r="R361" s="8">
        <v>1158.6742083800002</v>
      </c>
      <c r="S361" s="8">
        <v>1127.5542758000001</v>
      </c>
      <c r="T361" s="8">
        <v>1077.4348035100002</v>
      </c>
      <c r="U361" s="8">
        <v>1080.9163767900002</v>
      </c>
      <c r="V361" s="8">
        <v>1100.1124971800002</v>
      </c>
      <c r="W361" s="8">
        <v>1128.5403646700001</v>
      </c>
      <c r="X361" s="8">
        <v>1171.7296808300002</v>
      </c>
      <c r="Y361" s="8">
        <v>1316.2356436200002</v>
      </c>
    </row>
    <row r="362" spans="1:25" x14ac:dyDescent="0.3">
      <c r="A362" s="9">
        <v>42702</v>
      </c>
      <c r="B362" s="8">
        <v>1384.2936345400001</v>
      </c>
      <c r="C362" s="8">
        <v>1520.4277221900002</v>
      </c>
      <c r="D362" s="8">
        <v>1625.49205267</v>
      </c>
      <c r="E362" s="8">
        <v>1645.9695366400001</v>
      </c>
      <c r="F362" s="8">
        <v>1645.0593519500001</v>
      </c>
      <c r="G362" s="8">
        <v>1627.5357045100002</v>
      </c>
      <c r="H362" s="8">
        <v>1579.7812098600002</v>
      </c>
      <c r="I362" s="8">
        <v>1526.2026240100001</v>
      </c>
      <c r="J362" s="8">
        <v>1414.9688529700002</v>
      </c>
      <c r="K362" s="8">
        <v>1286.92485276</v>
      </c>
      <c r="L362" s="8">
        <v>1212.4127801200002</v>
      </c>
      <c r="M362" s="8">
        <v>1165.1300361000001</v>
      </c>
      <c r="N362" s="8">
        <v>1181.0198388700001</v>
      </c>
      <c r="O362" s="8">
        <v>1202.2926675000001</v>
      </c>
      <c r="P362" s="8">
        <v>1208.6816560300001</v>
      </c>
      <c r="Q362" s="8">
        <v>1210.7547504500001</v>
      </c>
      <c r="R362" s="8">
        <v>1206.9803633900001</v>
      </c>
      <c r="S362" s="8">
        <v>1193.20486759</v>
      </c>
      <c r="T362" s="8">
        <v>1121.0137870400001</v>
      </c>
      <c r="U362" s="8">
        <v>1120.3585806400001</v>
      </c>
      <c r="V362" s="8">
        <v>1156.1505529900001</v>
      </c>
      <c r="W362" s="8">
        <v>1169.7052305700001</v>
      </c>
      <c r="X362" s="8">
        <v>1214.4671619200001</v>
      </c>
      <c r="Y362" s="8">
        <v>1311.7600475700001</v>
      </c>
    </row>
    <row r="363" spans="1:25" x14ac:dyDescent="0.3">
      <c r="A363" s="9">
        <v>42703</v>
      </c>
      <c r="B363" s="8">
        <v>1445.58978103</v>
      </c>
      <c r="C363" s="8">
        <v>1587.0057389600001</v>
      </c>
      <c r="D363" s="8">
        <v>1683.4482980600001</v>
      </c>
      <c r="E363" s="8">
        <v>1691.8716591000002</v>
      </c>
      <c r="F363" s="8">
        <v>1685.4154935800002</v>
      </c>
      <c r="G363" s="8">
        <v>1667.9329521900002</v>
      </c>
      <c r="H363" s="8">
        <v>1576.2112095200002</v>
      </c>
      <c r="I363" s="8">
        <v>1465.4877406200001</v>
      </c>
      <c r="J363" s="8">
        <v>1341.5472389500001</v>
      </c>
      <c r="K363" s="8">
        <v>1279.9999202200001</v>
      </c>
      <c r="L363" s="8">
        <v>1232.2664249500001</v>
      </c>
      <c r="M363" s="8">
        <v>1241.3779457600001</v>
      </c>
      <c r="N363" s="8">
        <v>1289.33567586</v>
      </c>
      <c r="O363" s="8">
        <v>1299.6222069</v>
      </c>
      <c r="P363" s="8">
        <v>1299.7802137300002</v>
      </c>
      <c r="Q363" s="8">
        <v>1299.2327415900002</v>
      </c>
      <c r="R363" s="8">
        <v>1295.6971087300001</v>
      </c>
      <c r="S363" s="8">
        <v>1257.2848911300002</v>
      </c>
      <c r="T363" s="8">
        <v>1195.7410861300002</v>
      </c>
      <c r="U363" s="8">
        <v>1190.0866926100002</v>
      </c>
      <c r="V363" s="8">
        <v>1177.9481795800002</v>
      </c>
      <c r="W363" s="8">
        <v>1191.83863109</v>
      </c>
      <c r="X363" s="8">
        <v>1232.7994866400002</v>
      </c>
      <c r="Y363" s="8">
        <v>1358.2701454100002</v>
      </c>
    </row>
    <row r="364" spans="1:25" x14ac:dyDescent="0.3">
      <c r="A364" s="9">
        <v>42704</v>
      </c>
      <c r="B364" s="8">
        <v>1509.1313489000001</v>
      </c>
      <c r="C364" s="8">
        <v>1642.02501712</v>
      </c>
      <c r="D364" s="8">
        <v>1722.3794357700001</v>
      </c>
      <c r="E364" s="8">
        <v>1722.9257377000001</v>
      </c>
      <c r="F364" s="8">
        <v>1726.5940076100001</v>
      </c>
      <c r="G364" s="8">
        <v>1713.0885210000001</v>
      </c>
      <c r="H364" s="8">
        <v>1635.1848301500002</v>
      </c>
      <c r="I364" s="8">
        <v>1524.0479635200002</v>
      </c>
      <c r="J364" s="8">
        <v>1406.4834502400001</v>
      </c>
      <c r="K364" s="8">
        <v>1332.6796670900001</v>
      </c>
      <c r="L364" s="8">
        <v>1227.3564915400002</v>
      </c>
      <c r="M364" s="8">
        <v>1212.2006836200001</v>
      </c>
      <c r="N364" s="8">
        <v>1245.1380421400002</v>
      </c>
      <c r="O364" s="8">
        <v>1250.0461777600001</v>
      </c>
      <c r="P364" s="8">
        <v>1256.0190390800001</v>
      </c>
      <c r="Q364" s="8">
        <v>1255.9283067800002</v>
      </c>
      <c r="R364" s="8">
        <v>1248.8154644800002</v>
      </c>
      <c r="S364" s="8">
        <v>1222.6448598000002</v>
      </c>
      <c r="T364" s="8">
        <v>1178.2013492300002</v>
      </c>
      <c r="U364" s="8">
        <v>1177.2087489900002</v>
      </c>
      <c r="V364" s="8">
        <v>1160.1017331600001</v>
      </c>
      <c r="W364" s="8">
        <v>1171.7981339900002</v>
      </c>
      <c r="X364" s="8">
        <v>1194.7430045800002</v>
      </c>
      <c r="Y364" s="8">
        <v>1326.1237105100001</v>
      </c>
    </row>
    <row r="366" spans="1:25" x14ac:dyDescent="0.3">
      <c r="A366" s="159" t="s">
        <v>2</v>
      </c>
      <c r="B366" s="122" t="s">
        <v>106</v>
      </c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5"/>
    </row>
    <row r="367" spans="1:25" x14ac:dyDescent="0.3">
      <c r="A367" s="160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42675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42676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42677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42678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42679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42680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42681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42682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42683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42684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x14ac:dyDescent="0.3">
      <c r="A378" s="9">
        <v>42685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42686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42687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42688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42689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42690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42691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42692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42693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42694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42695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42696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42697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42698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42699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42700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42701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42702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42703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42704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19" t="s">
        <v>2</v>
      </c>
      <c r="B400" s="122" t="s">
        <v>107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4"/>
    </row>
    <row r="401" spans="1:25" x14ac:dyDescent="0.3">
      <c r="A401" s="12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42675</v>
      </c>
      <c r="B402" s="8">
        <v>111.48727340000001</v>
      </c>
      <c r="C402" s="8">
        <v>124.95803900999999</v>
      </c>
      <c r="D402" s="8">
        <v>129.29595105000001</v>
      </c>
      <c r="E402" s="8">
        <v>130.98124836</v>
      </c>
      <c r="F402" s="8">
        <v>130.76894439</v>
      </c>
      <c r="G402" s="8">
        <v>129.03541023</v>
      </c>
      <c r="H402" s="8">
        <v>124.26513251999999</v>
      </c>
      <c r="I402" s="8">
        <v>119.4957722</v>
      </c>
      <c r="J402" s="8">
        <v>108.94736517</v>
      </c>
      <c r="K402" s="8">
        <v>98.272236849999999</v>
      </c>
      <c r="L402" s="8">
        <v>87.038491260000001</v>
      </c>
      <c r="M402" s="8">
        <v>80.673809579999997</v>
      </c>
      <c r="N402" s="8">
        <v>80.832274999999996</v>
      </c>
      <c r="O402" s="8">
        <v>81.510602899999995</v>
      </c>
      <c r="P402" s="8">
        <v>82.910415209999996</v>
      </c>
      <c r="Q402" s="8">
        <v>82.885322329999994</v>
      </c>
      <c r="R402" s="8">
        <v>82.681051190000005</v>
      </c>
      <c r="S402" s="8">
        <v>80.532690209999998</v>
      </c>
      <c r="T402" s="8">
        <v>82.087992049999997</v>
      </c>
      <c r="U402" s="8">
        <v>82.965315149999995</v>
      </c>
      <c r="V402" s="8">
        <v>81.390995630000006</v>
      </c>
      <c r="W402" s="8">
        <v>80.540063410000002</v>
      </c>
      <c r="X402" s="8">
        <v>81.641617299999993</v>
      </c>
      <c r="Y402" s="8">
        <v>93.914125769999998</v>
      </c>
    </row>
    <row r="403" spans="1:25" x14ac:dyDescent="0.3">
      <c r="A403" s="9">
        <v>42676</v>
      </c>
      <c r="B403" s="8">
        <v>111.65306452</v>
      </c>
      <c r="C403" s="8">
        <v>127.26111365</v>
      </c>
      <c r="D403" s="8">
        <v>132.12848113000001</v>
      </c>
      <c r="E403" s="8">
        <v>133.11495787999999</v>
      </c>
      <c r="F403" s="8">
        <v>133.21780178</v>
      </c>
      <c r="G403" s="8">
        <v>129.24389898000001</v>
      </c>
      <c r="H403" s="8">
        <v>129.58365441999999</v>
      </c>
      <c r="I403" s="8">
        <v>125.64577491999999</v>
      </c>
      <c r="J403" s="8">
        <v>106.67910053999999</v>
      </c>
      <c r="K403" s="8">
        <v>92.128004590000003</v>
      </c>
      <c r="L403" s="8">
        <v>88.371065229999999</v>
      </c>
      <c r="M403" s="8">
        <v>86.735709549999996</v>
      </c>
      <c r="N403" s="8">
        <v>89.007532999999995</v>
      </c>
      <c r="O403" s="8">
        <v>92.706068450000004</v>
      </c>
      <c r="P403" s="8">
        <v>91.976314529999996</v>
      </c>
      <c r="Q403" s="8">
        <v>91.623444689999999</v>
      </c>
      <c r="R403" s="8">
        <v>91.613087680000007</v>
      </c>
      <c r="S403" s="8">
        <v>90.330894229999998</v>
      </c>
      <c r="T403" s="8">
        <v>92.670914449999998</v>
      </c>
      <c r="U403" s="8">
        <v>94.920349799999997</v>
      </c>
      <c r="V403" s="8">
        <v>93.666017049999994</v>
      </c>
      <c r="W403" s="8">
        <v>91.793635609999995</v>
      </c>
      <c r="X403" s="8">
        <v>91.592361170000004</v>
      </c>
      <c r="Y403" s="8">
        <v>97.673777209999997</v>
      </c>
    </row>
    <row r="404" spans="1:25" x14ac:dyDescent="0.3">
      <c r="A404" s="9">
        <v>42677</v>
      </c>
      <c r="B404" s="8">
        <v>111.69886034</v>
      </c>
      <c r="C404" s="8">
        <v>128.51281435999999</v>
      </c>
      <c r="D404" s="8">
        <v>130.89748581000001</v>
      </c>
      <c r="E404" s="8">
        <v>130.55228321000001</v>
      </c>
      <c r="F404" s="8">
        <v>130.28535191</v>
      </c>
      <c r="G404" s="8">
        <v>131.35360614999999</v>
      </c>
      <c r="H404" s="8">
        <v>130.84805678000001</v>
      </c>
      <c r="I404" s="8">
        <v>126.83229736</v>
      </c>
      <c r="J404" s="8">
        <v>113.78711932</v>
      </c>
      <c r="K404" s="8">
        <v>101.77419092</v>
      </c>
      <c r="L404" s="8">
        <v>90.873965029999994</v>
      </c>
      <c r="M404" s="8">
        <v>89.295149539999997</v>
      </c>
      <c r="N404" s="8">
        <v>92.095082259999998</v>
      </c>
      <c r="O404" s="8">
        <v>96.061388449999995</v>
      </c>
      <c r="P404" s="8">
        <v>98.025147160000003</v>
      </c>
      <c r="Q404" s="8">
        <v>99.412547579999995</v>
      </c>
      <c r="R404" s="8">
        <v>98.982094549999999</v>
      </c>
      <c r="S404" s="8">
        <v>99.36610263</v>
      </c>
      <c r="T404" s="8">
        <v>92.535268459999998</v>
      </c>
      <c r="U404" s="8">
        <v>92.912089199999997</v>
      </c>
      <c r="V404" s="8">
        <v>93.478409360000001</v>
      </c>
      <c r="W404" s="8">
        <v>96.980284409999996</v>
      </c>
      <c r="X404" s="8">
        <v>100.24172445000001</v>
      </c>
      <c r="Y404" s="8">
        <v>110.72969569999999</v>
      </c>
    </row>
    <row r="405" spans="1:25" x14ac:dyDescent="0.3">
      <c r="A405" s="9">
        <v>42678</v>
      </c>
      <c r="B405" s="8">
        <v>122.08324810000001</v>
      </c>
      <c r="C405" s="8">
        <v>130.53214832</v>
      </c>
      <c r="D405" s="8">
        <v>131.02208471</v>
      </c>
      <c r="E405" s="8">
        <v>130.87306538000001</v>
      </c>
      <c r="F405" s="8">
        <v>130.53100212000001</v>
      </c>
      <c r="G405" s="8">
        <v>131.23064638</v>
      </c>
      <c r="H405" s="8">
        <v>132.62472808000001</v>
      </c>
      <c r="I405" s="8">
        <v>130.93847073000001</v>
      </c>
      <c r="J405" s="8">
        <v>119.84118942000001</v>
      </c>
      <c r="K405" s="8">
        <v>108.89604205000001</v>
      </c>
      <c r="L405" s="8">
        <v>97.4481593</v>
      </c>
      <c r="M405" s="8">
        <v>93.550619170000004</v>
      </c>
      <c r="N405" s="8">
        <v>91.418477690000003</v>
      </c>
      <c r="O405" s="8">
        <v>90.448070520000002</v>
      </c>
      <c r="P405" s="8">
        <v>89.823846020000005</v>
      </c>
      <c r="Q405" s="8">
        <v>89.556839859999997</v>
      </c>
      <c r="R405" s="8">
        <v>89.903262380000001</v>
      </c>
      <c r="S405" s="8">
        <v>89.822155870000003</v>
      </c>
      <c r="T405" s="8">
        <v>87.590402940000004</v>
      </c>
      <c r="U405" s="8">
        <v>85.632703789999994</v>
      </c>
      <c r="V405" s="8">
        <v>86.611646399999998</v>
      </c>
      <c r="W405" s="8">
        <v>89.481501980000004</v>
      </c>
      <c r="X405" s="8">
        <v>89.926432430000006</v>
      </c>
      <c r="Y405" s="8">
        <v>101.42775263</v>
      </c>
    </row>
    <row r="406" spans="1:25" x14ac:dyDescent="0.3">
      <c r="A406" s="9">
        <v>42679</v>
      </c>
      <c r="B406" s="8">
        <v>115.23419762</v>
      </c>
      <c r="C406" s="8">
        <v>124.54079403</v>
      </c>
      <c r="D406" s="8">
        <v>131.68637727000001</v>
      </c>
      <c r="E406" s="8">
        <v>131.66659576000001</v>
      </c>
      <c r="F406" s="8">
        <v>131.3684557</v>
      </c>
      <c r="G406" s="8">
        <v>131.85422567000001</v>
      </c>
      <c r="H406" s="8">
        <v>133.20091292999999</v>
      </c>
      <c r="I406" s="8">
        <v>132.20229766</v>
      </c>
      <c r="J406" s="8">
        <v>120.30112551000001</v>
      </c>
      <c r="K406" s="8">
        <v>109.31469152</v>
      </c>
      <c r="L406" s="8">
        <v>99.041691409999999</v>
      </c>
      <c r="M406" s="8">
        <v>96.033911619999998</v>
      </c>
      <c r="N406" s="8">
        <v>94.032435210000003</v>
      </c>
      <c r="O406" s="8">
        <v>92.678314290000003</v>
      </c>
      <c r="P406" s="8">
        <v>91.829625550000003</v>
      </c>
      <c r="Q406" s="8">
        <v>91.342857480000006</v>
      </c>
      <c r="R406" s="8">
        <v>90.676046299999996</v>
      </c>
      <c r="S406" s="8">
        <v>89.464119269999998</v>
      </c>
      <c r="T406" s="8">
        <v>87.221862000000002</v>
      </c>
      <c r="U406" s="8">
        <v>85.484797869999994</v>
      </c>
      <c r="V406" s="8">
        <v>86.450898719999998</v>
      </c>
      <c r="W406" s="8">
        <v>89.466796470000006</v>
      </c>
      <c r="X406" s="8">
        <v>89.748169489999995</v>
      </c>
      <c r="Y406" s="8">
        <v>101.27394308</v>
      </c>
    </row>
    <row r="407" spans="1:25" x14ac:dyDescent="0.3">
      <c r="A407" s="9">
        <v>42680</v>
      </c>
      <c r="B407" s="8">
        <v>112.74402944000001</v>
      </c>
      <c r="C407" s="8">
        <v>125.78826011</v>
      </c>
      <c r="D407" s="8">
        <v>130.29622012999999</v>
      </c>
      <c r="E407" s="8">
        <v>130.55932877000001</v>
      </c>
      <c r="F407" s="8">
        <v>130.54917157</v>
      </c>
      <c r="G407" s="8">
        <v>129.29795324</v>
      </c>
      <c r="H407" s="8">
        <v>128.70745861</v>
      </c>
      <c r="I407" s="8">
        <v>127.55683174000001</v>
      </c>
      <c r="J407" s="8">
        <v>114.46298029</v>
      </c>
      <c r="K407" s="8">
        <v>101.86371213</v>
      </c>
      <c r="L407" s="8">
        <v>94.079092619999997</v>
      </c>
      <c r="M407" s="8">
        <v>88.206196950000006</v>
      </c>
      <c r="N407" s="8">
        <v>87.524603209999995</v>
      </c>
      <c r="O407" s="8">
        <v>87.530107119999997</v>
      </c>
      <c r="P407" s="8">
        <v>86.683851489999995</v>
      </c>
      <c r="Q407" s="8">
        <v>86.706225470000007</v>
      </c>
      <c r="R407" s="8">
        <v>86.348761879999998</v>
      </c>
      <c r="S407" s="8">
        <v>89.275556839999993</v>
      </c>
      <c r="T407" s="8">
        <v>90.55860801</v>
      </c>
      <c r="U407" s="8">
        <v>91.32158579</v>
      </c>
      <c r="V407" s="8">
        <v>91.054808249999994</v>
      </c>
      <c r="W407" s="8">
        <v>92.5559935</v>
      </c>
      <c r="X407" s="8">
        <v>93.054689289999999</v>
      </c>
      <c r="Y407" s="8">
        <v>104.86406055</v>
      </c>
    </row>
    <row r="408" spans="1:25" x14ac:dyDescent="0.3">
      <c r="A408" s="9">
        <v>42681</v>
      </c>
      <c r="B408" s="8">
        <v>117.82771538</v>
      </c>
      <c r="C408" s="8">
        <v>128.81939148999999</v>
      </c>
      <c r="D408" s="8">
        <v>131.34902728</v>
      </c>
      <c r="E408" s="8">
        <v>131.27467465999999</v>
      </c>
      <c r="F408" s="8">
        <v>131.36684216</v>
      </c>
      <c r="G408" s="8">
        <v>131.51578882999999</v>
      </c>
      <c r="H408" s="8">
        <v>134.92871693000001</v>
      </c>
      <c r="I408" s="8">
        <v>133.69308282</v>
      </c>
      <c r="J408" s="8">
        <v>120.6905345</v>
      </c>
      <c r="K408" s="8">
        <v>106.13707954</v>
      </c>
      <c r="L408" s="8">
        <v>94.888769379999999</v>
      </c>
      <c r="M408" s="8">
        <v>90.250644879999996</v>
      </c>
      <c r="N408" s="8">
        <v>90.454314350000004</v>
      </c>
      <c r="O408" s="8">
        <v>88.866240250000004</v>
      </c>
      <c r="P408" s="8">
        <v>87.827917549999995</v>
      </c>
      <c r="Q408" s="8">
        <v>87.833050779999994</v>
      </c>
      <c r="R408" s="8">
        <v>87.74149688</v>
      </c>
      <c r="S408" s="8">
        <v>90.314185760000001</v>
      </c>
      <c r="T408" s="8">
        <v>91.691444809999993</v>
      </c>
      <c r="U408" s="8">
        <v>92.096805939999996</v>
      </c>
      <c r="V408" s="8">
        <v>91.490506389999993</v>
      </c>
      <c r="W408" s="8">
        <v>91.425550040000005</v>
      </c>
      <c r="X408" s="8">
        <v>95.628291649999994</v>
      </c>
      <c r="Y408" s="8">
        <v>105.51927216999999</v>
      </c>
    </row>
    <row r="409" spans="1:25" x14ac:dyDescent="0.3">
      <c r="A409" s="9">
        <v>42682</v>
      </c>
      <c r="B409" s="8">
        <v>115.64677623999999</v>
      </c>
      <c r="C409" s="8">
        <v>128.91887536999999</v>
      </c>
      <c r="D409" s="8">
        <v>132.02096578999999</v>
      </c>
      <c r="E409" s="8">
        <v>130.71640105</v>
      </c>
      <c r="F409" s="8">
        <v>131.54007299</v>
      </c>
      <c r="G409" s="8">
        <v>132.97633021999999</v>
      </c>
      <c r="H409" s="8">
        <v>135.18358825999999</v>
      </c>
      <c r="I409" s="8">
        <v>127.37796229999999</v>
      </c>
      <c r="J409" s="8">
        <v>111.80809014</v>
      </c>
      <c r="K409" s="8">
        <v>106.11681114</v>
      </c>
      <c r="L409" s="8">
        <v>93.210751819999999</v>
      </c>
      <c r="M409" s="8">
        <v>90.506811049999996</v>
      </c>
      <c r="N409" s="8">
        <v>87.951283860000004</v>
      </c>
      <c r="O409" s="8">
        <v>87.926561860000007</v>
      </c>
      <c r="P409" s="8">
        <v>86.796763200000001</v>
      </c>
      <c r="Q409" s="8">
        <v>85.812498270000006</v>
      </c>
      <c r="R409" s="8">
        <v>85.654987079999998</v>
      </c>
      <c r="S409" s="8">
        <v>88.571740809999994</v>
      </c>
      <c r="T409" s="8">
        <v>92.07724829</v>
      </c>
      <c r="U409" s="8">
        <v>92.785037529999997</v>
      </c>
      <c r="V409" s="8">
        <v>92.837971679999995</v>
      </c>
      <c r="W409" s="8">
        <v>93.412287509999999</v>
      </c>
      <c r="X409" s="8">
        <v>95.670144649999997</v>
      </c>
      <c r="Y409" s="8">
        <v>105.48763705</v>
      </c>
    </row>
    <row r="410" spans="1:25" x14ac:dyDescent="0.3">
      <c r="A410" s="9">
        <v>42683</v>
      </c>
      <c r="B410" s="8">
        <v>118.16105118</v>
      </c>
      <c r="C410" s="8">
        <v>131.51178075000001</v>
      </c>
      <c r="D410" s="8">
        <v>133.85879107</v>
      </c>
      <c r="E410" s="8">
        <v>133.41321292999999</v>
      </c>
      <c r="F410" s="8">
        <v>133.08689853000001</v>
      </c>
      <c r="G410" s="8">
        <v>132.56151589000001</v>
      </c>
      <c r="H410" s="8">
        <v>130.72013905</v>
      </c>
      <c r="I410" s="8">
        <v>125.9244133</v>
      </c>
      <c r="J410" s="8">
        <v>116.22044759000001</v>
      </c>
      <c r="K410" s="8">
        <v>106.88731122</v>
      </c>
      <c r="L410" s="8">
        <v>96.024560399999999</v>
      </c>
      <c r="M410" s="8">
        <v>91.131895540000002</v>
      </c>
      <c r="N410" s="8">
        <v>90.058412579999995</v>
      </c>
      <c r="O410" s="8">
        <v>90.464870039999994</v>
      </c>
      <c r="P410" s="8">
        <v>89.816281750000002</v>
      </c>
      <c r="Q410" s="8">
        <v>89.056686200000001</v>
      </c>
      <c r="R410" s="8">
        <v>89.325665900000004</v>
      </c>
      <c r="S410" s="8">
        <v>90.394730440000004</v>
      </c>
      <c r="T410" s="8">
        <v>94.209897990000002</v>
      </c>
      <c r="U410" s="8">
        <v>95.838271149999997</v>
      </c>
      <c r="V410" s="8">
        <v>100.69891047</v>
      </c>
      <c r="W410" s="8">
        <v>103.96082049</v>
      </c>
      <c r="X410" s="8">
        <v>101.79685437000001</v>
      </c>
      <c r="Y410" s="8">
        <v>102.5400176</v>
      </c>
    </row>
    <row r="411" spans="1:25" x14ac:dyDescent="0.3">
      <c r="A411" s="9">
        <v>42684</v>
      </c>
      <c r="B411" s="8">
        <v>116.67691873</v>
      </c>
      <c r="C411" s="8">
        <v>130.33407568000001</v>
      </c>
      <c r="D411" s="8">
        <v>133.11639847999999</v>
      </c>
      <c r="E411" s="8">
        <v>132.86453702</v>
      </c>
      <c r="F411" s="8">
        <v>133.82035346999999</v>
      </c>
      <c r="G411" s="8">
        <v>134.35470352999999</v>
      </c>
      <c r="H411" s="8">
        <v>129.63823639</v>
      </c>
      <c r="I411" s="8">
        <v>127.19997840000001</v>
      </c>
      <c r="J411" s="8">
        <v>119.11458493000001</v>
      </c>
      <c r="K411" s="8">
        <v>106.51383430999999</v>
      </c>
      <c r="L411" s="8">
        <v>95.370097920000006</v>
      </c>
      <c r="M411" s="8">
        <v>91.503668840000003</v>
      </c>
      <c r="N411" s="8">
        <v>96.408279550000003</v>
      </c>
      <c r="O411" s="8">
        <v>99.229312980000003</v>
      </c>
      <c r="P411" s="8">
        <v>98.625571530000002</v>
      </c>
      <c r="Q411" s="8">
        <v>99.437514649999997</v>
      </c>
      <c r="R411" s="8">
        <v>100.00892497</v>
      </c>
      <c r="S411" s="8">
        <v>97.682491729999995</v>
      </c>
      <c r="T411" s="8">
        <v>93.768925820000007</v>
      </c>
      <c r="U411" s="8">
        <v>95.223609049999993</v>
      </c>
      <c r="V411" s="8">
        <v>93.159984840000007</v>
      </c>
      <c r="W411" s="8">
        <v>93.326994490000004</v>
      </c>
      <c r="X411" s="8">
        <v>94.557249949999999</v>
      </c>
      <c r="Y411" s="8">
        <v>103.40072404999999</v>
      </c>
    </row>
    <row r="412" spans="1:25" x14ac:dyDescent="0.3">
      <c r="A412" s="9">
        <v>42685</v>
      </c>
      <c r="B412" s="8">
        <v>114.12491055</v>
      </c>
      <c r="C412" s="8">
        <v>129.81007351</v>
      </c>
      <c r="D412" s="8">
        <v>138.02743237000001</v>
      </c>
      <c r="E412" s="8">
        <v>132.68567010000001</v>
      </c>
      <c r="F412" s="8">
        <v>132.70220517999999</v>
      </c>
      <c r="G412" s="8">
        <v>134.25701230999999</v>
      </c>
      <c r="H412" s="8">
        <v>133.71884682000001</v>
      </c>
      <c r="I412" s="8">
        <v>128.53027274999999</v>
      </c>
      <c r="J412" s="8">
        <v>116.9522894</v>
      </c>
      <c r="K412" s="8">
        <v>104.35705123</v>
      </c>
      <c r="L412" s="8">
        <v>92.875595160000003</v>
      </c>
      <c r="M412" s="8">
        <v>89.50338404</v>
      </c>
      <c r="N412" s="8">
        <v>91.874271609999994</v>
      </c>
      <c r="O412" s="8">
        <v>92.191034439999996</v>
      </c>
      <c r="P412" s="8">
        <v>92.068883799999995</v>
      </c>
      <c r="Q412" s="8">
        <v>97.806744440000003</v>
      </c>
      <c r="R412" s="8">
        <v>99.367509150000004</v>
      </c>
      <c r="S412" s="8">
        <v>100.7522991</v>
      </c>
      <c r="T412" s="8">
        <v>93.157813309999995</v>
      </c>
      <c r="U412" s="8">
        <v>92.661626560000002</v>
      </c>
      <c r="V412" s="8">
        <v>94.819013339999998</v>
      </c>
      <c r="W412" s="8">
        <v>95.760780019999999</v>
      </c>
      <c r="X412" s="8">
        <v>102.04126734</v>
      </c>
      <c r="Y412" s="8">
        <v>113.36326507</v>
      </c>
    </row>
    <row r="413" spans="1:25" x14ac:dyDescent="0.3">
      <c r="A413" s="9">
        <v>42686</v>
      </c>
      <c r="B413" s="8">
        <v>111.91136109</v>
      </c>
      <c r="C413" s="8">
        <v>125.11982845999999</v>
      </c>
      <c r="D413" s="8">
        <v>134.01300848</v>
      </c>
      <c r="E413" s="8">
        <v>135.33678932000001</v>
      </c>
      <c r="F413" s="8">
        <v>136.05134441000001</v>
      </c>
      <c r="G413" s="8">
        <v>134.58150714000001</v>
      </c>
      <c r="H413" s="8">
        <v>130.92135408999999</v>
      </c>
      <c r="I413" s="8">
        <v>126.81693129</v>
      </c>
      <c r="J413" s="8">
        <v>113.20304494</v>
      </c>
      <c r="K413" s="8">
        <v>96.956483539999994</v>
      </c>
      <c r="L413" s="8">
        <v>87.389604259999999</v>
      </c>
      <c r="M413" s="8">
        <v>80.996200509999994</v>
      </c>
      <c r="N413" s="8">
        <v>80.076762639999998</v>
      </c>
      <c r="O413" s="8">
        <v>80.630458070000003</v>
      </c>
      <c r="P413" s="8">
        <v>84.379822959999998</v>
      </c>
      <c r="Q413" s="8">
        <v>84.785547370000003</v>
      </c>
      <c r="R413" s="8">
        <v>84.166632300000003</v>
      </c>
      <c r="S413" s="8">
        <v>84.268976019999997</v>
      </c>
      <c r="T413" s="8">
        <v>90.125366549999995</v>
      </c>
      <c r="U413" s="8">
        <v>86.979927430000004</v>
      </c>
      <c r="V413" s="8">
        <v>82.165380020000001</v>
      </c>
      <c r="W413" s="8">
        <v>80.511377199999998</v>
      </c>
      <c r="X413" s="8">
        <v>82.452805179999999</v>
      </c>
      <c r="Y413" s="8">
        <v>95.32174886</v>
      </c>
    </row>
    <row r="414" spans="1:25" x14ac:dyDescent="0.3">
      <c r="A414" s="9">
        <v>42687</v>
      </c>
      <c r="B414" s="8">
        <v>109.09393678000001</v>
      </c>
      <c r="C414" s="8">
        <v>124.09265439000001</v>
      </c>
      <c r="D414" s="8">
        <v>132.53617168</v>
      </c>
      <c r="E414" s="8">
        <v>133.79425463000001</v>
      </c>
      <c r="F414" s="8">
        <v>134.38643081999999</v>
      </c>
      <c r="G414" s="8">
        <v>133.47843524999999</v>
      </c>
      <c r="H414" s="8">
        <v>130.00078041</v>
      </c>
      <c r="I414" s="8">
        <v>127.49740153</v>
      </c>
      <c r="J414" s="8">
        <v>114.96976220000001</v>
      </c>
      <c r="K414" s="8">
        <v>101.44086272</v>
      </c>
      <c r="L414" s="8">
        <v>89.356407399999995</v>
      </c>
      <c r="M414" s="8">
        <v>87.857330250000004</v>
      </c>
      <c r="N414" s="8">
        <v>85.304240680000007</v>
      </c>
      <c r="O414" s="8">
        <v>83.527584439999998</v>
      </c>
      <c r="P414" s="8">
        <v>81.947062630000005</v>
      </c>
      <c r="Q414" s="8">
        <v>81.757250690000006</v>
      </c>
      <c r="R414" s="8">
        <v>82.039591329999993</v>
      </c>
      <c r="S414" s="8">
        <v>86.979478779999994</v>
      </c>
      <c r="T414" s="8">
        <v>95.902046760000005</v>
      </c>
      <c r="U414" s="8">
        <v>85.498172479999994</v>
      </c>
      <c r="V414" s="8">
        <v>74.631022639999998</v>
      </c>
      <c r="W414" s="8">
        <v>76.681263319999999</v>
      </c>
      <c r="X414" s="8">
        <v>83.407643590000006</v>
      </c>
      <c r="Y414" s="8">
        <v>93.579372660000004</v>
      </c>
    </row>
    <row r="415" spans="1:25" x14ac:dyDescent="0.3">
      <c r="A415" s="9">
        <v>42688</v>
      </c>
      <c r="B415" s="8">
        <v>110.49249571999999</v>
      </c>
      <c r="C415" s="8">
        <v>126.98083809000001</v>
      </c>
      <c r="D415" s="8">
        <v>131.79783595999999</v>
      </c>
      <c r="E415" s="8">
        <v>131.55305548999999</v>
      </c>
      <c r="F415" s="8">
        <v>140.12578496</v>
      </c>
      <c r="G415" s="8">
        <v>146.73491878999999</v>
      </c>
      <c r="H415" s="8">
        <v>146.76240229000001</v>
      </c>
      <c r="I415" s="8">
        <v>139.09997025999999</v>
      </c>
      <c r="J415" s="8">
        <v>125.88287201999999</v>
      </c>
      <c r="K415" s="8">
        <v>115.15256617999999</v>
      </c>
      <c r="L415" s="8">
        <v>103.99053517999999</v>
      </c>
      <c r="M415" s="8">
        <v>98.922873749999994</v>
      </c>
      <c r="N415" s="8">
        <v>100.48236865</v>
      </c>
      <c r="O415" s="8">
        <v>100.60105430999999</v>
      </c>
      <c r="P415" s="8">
        <v>101.72796366999999</v>
      </c>
      <c r="Q415" s="8">
        <v>102.04245769000001</v>
      </c>
      <c r="R415" s="8">
        <v>101.26708585</v>
      </c>
      <c r="S415" s="8">
        <v>100.17790277</v>
      </c>
      <c r="T415" s="8">
        <v>98.751439529999999</v>
      </c>
      <c r="U415" s="8">
        <v>98.445507169999999</v>
      </c>
      <c r="V415" s="8">
        <v>98.268733280000006</v>
      </c>
      <c r="W415" s="8">
        <v>98.499532009999996</v>
      </c>
      <c r="X415" s="8">
        <v>101.33276225</v>
      </c>
      <c r="Y415" s="8">
        <v>115.52911124000001</v>
      </c>
    </row>
    <row r="416" spans="1:25" x14ac:dyDescent="0.3">
      <c r="A416" s="9">
        <v>42689</v>
      </c>
      <c r="B416" s="8">
        <v>130.51189682</v>
      </c>
      <c r="C416" s="8">
        <v>143.14082088999999</v>
      </c>
      <c r="D416" s="8">
        <v>145.26821529</v>
      </c>
      <c r="E416" s="8">
        <v>145.6675563</v>
      </c>
      <c r="F416" s="8">
        <v>146.37442067000001</v>
      </c>
      <c r="G416" s="8">
        <v>147.17108902999999</v>
      </c>
      <c r="H416" s="8">
        <v>146.19544673999999</v>
      </c>
      <c r="I416" s="8">
        <v>134.30084783000001</v>
      </c>
      <c r="J416" s="8">
        <v>124.14418381999999</v>
      </c>
      <c r="K416" s="8">
        <v>114.08927966</v>
      </c>
      <c r="L416" s="8">
        <v>103.06701567</v>
      </c>
      <c r="M416" s="8">
        <v>98.040854699999997</v>
      </c>
      <c r="N416" s="8">
        <v>97.315980260000003</v>
      </c>
      <c r="O416" s="8">
        <v>97.315236780000006</v>
      </c>
      <c r="P416" s="8">
        <v>99.133299879999996</v>
      </c>
      <c r="Q416" s="8">
        <v>99.230396949999999</v>
      </c>
      <c r="R416" s="8">
        <v>98.649368229999993</v>
      </c>
      <c r="S416" s="8">
        <v>97.988196770000002</v>
      </c>
      <c r="T416" s="8">
        <v>96.870216510000006</v>
      </c>
      <c r="U416" s="8">
        <v>97.563994980000004</v>
      </c>
      <c r="V416" s="8">
        <v>102.24246721999999</v>
      </c>
      <c r="W416" s="8">
        <v>103.76093311</v>
      </c>
      <c r="X416" s="8">
        <v>104.87609107999999</v>
      </c>
      <c r="Y416" s="8">
        <v>113.48989074000001</v>
      </c>
    </row>
    <row r="417" spans="1:25" x14ac:dyDescent="0.3">
      <c r="A417" s="9">
        <v>42690</v>
      </c>
      <c r="B417" s="8">
        <v>121.93854481</v>
      </c>
      <c r="C417" s="8">
        <v>133.29843690999999</v>
      </c>
      <c r="D417" s="8">
        <v>135.24569768000001</v>
      </c>
      <c r="E417" s="8">
        <v>136.18995584000001</v>
      </c>
      <c r="F417" s="8">
        <v>136.19455087</v>
      </c>
      <c r="G417" s="8">
        <v>143.90660460000001</v>
      </c>
      <c r="H417" s="8">
        <v>145.6753305</v>
      </c>
      <c r="I417" s="8">
        <v>137.15069389000001</v>
      </c>
      <c r="J417" s="8">
        <v>125.47158464</v>
      </c>
      <c r="K417" s="8">
        <v>112.08561804999999</v>
      </c>
      <c r="L417" s="8">
        <v>103.59826978</v>
      </c>
      <c r="M417" s="8">
        <v>99.811269929999995</v>
      </c>
      <c r="N417" s="8">
        <v>100.90395414</v>
      </c>
      <c r="O417" s="8">
        <v>104.45062866000001</v>
      </c>
      <c r="P417" s="8">
        <v>105.24765349</v>
      </c>
      <c r="Q417" s="8">
        <v>105.0778663</v>
      </c>
      <c r="R417" s="8">
        <v>103.13920225</v>
      </c>
      <c r="S417" s="8">
        <v>103.29121409</v>
      </c>
      <c r="T417" s="8">
        <v>102.46930875</v>
      </c>
      <c r="U417" s="8">
        <v>102.79268749000001</v>
      </c>
      <c r="V417" s="8">
        <v>103.21776409</v>
      </c>
      <c r="W417" s="8">
        <v>105.16898446</v>
      </c>
      <c r="X417" s="8">
        <v>107.07222015000001</v>
      </c>
      <c r="Y417" s="8">
        <v>120.9532815</v>
      </c>
    </row>
    <row r="418" spans="1:25" x14ac:dyDescent="0.3">
      <c r="A418" s="9">
        <v>42691</v>
      </c>
      <c r="B418" s="8">
        <v>134.38561268999999</v>
      </c>
      <c r="C418" s="8">
        <v>146.18962815</v>
      </c>
      <c r="D418" s="8">
        <v>148.60477646999999</v>
      </c>
      <c r="E418" s="8">
        <v>149.55082064999999</v>
      </c>
      <c r="F418" s="8">
        <v>149.46008125</v>
      </c>
      <c r="G418" s="8">
        <v>150.28665860000001</v>
      </c>
      <c r="H418" s="8">
        <v>148.66491618000001</v>
      </c>
      <c r="I418" s="8">
        <v>137.09079202999999</v>
      </c>
      <c r="J418" s="8">
        <v>124.92438547</v>
      </c>
      <c r="K418" s="8">
        <v>112.12483723</v>
      </c>
      <c r="L418" s="8">
        <v>103.76917186</v>
      </c>
      <c r="M418" s="8">
        <v>101.44734665</v>
      </c>
      <c r="N418" s="8">
        <v>101.96540472</v>
      </c>
      <c r="O418" s="8">
        <v>103.47462625999999</v>
      </c>
      <c r="P418" s="8">
        <v>103.81747403</v>
      </c>
      <c r="Q418" s="8">
        <v>103.22788654999999</v>
      </c>
      <c r="R418" s="8">
        <v>106.70872221</v>
      </c>
      <c r="S418" s="8">
        <v>111.61792048</v>
      </c>
      <c r="T418" s="8">
        <v>105.45852604</v>
      </c>
      <c r="U418" s="8">
        <v>94.985986789999998</v>
      </c>
      <c r="V418" s="8">
        <v>96.20109789</v>
      </c>
      <c r="W418" s="8">
        <v>98.909586630000007</v>
      </c>
      <c r="X418" s="8">
        <v>105.0551074</v>
      </c>
      <c r="Y418" s="8">
        <v>113.67684930999999</v>
      </c>
    </row>
    <row r="419" spans="1:25" x14ac:dyDescent="0.3">
      <c r="A419" s="9">
        <v>42692</v>
      </c>
      <c r="B419" s="8">
        <v>130.26308521999999</v>
      </c>
      <c r="C419" s="8">
        <v>145.68995835000001</v>
      </c>
      <c r="D419" s="8">
        <v>149.23093667000001</v>
      </c>
      <c r="E419" s="8">
        <v>149.28775827000001</v>
      </c>
      <c r="F419" s="8">
        <v>149.30125902</v>
      </c>
      <c r="G419" s="8">
        <v>149.70741905</v>
      </c>
      <c r="H419" s="8">
        <v>149.49614523</v>
      </c>
      <c r="I419" s="8">
        <v>137.30907721</v>
      </c>
      <c r="J419" s="8">
        <v>124.01345521</v>
      </c>
      <c r="K419" s="8">
        <v>111.5835581</v>
      </c>
      <c r="L419" s="8">
        <v>101.11917056999999</v>
      </c>
      <c r="M419" s="8">
        <v>99.738297930000002</v>
      </c>
      <c r="N419" s="8">
        <v>102.71330197</v>
      </c>
      <c r="O419" s="8">
        <v>103.06088882</v>
      </c>
      <c r="P419" s="8">
        <v>107.86772963999999</v>
      </c>
      <c r="Q419" s="8">
        <v>108.0654167</v>
      </c>
      <c r="R419" s="8">
        <v>107.92305076</v>
      </c>
      <c r="S419" s="8">
        <v>102.93049909</v>
      </c>
      <c r="T419" s="8">
        <v>97.646827149999993</v>
      </c>
      <c r="U419" s="8">
        <v>96.875864579999998</v>
      </c>
      <c r="V419" s="8">
        <v>96.252744329999999</v>
      </c>
      <c r="W419" s="8">
        <v>98.986086540000002</v>
      </c>
      <c r="X419" s="8">
        <v>102.90953754</v>
      </c>
      <c r="Y419" s="8">
        <v>116.94381661</v>
      </c>
    </row>
    <row r="420" spans="1:25" x14ac:dyDescent="0.3">
      <c r="A420" s="9">
        <v>42693</v>
      </c>
      <c r="B420" s="8">
        <v>111.65946808</v>
      </c>
      <c r="C420" s="8">
        <v>121.234132</v>
      </c>
      <c r="D420" s="8">
        <v>131.12097807999999</v>
      </c>
      <c r="E420" s="8">
        <v>132.39051015999999</v>
      </c>
      <c r="F420" s="8">
        <v>131.96287912</v>
      </c>
      <c r="G420" s="8">
        <v>130.94359237</v>
      </c>
      <c r="H420" s="8">
        <v>126.29876781999999</v>
      </c>
      <c r="I420" s="8">
        <v>121.65933689000001</v>
      </c>
      <c r="J420" s="8">
        <v>110.47928551</v>
      </c>
      <c r="K420" s="8">
        <v>99.786921019999994</v>
      </c>
      <c r="L420" s="8">
        <v>95.065235450000003</v>
      </c>
      <c r="M420" s="8">
        <v>94.826007369999999</v>
      </c>
      <c r="N420" s="8">
        <v>93.087627229999995</v>
      </c>
      <c r="O420" s="8">
        <v>95.599005129999995</v>
      </c>
      <c r="P420" s="8">
        <v>98.530395909999996</v>
      </c>
      <c r="Q420" s="8">
        <v>99.042338459999996</v>
      </c>
      <c r="R420" s="8">
        <v>114.17081915999999</v>
      </c>
      <c r="S420" s="8">
        <v>113.14840522999999</v>
      </c>
      <c r="T420" s="8">
        <v>97.803422429999998</v>
      </c>
      <c r="U420" s="8">
        <v>89.721840020000002</v>
      </c>
      <c r="V420" s="8">
        <v>90.307594320000007</v>
      </c>
      <c r="W420" s="8">
        <v>93.175615800000003</v>
      </c>
      <c r="X420" s="8">
        <v>93.986444320000004</v>
      </c>
      <c r="Y420" s="8">
        <v>105.65719679999999</v>
      </c>
    </row>
    <row r="421" spans="1:25" x14ac:dyDescent="0.3">
      <c r="A421" s="9">
        <v>42694</v>
      </c>
      <c r="B421" s="8">
        <v>130.96267666</v>
      </c>
      <c r="C421" s="8">
        <v>144.99325673000001</v>
      </c>
      <c r="D421" s="8">
        <v>152.76300448999999</v>
      </c>
      <c r="E421" s="8">
        <v>151.63092739999999</v>
      </c>
      <c r="F421" s="8">
        <v>151.29489863000001</v>
      </c>
      <c r="G421" s="8">
        <v>149.08252951</v>
      </c>
      <c r="H421" s="8">
        <v>145.28539719</v>
      </c>
      <c r="I421" s="8">
        <v>147.11519214</v>
      </c>
      <c r="J421" s="8">
        <v>134.93066583999999</v>
      </c>
      <c r="K421" s="8">
        <v>116.49751532000001</v>
      </c>
      <c r="L421" s="8">
        <v>103.00997819</v>
      </c>
      <c r="M421" s="8">
        <v>98.715217409999994</v>
      </c>
      <c r="N421" s="8">
        <v>100.47445469</v>
      </c>
      <c r="O421" s="8">
        <v>101.91357476</v>
      </c>
      <c r="P421" s="8">
        <v>103.01839876</v>
      </c>
      <c r="Q421" s="8">
        <v>103.19625649</v>
      </c>
      <c r="R421" s="8">
        <v>102.53898086</v>
      </c>
      <c r="S421" s="8">
        <v>99.137844439999995</v>
      </c>
      <c r="T421" s="8">
        <v>94.451084339999994</v>
      </c>
      <c r="U421" s="8">
        <v>94.432124700000003</v>
      </c>
      <c r="V421" s="8">
        <v>94.725771510000001</v>
      </c>
      <c r="W421" s="8">
        <v>95.672918229999993</v>
      </c>
      <c r="X421" s="8">
        <v>100.35444582</v>
      </c>
      <c r="Y421" s="8">
        <v>115.09089836</v>
      </c>
    </row>
    <row r="422" spans="1:25" x14ac:dyDescent="0.3">
      <c r="A422" s="9">
        <v>42695</v>
      </c>
      <c r="B422" s="8">
        <v>131.81726373999999</v>
      </c>
      <c r="C422" s="8">
        <v>146.49915683</v>
      </c>
      <c r="D422" s="8">
        <v>149.40185912000001</v>
      </c>
      <c r="E422" s="8">
        <v>151.29175243</v>
      </c>
      <c r="F422" s="8">
        <v>150.89176678000001</v>
      </c>
      <c r="G422" s="8">
        <v>152.77551517000001</v>
      </c>
      <c r="H422" s="8">
        <v>153.85631518</v>
      </c>
      <c r="I422" s="8">
        <v>145.54209567999999</v>
      </c>
      <c r="J422" s="8">
        <v>134.43838794000001</v>
      </c>
      <c r="K422" s="8">
        <v>122.06314906999999</v>
      </c>
      <c r="L422" s="8">
        <v>110.99261088999999</v>
      </c>
      <c r="M422" s="8">
        <v>101.62281582999999</v>
      </c>
      <c r="N422" s="8">
        <v>100.55701814</v>
      </c>
      <c r="O422" s="8">
        <v>100.95685773</v>
      </c>
      <c r="P422" s="8">
        <v>104.06303033</v>
      </c>
      <c r="Q422" s="8">
        <v>105.45753307</v>
      </c>
      <c r="R422" s="8">
        <v>104.73897624</v>
      </c>
      <c r="S422" s="8">
        <v>101.72826233000001</v>
      </c>
      <c r="T422" s="8">
        <v>98.483867770000003</v>
      </c>
      <c r="U422" s="8">
        <v>99.049527979999993</v>
      </c>
      <c r="V422" s="8">
        <v>96.959185739999995</v>
      </c>
      <c r="W422" s="8">
        <v>98.228229189999993</v>
      </c>
      <c r="X422" s="8">
        <v>103.28444816</v>
      </c>
      <c r="Y422" s="8">
        <v>118.32754958</v>
      </c>
    </row>
    <row r="423" spans="1:25" x14ac:dyDescent="0.3">
      <c r="A423" s="9">
        <v>42696</v>
      </c>
      <c r="B423" s="8">
        <v>121.20294131</v>
      </c>
      <c r="C423" s="8">
        <v>135.04086903999999</v>
      </c>
      <c r="D423" s="8">
        <v>144.39674568999999</v>
      </c>
      <c r="E423" s="8">
        <v>144.45850733</v>
      </c>
      <c r="F423" s="8">
        <v>143.87486544000001</v>
      </c>
      <c r="G423" s="8">
        <v>142.53861774999999</v>
      </c>
      <c r="H423" s="8">
        <v>134.15042357999999</v>
      </c>
      <c r="I423" s="8">
        <v>123.55484018</v>
      </c>
      <c r="J423" s="8">
        <v>113.24051452</v>
      </c>
      <c r="K423" s="8">
        <v>101.97107713</v>
      </c>
      <c r="L423" s="8">
        <v>98.335386639999996</v>
      </c>
      <c r="M423" s="8">
        <v>101.44608947</v>
      </c>
      <c r="N423" s="8">
        <v>102.40188812</v>
      </c>
      <c r="O423" s="8">
        <v>106.0698659</v>
      </c>
      <c r="P423" s="8">
        <v>117.13638938</v>
      </c>
      <c r="Q423" s="8">
        <v>123.85126001</v>
      </c>
      <c r="R423" s="8">
        <v>128.48958087</v>
      </c>
      <c r="S423" s="8">
        <v>122.75864549000001</v>
      </c>
      <c r="T423" s="8">
        <v>121.18364234000001</v>
      </c>
      <c r="U423" s="8">
        <v>120.82503305</v>
      </c>
      <c r="V423" s="8">
        <v>120.42204031999999</v>
      </c>
      <c r="W423" s="8">
        <v>122.58134518</v>
      </c>
      <c r="X423" s="8">
        <v>127.45270302</v>
      </c>
      <c r="Y423" s="8">
        <v>134.81568106</v>
      </c>
    </row>
    <row r="424" spans="1:25" x14ac:dyDescent="0.3">
      <c r="A424" s="9">
        <v>42697</v>
      </c>
      <c r="B424" s="8">
        <v>149.51850128999999</v>
      </c>
      <c r="C424" s="8">
        <v>154.90885055000001</v>
      </c>
      <c r="D424" s="8">
        <v>157.7606188</v>
      </c>
      <c r="E424" s="8">
        <v>158.86329796000001</v>
      </c>
      <c r="F424" s="8">
        <v>157.67646198</v>
      </c>
      <c r="G424" s="8">
        <v>156.00749066</v>
      </c>
      <c r="H424" s="8">
        <v>147.79267308999999</v>
      </c>
      <c r="I424" s="8">
        <v>136.09661971</v>
      </c>
      <c r="J424" s="8">
        <v>123.65055273</v>
      </c>
      <c r="K424" s="8">
        <v>111.38505145000001</v>
      </c>
      <c r="L424" s="8">
        <v>102.03929337</v>
      </c>
      <c r="M424" s="8">
        <v>100.72099193</v>
      </c>
      <c r="N424" s="8">
        <v>103.74845664</v>
      </c>
      <c r="O424" s="8">
        <v>105.56761437999999</v>
      </c>
      <c r="P424" s="8">
        <v>105.12319341</v>
      </c>
      <c r="Q424" s="8">
        <v>105.51433708</v>
      </c>
      <c r="R424" s="8">
        <v>105.59915353</v>
      </c>
      <c r="S424" s="8">
        <v>102.12664839999999</v>
      </c>
      <c r="T424" s="8">
        <v>100.85220723</v>
      </c>
      <c r="U424" s="8">
        <v>100.35941927</v>
      </c>
      <c r="V424" s="8">
        <v>101.2582654</v>
      </c>
      <c r="W424" s="8">
        <v>101.43081151</v>
      </c>
      <c r="X424" s="8">
        <v>104.85116008999999</v>
      </c>
      <c r="Y424" s="8">
        <v>116.37467368999999</v>
      </c>
    </row>
    <row r="425" spans="1:25" x14ac:dyDescent="0.3">
      <c r="A425" s="9">
        <v>42698</v>
      </c>
      <c r="B425" s="8">
        <v>134.50464006000001</v>
      </c>
      <c r="C425" s="8">
        <v>149.08413207000001</v>
      </c>
      <c r="D425" s="8">
        <v>157.63314896</v>
      </c>
      <c r="E425" s="8">
        <v>158.17661523999999</v>
      </c>
      <c r="F425" s="8">
        <v>158.48652625</v>
      </c>
      <c r="G425" s="8">
        <v>156.19102519</v>
      </c>
      <c r="H425" s="8">
        <v>147.39052889000001</v>
      </c>
      <c r="I425" s="8">
        <v>139.44763652</v>
      </c>
      <c r="J425" s="8">
        <v>128.92595541</v>
      </c>
      <c r="K425" s="8">
        <v>116.42100136000001</v>
      </c>
      <c r="L425" s="8">
        <v>105.04169520000001</v>
      </c>
      <c r="M425" s="8">
        <v>102.20512119</v>
      </c>
      <c r="N425" s="8">
        <v>104.00274575</v>
      </c>
      <c r="O425" s="8">
        <v>106.32391902000001</v>
      </c>
      <c r="P425" s="8">
        <v>107.18647768</v>
      </c>
      <c r="Q425" s="8">
        <v>107.12957562</v>
      </c>
      <c r="R425" s="8">
        <v>106.22357027</v>
      </c>
      <c r="S425" s="8">
        <v>101.91579469</v>
      </c>
      <c r="T425" s="8">
        <v>99.244543989999997</v>
      </c>
      <c r="U425" s="8">
        <v>99.513475310000004</v>
      </c>
      <c r="V425" s="8">
        <v>100.35231201000001</v>
      </c>
      <c r="W425" s="8">
        <v>101.45216064</v>
      </c>
      <c r="X425" s="8">
        <v>105.01877988</v>
      </c>
      <c r="Y425" s="8">
        <v>119.44811287</v>
      </c>
    </row>
    <row r="426" spans="1:25" x14ac:dyDescent="0.3">
      <c r="A426" s="9">
        <v>42699</v>
      </c>
      <c r="B426" s="8">
        <v>134.17094789000001</v>
      </c>
      <c r="C426" s="8">
        <v>148.13876972</v>
      </c>
      <c r="D426" s="8">
        <v>155.62352903999999</v>
      </c>
      <c r="E426" s="8">
        <v>156.05103661999999</v>
      </c>
      <c r="F426" s="8">
        <v>156.08457432</v>
      </c>
      <c r="G426" s="8">
        <v>154.09919589</v>
      </c>
      <c r="H426" s="8">
        <v>145.85367737999999</v>
      </c>
      <c r="I426" s="8">
        <v>138.9060221</v>
      </c>
      <c r="J426" s="8">
        <v>126.49167278</v>
      </c>
      <c r="K426" s="8">
        <v>113.38882912</v>
      </c>
      <c r="L426" s="8">
        <v>102.27072834000001</v>
      </c>
      <c r="M426" s="8">
        <v>100.31879883000001</v>
      </c>
      <c r="N426" s="8">
        <v>102.65794052</v>
      </c>
      <c r="O426" s="8">
        <v>103.74427892999999</v>
      </c>
      <c r="P426" s="8">
        <v>104.26434063000001</v>
      </c>
      <c r="Q426" s="8">
        <v>104.70380863</v>
      </c>
      <c r="R426" s="8">
        <v>104.66208865999999</v>
      </c>
      <c r="S426" s="8">
        <v>101.46862083000001</v>
      </c>
      <c r="T426" s="8">
        <v>97.209573640000002</v>
      </c>
      <c r="U426" s="8">
        <v>96.891659799999999</v>
      </c>
      <c r="V426" s="8">
        <v>98.923107599999994</v>
      </c>
      <c r="W426" s="8">
        <v>101.43122888000001</v>
      </c>
      <c r="X426" s="8">
        <v>105.67241975</v>
      </c>
      <c r="Y426" s="8">
        <v>120.53079821</v>
      </c>
    </row>
    <row r="427" spans="1:25" x14ac:dyDescent="0.3">
      <c r="A427" s="9">
        <v>42700</v>
      </c>
      <c r="B427" s="8">
        <v>135.94269245999999</v>
      </c>
      <c r="C427" s="8">
        <v>145.83799209</v>
      </c>
      <c r="D427" s="8">
        <v>151.37697387</v>
      </c>
      <c r="E427" s="8">
        <v>151.6114006</v>
      </c>
      <c r="F427" s="8">
        <v>152.32008877000001</v>
      </c>
      <c r="G427" s="8">
        <v>151.86753193999999</v>
      </c>
      <c r="H427" s="8">
        <v>150.37009141999999</v>
      </c>
      <c r="I427" s="8">
        <v>147.49909084999999</v>
      </c>
      <c r="J427" s="8">
        <v>132.95612776999999</v>
      </c>
      <c r="K427" s="8">
        <v>116.17189875</v>
      </c>
      <c r="L427" s="8">
        <v>102.20913235</v>
      </c>
      <c r="M427" s="8">
        <v>98.354875899999996</v>
      </c>
      <c r="N427" s="8">
        <v>100.32324180000001</v>
      </c>
      <c r="O427" s="8">
        <v>101.2767111</v>
      </c>
      <c r="P427" s="8">
        <v>102.75857052000001</v>
      </c>
      <c r="Q427" s="8">
        <v>102.97657583</v>
      </c>
      <c r="R427" s="8">
        <v>102.19895205</v>
      </c>
      <c r="S427" s="8">
        <v>98.19787058</v>
      </c>
      <c r="T427" s="8">
        <v>95.267785520000004</v>
      </c>
      <c r="U427" s="8">
        <v>95.742491950000002</v>
      </c>
      <c r="V427" s="8">
        <v>97.11307214</v>
      </c>
      <c r="W427" s="8">
        <v>98.669702459999996</v>
      </c>
      <c r="X427" s="8">
        <v>100.51800686</v>
      </c>
      <c r="Y427" s="8">
        <v>112.02552636</v>
      </c>
    </row>
    <row r="428" spans="1:25" x14ac:dyDescent="0.3">
      <c r="A428" s="9">
        <v>42701</v>
      </c>
      <c r="B428" s="8">
        <v>130.79638829000001</v>
      </c>
      <c r="C428" s="8">
        <v>142.49360827999999</v>
      </c>
      <c r="D428" s="8">
        <v>151.28141328000001</v>
      </c>
      <c r="E428" s="8">
        <v>150.64087347</v>
      </c>
      <c r="F428" s="8">
        <v>150.29139610999999</v>
      </c>
      <c r="G428" s="8">
        <v>150.46891393999999</v>
      </c>
      <c r="H428" s="8">
        <v>149.92167233999999</v>
      </c>
      <c r="I428" s="8">
        <v>146.87004357999999</v>
      </c>
      <c r="J428" s="8">
        <v>134.09101996000001</v>
      </c>
      <c r="K428" s="8">
        <v>117.68080141</v>
      </c>
      <c r="L428" s="8">
        <v>103.68427158</v>
      </c>
      <c r="M428" s="8">
        <v>99.264724000000001</v>
      </c>
      <c r="N428" s="8">
        <v>100.64073512</v>
      </c>
      <c r="O428" s="8">
        <v>102.11631097</v>
      </c>
      <c r="P428" s="8">
        <v>104.01141418</v>
      </c>
      <c r="Q428" s="8">
        <v>103.89180338</v>
      </c>
      <c r="R428" s="8">
        <v>102.74596673000001</v>
      </c>
      <c r="S428" s="8">
        <v>99.633973470000001</v>
      </c>
      <c r="T428" s="8">
        <v>94.622026239999997</v>
      </c>
      <c r="U428" s="8">
        <v>94.970183570000003</v>
      </c>
      <c r="V428" s="8">
        <v>96.889795609999993</v>
      </c>
      <c r="W428" s="8">
        <v>99.732582359999995</v>
      </c>
      <c r="X428" s="8">
        <v>104.05151397</v>
      </c>
      <c r="Y428" s="8">
        <v>118.50211025</v>
      </c>
    </row>
    <row r="429" spans="1:25" x14ac:dyDescent="0.3">
      <c r="A429" s="9">
        <v>42702</v>
      </c>
      <c r="B429" s="8">
        <v>125.30790933999999</v>
      </c>
      <c r="C429" s="8">
        <v>138.92131810999999</v>
      </c>
      <c r="D429" s="8">
        <v>149.42775116000001</v>
      </c>
      <c r="E429" s="8">
        <v>151.47549954999999</v>
      </c>
      <c r="F429" s="8">
        <v>151.38448109000001</v>
      </c>
      <c r="G429" s="8">
        <v>149.63211634000001</v>
      </c>
      <c r="H429" s="8">
        <v>144.85666688000001</v>
      </c>
      <c r="I429" s="8">
        <v>139.49880829</v>
      </c>
      <c r="J429" s="8">
        <v>128.37543119</v>
      </c>
      <c r="K429" s="8">
        <v>115.57103117</v>
      </c>
      <c r="L429" s="8">
        <v>108.1198239</v>
      </c>
      <c r="M429" s="8">
        <v>103.3915495</v>
      </c>
      <c r="N429" s="8">
        <v>104.98052978</v>
      </c>
      <c r="O429" s="8">
        <v>107.10781264000001</v>
      </c>
      <c r="P429" s="8">
        <v>107.74671149</v>
      </c>
      <c r="Q429" s="8">
        <v>107.95402094000001</v>
      </c>
      <c r="R429" s="8">
        <v>107.57658223</v>
      </c>
      <c r="S429" s="8">
        <v>106.19903265000001</v>
      </c>
      <c r="T429" s="8">
        <v>98.979924589999996</v>
      </c>
      <c r="U429" s="8">
        <v>98.914403949999993</v>
      </c>
      <c r="V429" s="8">
        <v>102.49360119000001</v>
      </c>
      <c r="W429" s="8">
        <v>103.84906895</v>
      </c>
      <c r="X429" s="8">
        <v>108.32526208</v>
      </c>
      <c r="Y429" s="8">
        <v>118.05455065</v>
      </c>
    </row>
    <row r="430" spans="1:25" x14ac:dyDescent="0.3">
      <c r="A430" s="9">
        <v>42703</v>
      </c>
      <c r="B430" s="8">
        <v>131.43752398999999</v>
      </c>
      <c r="C430" s="8">
        <v>145.57911978999999</v>
      </c>
      <c r="D430" s="8">
        <v>155.22337569999999</v>
      </c>
      <c r="E430" s="8">
        <v>156.0657118</v>
      </c>
      <c r="F430" s="8">
        <v>155.42009525</v>
      </c>
      <c r="G430" s="8">
        <v>153.67184111</v>
      </c>
      <c r="H430" s="8">
        <v>144.49966684</v>
      </c>
      <c r="I430" s="8">
        <v>133.42731995</v>
      </c>
      <c r="J430" s="8">
        <v>121.03326979000001</v>
      </c>
      <c r="K430" s="8">
        <v>114.87853791000001</v>
      </c>
      <c r="L430" s="8">
        <v>110.10518839</v>
      </c>
      <c r="M430" s="8">
        <v>111.01634047</v>
      </c>
      <c r="N430" s="8">
        <v>115.81211347999999</v>
      </c>
      <c r="O430" s="8">
        <v>116.84076657999999</v>
      </c>
      <c r="P430" s="8">
        <v>116.85656726000001</v>
      </c>
      <c r="Q430" s="8">
        <v>116.80182005</v>
      </c>
      <c r="R430" s="8">
        <v>116.44825676000001</v>
      </c>
      <c r="S430" s="8">
        <v>112.607035</v>
      </c>
      <c r="T430" s="8">
        <v>106.45265449999999</v>
      </c>
      <c r="U430" s="8">
        <v>105.88721515</v>
      </c>
      <c r="V430" s="8">
        <v>104.67336385</v>
      </c>
      <c r="W430" s="8">
        <v>106.062409</v>
      </c>
      <c r="X430" s="8">
        <v>110.15849455</v>
      </c>
      <c r="Y430" s="8">
        <v>122.70556043000001</v>
      </c>
    </row>
    <row r="431" spans="1:25" x14ac:dyDescent="0.3">
      <c r="A431" s="9">
        <v>42704</v>
      </c>
      <c r="B431" s="8">
        <v>137.79168078000001</v>
      </c>
      <c r="C431" s="8">
        <v>151.08104760000001</v>
      </c>
      <c r="D431" s="8">
        <v>159.11648947</v>
      </c>
      <c r="E431" s="8">
        <v>159.17111965999999</v>
      </c>
      <c r="F431" s="8">
        <v>159.53794665000001</v>
      </c>
      <c r="G431" s="8">
        <v>158.18739798999999</v>
      </c>
      <c r="H431" s="8">
        <v>150.39702890999999</v>
      </c>
      <c r="I431" s="8">
        <v>139.28334224</v>
      </c>
      <c r="J431" s="8">
        <v>127.52689091000001</v>
      </c>
      <c r="K431" s="8">
        <v>120.14651259999999</v>
      </c>
      <c r="L431" s="8">
        <v>109.61419504</v>
      </c>
      <c r="M431" s="8">
        <v>108.09861425</v>
      </c>
      <c r="N431" s="8">
        <v>111.3923501</v>
      </c>
      <c r="O431" s="8">
        <v>111.88316367</v>
      </c>
      <c r="P431" s="8">
        <v>112.4804498</v>
      </c>
      <c r="Q431" s="8">
        <v>112.47137657</v>
      </c>
      <c r="R431" s="8">
        <v>111.76009234</v>
      </c>
      <c r="S431" s="8">
        <v>109.14303187</v>
      </c>
      <c r="T431" s="8">
        <v>104.69868081</v>
      </c>
      <c r="U431" s="8">
        <v>104.59942079</v>
      </c>
      <c r="V431" s="8">
        <v>102.88871921</v>
      </c>
      <c r="W431" s="8">
        <v>104.05835929</v>
      </c>
      <c r="X431" s="8">
        <v>106.35284634999999</v>
      </c>
      <c r="Y431" s="8">
        <v>119.49091694000001</v>
      </c>
    </row>
    <row r="433" spans="1:25" x14ac:dyDescent="0.3">
      <c r="A433" s="119" t="s">
        <v>2</v>
      </c>
      <c r="B433" s="122" t="s">
        <v>108</v>
      </c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4"/>
    </row>
    <row r="434" spans="1:25" x14ac:dyDescent="0.3">
      <c r="A434" s="12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42675</v>
      </c>
      <c r="B435" s="8">
        <v>278.71818350000001</v>
      </c>
      <c r="C435" s="8">
        <v>312.39509751999998</v>
      </c>
      <c r="D435" s="8">
        <v>323.23987763000002</v>
      </c>
      <c r="E435" s="8">
        <v>327.45312088999998</v>
      </c>
      <c r="F435" s="8">
        <v>326.92236098000001</v>
      </c>
      <c r="G435" s="8">
        <v>322.58852558000001</v>
      </c>
      <c r="H435" s="8">
        <v>310.66283131</v>
      </c>
      <c r="I435" s="8">
        <v>298.73943050000003</v>
      </c>
      <c r="J435" s="8">
        <v>272.36841292999998</v>
      </c>
      <c r="K435" s="8">
        <v>245.68059213000001</v>
      </c>
      <c r="L435" s="8">
        <v>217.59622815</v>
      </c>
      <c r="M435" s="8">
        <v>201.68452395</v>
      </c>
      <c r="N435" s="8">
        <v>202.08068750000001</v>
      </c>
      <c r="O435" s="8">
        <v>203.77650725000001</v>
      </c>
      <c r="P435" s="8">
        <v>207.27603803</v>
      </c>
      <c r="Q435" s="8">
        <v>207.21330583</v>
      </c>
      <c r="R435" s="8">
        <v>206.70262797999999</v>
      </c>
      <c r="S435" s="8">
        <v>201.33172551999999</v>
      </c>
      <c r="T435" s="8">
        <v>205.21998013000001</v>
      </c>
      <c r="U435" s="8">
        <v>207.41328788000001</v>
      </c>
      <c r="V435" s="8">
        <v>203.47748908</v>
      </c>
      <c r="W435" s="8">
        <v>201.35015852999999</v>
      </c>
      <c r="X435" s="8">
        <v>204.10404324999999</v>
      </c>
      <c r="Y435" s="8">
        <v>234.78531441999999</v>
      </c>
    </row>
    <row r="436" spans="1:25" x14ac:dyDescent="0.3">
      <c r="A436" s="9">
        <v>42676</v>
      </c>
      <c r="B436" s="8">
        <v>279.13266131</v>
      </c>
      <c r="C436" s="8">
        <v>318.15278411000003</v>
      </c>
      <c r="D436" s="8">
        <v>330.32120280999999</v>
      </c>
      <c r="E436" s="8">
        <v>332.78739468999999</v>
      </c>
      <c r="F436" s="8">
        <v>333.04450444999998</v>
      </c>
      <c r="G436" s="8">
        <v>323.10974743999998</v>
      </c>
      <c r="H436" s="8">
        <v>323.95913603999998</v>
      </c>
      <c r="I436" s="8">
        <v>314.11443731000003</v>
      </c>
      <c r="J436" s="8">
        <v>266.69775134000002</v>
      </c>
      <c r="K436" s="8">
        <v>230.32001145999999</v>
      </c>
      <c r="L436" s="8">
        <v>220.92766306999999</v>
      </c>
      <c r="M436" s="8">
        <v>216.83927387</v>
      </c>
      <c r="N436" s="8">
        <v>222.51883251000001</v>
      </c>
      <c r="O436" s="8">
        <v>231.76517111999999</v>
      </c>
      <c r="P436" s="8">
        <v>229.94078633000001</v>
      </c>
      <c r="Q436" s="8">
        <v>229.05861171999999</v>
      </c>
      <c r="R436" s="8">
        <v>229.0327192</v>
      </c>
      <c r="S436" s="8">
        <v>225.82723558000001</v>
      </c>
      <c r="T436" s="8">
        <v>231.67728611999999</v>
      </c>
      <c r="U436" s="8">
        <v>237.30087449999999</v>
      </c>
      <c r="V436" s="8">
        <v>234.16504262999999</v>
      </c>
      <c r="W436" s="8">
        <v>229.48408902</v>
      </c>
      <c r="X436" s="8">
        <v>228.98090292000001</v>
      </c>
      <c r="Y436" s="8">
        <v>244.18444302</v>
      </c>
    </row>
    <row r="437" spans="1:25" x14ac:dyDescent="0.3">
      <c r="A437" s="9">
        <v>42677</v>
      </c>
      <c r="B437" s="8">
        <v>279.24715084000002</v>
      </c>
      <c r="C437" s="8">
        <v>321.28203590999999</v>
      </c>
      <c r="D437" s="8">
        <v>327.24371452999998</v>
      </c>
      <c r="E437" s="8">
        <v>326.38070801999999</v>
      </c>
      <c r="F437" s="8">
        <v>325.71337978000003</v>
      </c>
      <c r="G437" s="8">
        <v>328.38401536999999</v>
      </c>
      <c r="H437" s="8">
        <v>327.12014194</v>
      </c>
      <c r="I437" s="8">
        <v>317.08074340000002</v>
      </c>
      <c r="J437" s="8">
        <v>284.46779829000002</v>
      </c>
      <c r="K437" s="8">
        <v>254.4354773</v>
      </c>
      <c r="L437" s="8">
        <v>227.18491258</v>
      </c>
      <c r="M437" s="8">
        <v>223.23787386000001</v>
      </c>
      <c r="N437" s="8">
        <v>230.23770565999999</v>
      </c>
      <c r="O437" s="8">
        <v>240.15347112000001</v>
      </c>
      <c r="P437" s="8">
        <v>245.06286789000001</v>
      </c>
      <c r="Q437" s="8">
        <v>248.53136893999999</v>
      </c>
      <c r="R437" s="8">
        <v>247.45523636999999</v>
      </c>
      <c r="S437" s="8">
        <v>248.41525657</v>
      </c>
      <c r="T437" s="8">
        <v>231.33817116</v>
      </c>
      <c r="U437" s="8">
        <v>232.28022300000001</v>
      </c>
      <c r="V437" s="8">
        <v>233.6960234</v>
      </c>
      <c r="W437" s="8">
        <v>242.45071102</v>
      </c>
      <c r="X437" s="8">
        <v>250.60431112000001</v>
      </c>
      <c r="Y437" s="8">
        <v>276.82423924</v>
      </c>
    </row>
    <row r="438" spans="1:25" x14ac:dyDescent="0.3">
      <c r="A438" s="9">
        <v>42678</v>
      </c>
      <c r="B438" s="8">
        <v>305.20812024000003</v>
      </c>
      <c r="C438" s="8">
        <v>326.33037079000002</v>
      </c>
      <c r="D438" s="8">
        <v>327.55521177000003</v>
      </c>
      <c r="E438" s="8">
        <v>327.18266345000001</v>
      </c>
      <c r="F438" s="8">
        <v>326.32750529999998</v>
      </c>
      <c r="G438" s="8">
        <v>328.07661596000003</v>
      </c>
      <c r="H438" s="8">
        <v>331.56182018999999</v>
      </c>
      <c r="I438" s="8">
        <v>327.34617682999999</v>
      </c>
      <c r="J438" s="8">
        <v>299.60297355</v>
      </c>
      <c r="K438" s="8">
        <v>272.24010514000003</v>
      </c>
      <c r="L438" s="8">
        <v>243.62039823999999</v>
      </c>
      <c r="M438" s="8">
        <v>233.87654792000001</v>
      </c>
      <c r="N438" s="8">
        <v>228.54619423</v>
      </c>
      <c r="O438" s="8">
        <v>226.1201763</v>
      </c>
      <c r="P438" s="8">
        <v>224.55961504000001</v>
      </c>
      <c r="Q438" s="8">
        <v>223.89209965000001</v>
      </c>
      <c r="R438" s="8">
        <v>224.75815595</v>
      </c>
      <c r="S438" s="8">
        <v>224.55538969</v>
      </c>
      <c r="T438" s="8">
        <v>218.97600734</v>
      </c>
      <c r="U438" s="8">
        <v>214.08175947999999</v>
      </c>
      <c r="V438" s="8">
        <v>216.52911599999999</v>
      </c>
      <c r="W438" s="8">
        <v>223.70375496</v>
      </c>
      <c r="X438" s="8">
        <v>224.81608108</v>
      </c>
      <c r="Y438" s="8">
        <v>253.56938158</v>
      </c>
    </row>
    <row r="439" spans="1:25" x14ac:dyDescent="0.3">
      <c r="A439" s="9">
        <v>42679</v>
      </c>
      <c r="B439" s="8">
        <v>288.08549405000002</v>
      </c>
      <c r="C439" s="8">
        <v>311.35198507000001</v>
      </c>
      <c r="D439" s="8">
        <v>329.21594317</v>
      </c>
      <c r="E439" s="8">
        <v>329.16648938999998</v>
      </c>
      <c r="F439" s="8">
        <v>328.42113925000001</v>
      </c>
      <c r="G439" s="8">
        <v>329.63556416</v>
      </c>
      <c r="H439" s="8">
        <v>333.00228233000001</v>
      </c>
      <c r="I439" s="8">
        <v>330.50574415</v>
      </c>
      <c r="J439" s="8">
        <v>300.75281376999999</v>
      </c>
      <c r="K439" s="8">
        <v>273.28672879999999</v>
      </c>
      <c r="L439" s="8">
        <v>247.60422851999999</v>
      </c>
      <c r="M439" s="8">
        <v>240.08477905999999</v>
      </c>
      <c r="N439" s="8">
        <v>235.08108802000001</v>
      </c>
      <c r="O439" s="8">
        <v>231.69578572</v>
      </c>
      <c r="P439" s="8">
        <v>229.57406388000001</v>
      </c>
      <c r="Q439" s="8">
        <v>228.35714369999999</v>
      </c>
      <c r="R439" s="8">
        <v>226.69011574000001</v>
      </c>
      <c r="S439" s="8">
        <v>223.66029817</v>
      </c>
      <c r="T439" s="8">
        <v>218.054655</v>
      </c>
      <c r="U439" s="8">
        <v>213.71199468</v>
      </c>
      <c r="V439" s="8">
        <v>216.12724678999999</v>
      </c>
      <c r="W439" s="8">
        <v>223.66699116999999</v>
      </c>
      <c r="X439" s="8">
        <v>224.37042373</v>
      </c>
      <c r="Y439" s="8">
        <v>253.18485769</v>
      </c>
    </row>
    <row r="440" spans="1:25" x14ac:dyDescent="0.3">
      <c r="A440" s="9">
        <v>42680</v>
      </c>
      <c r="B440" s="8">
        <v>281.86007359000001</v>
      </c>
      <c r="C440" s="8">
        <v>314.47065027999997</v>
      </c>
      <c r="D440" s="8">
        <v>325.74055032000001</v>
      </c>
      <c r="E440" s="8">
        <v>326.39832192</v>
      </c>
      <c r="F440" s="8">
        <v>326.37292891999999</v>
      </c>
      <c r="G440" s="8">
        <v>323.24488310999999</v>
      </c>
      <c r="H440" s="8">
        <v>321.76864653000001</v>
      </c>
      <c r="I440" s="8">
        <v>318.89207935000002</v>
      </c>
      <c r="J440" s="8">
        <v>286.15745071999999</v>
      </c>
      <c r="K440" s="8">
        <v>254.65928033</v>
      </c>
      <c r="L440" s="8">
        <v>235.19773154999999</v>
      </c>
      <c r="M440" s="8">
        <v>220.51549237</v>
      </c>
      <c r="N440" s="8">
        <v>218.81150803</v>
      </c>
      <c r="O440" s="8">
        <v>218.82526779</v>
      </c>
      <c r="P440" s="8">
        <v>216.70962871</v>
      </c>
      <c r="Q440" s="8">
        <v>216.76556368999999</v>
      </c>
      <c r="R440" s="8">
        <v>215.87190471</v>
      </c>
      <c r="S440" s="8">
        <v>223.1888921</v>
      </c>
      <c r="T440" s="8">
        <v>226.39652003</v>
      </c>
      <c r="U440" s="8">
        <v>228.30396446</v>
      </c>
      <c r="V440" s="8">
        <v>227.63702061999999</v>
      </c>
      <c r="W440" s="8">
        <v>231.38998373999999</v>
      </c>
      <c r="X440" s="8">
        <v>232.63672321000001</v>
      </c>
      <c r="Y440" s="8">
        <v>262.16015136999999</v>
      </c>
    </row>
    <row r="441" spans="1:25" x14ac:dyDescent="0.3">
      <c r="A441" s="9">
        <v>42681</v>
      </c>
      <c r="B441" s="8">
        <v>294.56928844999999</v>
      </c>
      <c r="C441" s="8">
        <v>322.04847871999999</v>
      </c>
      <c r="D441" s="8">
        <v>328.37256819999999</v>
      </c>
      <c r="E441" s="8">
        <v>328.18668666000002</v>
      </c>
      <c r="F441" s="8">
        <v>328.41710539000002</v>
      </c>
      <c r="G441" s="8">
        <v>328.78947206999999</v>
      </c>
      <c r="H441" s="8">
        <v>337.32179231999999</v>
      </c>
      <c r="I441" s="8">
        <v>334.23270703999998</v>
      </c>
      <c r="J441" s="8">
        <v>301.72633625999998</v>
      </c>
      <c r="K441" s="8">
        <v>265.34269884999998</v>
      </c>
      <c r="L441" s="8">
        <v>237.22192344999999</v>
      </c>
      <c r="M441" s="8">
        <v>225.62661220000001</v>
      </c>
      <c r="N441" s="8">
        <v>226.13578587000001</v>
      </c>
      <c r="O441" s="8">
        <v>222.16560061999999</v>
      </c>
      <c r="P441" s="8">
        <v>219.56979387000001</v>
      </c>
      <c r="Q441" s="8">
        <v>219.58262694999999</v>
      </c>
      <c r="R441" s="8">
        <v>219.3537422</v>
      </c>
      <c r="S441" s="8">
        <v>225.7854644</v>
      </c>
      <c r="T441" s="8">
        <v>229.22861202999999</v>
      </c>
      <c r="U441" s="8">
        <v>230.24201486000001</v>
      </c>
      <c r="V441" s="8">
        <v>228.72626597999999</v>
      </c>
      <c r="W441" s="8">
        <v>228.56387511</v>
      </c>
      <c r="X441" s="8">
        <v>239.07072912999999</v>
      </c>
      <c r="Y441" s="8">
        <v>263.79818043</v>
      </c>
    </row>
    <row r="442" spans="1:25" x14ac:dyDescent="0.3">
      <c r="A442" s="9">
        <v>42682</v>
      </c>
      <c r="B442" s="8">
        <v>289.11694060000002</v>
      </c>
      <c r="C442" s="8">
        <v>322.29718843000001</v>
      </c>
      <c r="D442" s="8">
        <v>330.05241446999997</v>
      </c>
      <c r="E442" s="8">
        <v>326.79100262999998</v>
      </c>
      <c r="F442" s="8">
        <v>328.85018246999999</v>
      </c>
      <c r="G442" s="8">
        <v>332.44082555</v>
      </c>
      <c r="H442" s="8">
        <v>337.95897065000003</v>
      </c>
      <c r="I442" s="8">
        <v>318.44490574999998</v>
      </c>
      <c r="J442" s="8">
        <v>279.52022534999998</v>
      </c>
      <c r="K442" s="8">
        <v>265.29202786000002</v>
      </c>
      <c r="L442" s="8">
        <v>233.02687954999999</v>
      </c>
      <c r="M442" s="8">
        <v>226.26702761999999</v>
      </c>
      <c r="N442" s="8">
        <v>219.87820963999999</v>
      </c>
      <c r="O442" s="8">
        <v>219.81640464</v>
      </c>
      <c r="P442" s="8">
        <v>216.991908</v>
      </c>
      <c r="Q442" s="8">
        <v>214.53124567</v>
      </c>
      <c r="R442" s="8">
        <v>214.1374677</v>
      </c>
      <c r="S442" s="8">
        <v>221.42935202999999</v>
      </c>
      <c r="T442" s="8">
        <v>230.19312073</v>
      </c>
      <c r="U442" s="8">
        <v>231.96259383</v>
      </c>
      <c r="V442" s="8">
        <v>232.09492918999999</v>
      </c>
      <c r="W442" s="8">
        <v>233.53071876999999</v>
      </c>
      <c r="X442" s="8">
        <v>239.17536161999999</v>
      </c>
      <c r="Y442" s="8">
        <v>263.71909262000003</v>
      </c>
    </row>
    <row r="443" spans="1:25" x14ac:dyDescent="0.3">
      <c r="A443" s="9">
        <v>42683</v>
      </c>
      <c r="B443" s="8">
        <v>295.40262796000002</v>
      </c>
      <c r="C443" s="8">
        <v>328.77945189000002</v>
      </c>
      <c r="D443" s="8">
        <v>334.64697768000002</v>
      </c>
      <c r="E443" s="8">
        <v>333.53303232000002</v>
      </c>
      <c r="F443" s="8">
        <v>332.71724632000002</v>
      </c>
      <c r="G443" s="8">
        <v>331.40378972000002</v>
      </c>
      <c r="H443" s="8">
        <v>326.80034762999998</v>
      </c>
      <c r="I443" s="8">
        <v>314.81103324999998</v>
      </c>
      <c r="J443" s="8">
        <v>290.55111897</v>
      </c>
      <c r="K443" s="8">
        <v>267.21827804999998</v>
      </c>
      <c r="L443" s="8">
        <v>240.06140099000001</v>
      </c>
      <c r="M443" s="8">
        <v>227.82973885000001</v>
      </c>
      <c r="N443" s="8">
        <v>225.14603144</v>
      </c>
      <c r="O443" s="8">
        <v>226.16217510000001</v>
      </c>
      <c r="P443" s="8">
        <v>224.54070437999999</v>
      </c>
      <c r="Q443" s="8">
        <v>222.64171549</v>
      </c>
      <c r="R443" s="8">
        <v>223.31416475</v>
      </c>
      <c r="S443" s="8">
        <v>225.98682611000001</v>
      </c>
      <c r="T443" s="8">
        <v>235.52474498000001</v>
      </c>
      <c r="U443" s="8">
        <v>239.59567787</v>
      </c>
      <c r="V443" s="8">
        <v>251.74727616999999</v>
      </c>
      <c r="W443" s="8">
        <v>259.90205122999998</v>
      </c>
      <c r="X443" s="8">
        <v>254.49213592999999</v>
      </c>
      <c r="Y443" s="8">
        <v>256.35004399000002</v>
      </c>
    </row>
    <row r="444" spans="1:25" x14ac:dyDescent="0.3">
      <c r="A444" s="9">
        <v>42684</v>
      </c>
      <c r="B444" s="8">
        <v>291.69229682000002</v>
      </c>
      <c r="C444" s="8">
        <v>325.83518921000001</v>
      </c>
      <c r="D444" s="8">
        <v>332.79099618999999</v>
      </c>
      <c r="E444" s="8">
        <v>332.16134254000002</v>
      </c>
      <c r="F444" s="8">
        <v>334.55088367000002</v>
      </c>
      <c r="G444" s="8">
        <v>335.88675882000001</v>
      </c>
      <c r="H444" s="8">
        <v>324.09559099000001</v>
      </c>
      <c r="I444" s="8">
        <v>317.99994600000002</v>
      </c>
      <c r="J444" s="8">
        <v>297.78646232</v>
      </c>
      <c r="K444" s="8">
        <v>266.28458577999999</v>
      </c>
      <c r="L444" s="8">
        <v>238.4252448</v>
      </c>
      <c r="M444" s="8">
        <v>228.7591721</v>
      </c>
      <c r="N444" s="8">
        <v>241.02069888</v>
      </c>
      <c r="O444" s="8">
        <v>248.07328244999999</v>
      </c>
      <c r="P444" s="8">
        <v>246.56392883000001</v>
      </c>
      <c r="Q444" s="8">
        <v>248.59378663000001</v>
      </c>
      <c r="R444" s="8">
        <v>250.02231243</v>
      </c>
      <c r="S444" s="8">
        <v>244.20622932000001</v>
      </c>
      <c r="T444" s="8">
        <v>234.42231455000001</v>
      </c>
      <c r="U444" s="8">
        <v>238.05902261</v>
      </c>
      <c r="V444" s="8">
        <v>232.89996209</v>
      </c>
      <c r="W444" s="8">
        <v>233.31748622999999</v>
      </c>
      <c r="X444" s="8">
        <v>236.39312486</v>
      </c>
      <c r="Y444" s="8">
        <v>258.50181013000002</v>
      </c>
    </row>
    <row r="445" spans="1:25" x14ac:dyDescent="0.3">
      <c r="A445" s="9">
        <v>42685</v>
      </c>
      <c r="B445" s="8">
        <v>285.31227639000002</v>
      </c>
      <c r="C445" s="8">
        <v>324.52518378000002</v>
      </c>
      <c r="D445" s="8">
        <v>345.06858093</v>
      </c>
      <c r="E445" s="8">
        <v>331.71417524999998</v>
      </c>
      <c r="F445" s="8">
        <v>331.75551295999998</v>
      </c>
      <c r="G445" s="8">
        <v>335.64253076</v>
      </c>
      <c r="H445" s="8">
        <v>334.29711703999999</v>
      </c>
      <c r="I445" s="8">
        <v>321.32568186999998</v>
      </c>
      <c r="J445" s="8">
        <v>292.38072349999999</v>
      </c>
      <c r="K445" s="8">
        <v>260.89262808000001</v>
      </c>
      <c r="L445" s="8">
        <v>232.1889879</v>
      </c>
      <c r="M445" s="8">
        <v>223.75846010999999</v>
      </c>
      <c r="N445" s="8">
        <v>229.68567902000001</v>
      </c>
      <c r="O445" s="8">
        <v>230.47758608999999</v>
      </c>
      <c r="P445" s="8">
        <v>230.17220949</v>
      </c>
      <c r="Q445" s="8">
        <v>244.51686108999999</v>
      </c>
      <c r="R445" s="8">
        <v>248.41877287</v>
      </c>
      <c r="S445" s="8">
        <v>251.88074775999999</v>
      </c>
      <c r="T445" s="8">
        <v>232.89453327000001</v>
      </c>
      <c r="U445" s="8">
        <v>231.65406639</v>
      </c>
      <c r="V445" s="8">
        <v>237.04753335999999</v>
      </c>
      <c r="W445" s="8">
        <v>239.40195004</v>
      </c>
      <c r="X445" s="8">
        <v>255.10316834</v>
      </c>
      <c r="Y445" s="8">
        <v>283.40816267000002</v>
      </c>
    </row>
    <row r="446" spans="1:25" x14ac:dyDescent="0.3">
      <c r="A446" s="9">
        <v>42686</v>
      </c>
      <c r="B446" s="8">
        <v>279.77840272999998</v>
      </c>
      <c r="C446" s="8">
        <v>312.79957114000001</v>
      </c>
      <c r="D446" s="8">
        <v>335.03252120000002</v>
      </c>
      <c r="E446" s="8">
        <v>338.34197329</v>
      </c>
      <c r="F446" s="8">
        <v>340.12836100999999</v>
      </c>
      <c r="G446" s="8">
        <v>336.45376785000002</v>
      </c>
      <c r="H446" s="8">
        <v>327.30338520999999</v>
      </c>
      <c r="I446" s="8">
        <v>317.04232822</v>
      </c>
      <c r="J446" s="8">
        <v>283.00761234999999</v>
      </c>
      <c r="K446" s="8">
        <v>242.39120886000001</v>
      </c>
      <c r="L446" s="8">
        <v>218.47401066</v>
      </c>
      <c r="M446" s="8">
        <v>202.49050127999999</v>
      </c>
      <c r="N446" s="8">
        <v>200.19190660999999</v>
      </c>
      <c r="O446" s="8">
        <v>201.57614516999999</v>
      </c>
      <c r="P446" s="8">
        <v>210.9495574</v>
      </c>
      <c r="Q446" s="8">
        <v>211.96386842000001</v>
      </c>
      <c r="R446" s="8">
        <v>210.41658075000001</v>
      </c>
      <c r="S446" s="8">
        <v>210.67244005000001</v>
      </c>
      <c r="T446" s="8">
        <v>225.31341637</v>
      </c>
      <c r="U446" s="8">
        <v>217.44981856999999</v>
      </c>
      <c r="V446" s="8">
        <v>205.41345003999999</v>
      </c>
      <c r="W446" s="8">
        <v>201.27844299</v>
      </c>
      <c r="X446" s="8">
        <v>206.13201294999999</v>
      </c>
      <c r="Y446" s="8">
        <v>238.30437216000001</v>
      </c>
    </row>
    <row r="447" spans="1:25" x14ac:dyDescent="0.3">
      <c r="A447" s="9">
        <v>42687</v>
      </c>
      <c r="B447" s="8">
        <v>272.73484195999998</v>
      </c>
      <c r="C447" s="8">
        <v>310.23163597000001</v>
      </c>
      <c r="D447" s="8">
        <v>331.34042919000001</v>
      </c>
      <c r="E447" s="8">
        <v>334.48563657</v>
      </c>
      <c r="F447" s="8">
        <v>335.96607705999998</v>
      </c>
      <c r="G447" s="8">
        <v>333.69608813999997</v>
      </c>
      <c r="H447" s="8">
        <v>325.00195101999998</v>
      </c>
      <c r="I447" s="8">
        <v>318.74350382</v>
      </c>
      <c r="J447" s="8">
        <v>287.42440549000003</v>
      </c>
      <c r="K447" s="8">
        <v>253.60215679000001</v>
      </c>
      <c r="L447" s="8">
        <v>223.39101851000001</v>
      </c>
      <c r="M447" s="8">
        <v>219.64332562000001</v>
      </c>
      <c r="N447" s="8">
        <v>213.26060171</v>
      </c>
      <c r="O447" s="8">
        <v>208.81896111</v>
      </c>
      <c r="P447" s="8">
        <v>204.86765657999999</v>
      </c>
      <c r="Q447" s="8">
        <v>204.39312670999999</v>
      </c>
      <c r="R447" s="8">
        <v>205.09897832999999</v>
      </c>
      <c r="S447" s="8">
        <v>217.44869695</v>
      </c>
      <c r="T447" s="8">
        <v>239.75511689999999</v>
      </c>
      <c r="U447" s="8">
        <v>213.74543120000001</v>
      </c>
      <c r="V447" s="8">
        <v>186.57755660000001</v>
      </c>
      <c r="W447" s="8">
        <v>191.70315830000001</v>
      </c>
      <c r="X447" s="8">
        <v>208.51910896999999</v>
      </c>
      <c r="Y447" s="8">
        <v>233.94843165</v>
      </c>
    </row>
    <row r="448" spans="1:25" x14ac:dyDescent="0.3">
      <c r="A448" s="9">
        <v>42688</v>
      </c>
      <c r="B448" s="8">
        <v>276.23123930000003</v>
      </c>
      <c r="C448" s="8">
        <v>317.45209521999999</v>
      </c>
      <c r="D448" s="8">
        <v>329.49458988999999</v>
      </c>
      <c r="E448" s="8">
        <v>328.88263873</v>
      </c>
      <c r="F448" s="8">
        <v>350.31446240999998</v>
      </c>
      <c r="G448" s="8">
        <v>366.83729699000003</v>
      </c>
      <c r="H448" s="8">
        <v>366.90600572</v>
      </c>
      <c r="I448" s="8">
        <v>347.74992565000002</v>
      </c>
      <c r="J448" s="8">
        <v>314.70718005999998</v>
      </c>
      <c r="K448" s="8">
        <v>287.88141546000003</v>
      </c>
      <c r="L448" s="8">
        <v>259.97633796000002</v>
      </c>
      <c r="M448" s="8">
        <v>247.30718438</v>
      </c>
      <c r="N448" s="8">
        <v>251.20592162</v>
      </c>
      <c r="O448" s="8">
        <v>251.50263577999999</v>
      </c>
      <c r="P448" s="8">
        <v>254.31990916999999</v>
      </c>
      <c r="Q448" s="8">
        <v>255.10614423000001</v>
      </c>
      <c r="R448" s="8">
        <v>253.16771464000001</v>
      </c>
      <c r="S448" s="8">
        <v>250.44475692</v>
      </c>
      <c r="T448" s="8">
        <v>246.87859884</v>
      </c>
      <c r="U448" s="8">
        <v>246.11376791000001</v>
      </c>
      <c r="V448" s="8">
        <v>245.67183320999999</v>
      </c>
      <c r="W448" s="8">
        <v>246.24883002999999</v>
      </c>
      <c r="X448" s="8">
        <v>253.33190561999999</v>
      </c>
      <c r="Y448" s="8">
        <v>288.82277809999999</v>
      </c>
    </row>
    <row r="449" spans="1:25" x14ac:dyDescent="0.3">
      <c r="A449" s="9">
        <v>42689</v>
      </c>
      <c r="B449" s="8">
        <v>326.27974204999998</v>
      </c>
      <c r="C449" s="8">
        <v>357.85205222000002</v>
      </c>
      <c r="D449" s="8">
        <v>363.17053821000002</v>
      </c>
      <c r="E449" s="8">
        <v>364.16889075</v>
      </c>
      <c r="F449" s="8">
        <v>365.93605166999998</v>
      </c>
      <c r="G449" s="8">
        <v>367.92772258000002</v>
      </c>
      <c r="H449" s="8">
        <v>365.48861684000002</v>
      </c>
      <c r="I449" s="8">
        <v>335.75211959000001</v>
      </c>
      <c r="J449" s="8">
        <v>310.36045954000002</v>
      </c>
      <c r="K449" s="8">
        <v>285.22319915999998</v>
      </c>
      <c r="L449" s="8">
        <v>257.66753918000001</v>
      </c>
      <c r="M449" s="8">
        <v>245.10213675</v>
      </c>
      <c r="N449" s="8">
        <v>243.28995065000001</v>
      </c>
      <c r="O449" s="8">
        <v>243.28809196</v>
      </c>
      <c r="P449" s="8">
        <v>247.83324970000001</v>
      </c>
      <c r="Q449" s="8">
        <v>248.07599238</v>
      </c>
      <c r="R449" s="8">
        <v>246.62342057999999</v>
      </c>
      <c r="S449" s="8">
        <v>244.97049193000001</v>
      </c>
      <c r="T449" s="8">
        <v>242.17554128</v>
      </c>
      <c r="U449" s="8">
        <v>243.90998746</v>
      </c>
      <c r="V449" s="8">
        <v>255.60616804</v>
      </c>
      <c r="W449" s="8">
        <v>259.40233276999999</v>
      </c>
      <c r="X449" s="8">
        <v>262.19022770999999</v>
      </c>
      <c r="Y449" s="8">
        <v>283.72472685000002</v>
      </c>
    </row>
    <row r="450" spans="1:25" x14ac:dyDescent="0.3">
      <c r="A450" s="9">
        <v>42690</v>
      </c>
      <c r="B450" s="8">
        <v>304.84636203999997</v>
      </c>
      <c r="C450" s="8">
        <v>333.24609228000003</v>
      </c>
      <c r="D450" s="8">
        <v>338.11424419999997</v>
      </c>
      <c r="E450" s="8">
        <v>340.47488959999998</v>
      </c>
      <c r="F450" s="8">
        <v>340.48637717000003</v>
      </c>
      <c r="G450" s="8">
        <v>359.76651149999998</v>
      </c>
      <c r="H450" s="8">
        <v>364.18832624999999</v>
      </c>
      <c r="I450" s="8">
        <v>342.87673472</v>
      </c>
      <c r="J450" s="8">
        <v>313.67896159999998</v>
      </c>
      <c r="K450" s="8">
        <v>280.21404512999999</v>
      </c>
      <c r="L450" s="8">
        <v>258.99567445000002</v>
      </c>
      <c r="M450" s="8">
        <v>249.52817483000001</v>
      </c>
      <c r="N450" s="8">
        <v>252.25988536</v>
      </c>
      <c r="O450" s="8">
        <v>261.12657164000001</v>
      </c>
      <c r="P450" s="8">
        <v>263.11913371999998</v>
      </c>
      <c r="Q450" s="8">
        <v>262.69466575000001</v>
      </c>
      <c r="R450" s="8">
        <v>257.84800561999998</v>
      </c>
      <c r="S450" s="8">
        <v>258.22803521999998</v>
      </c>
      <c r="T450" s="8">
        <v>256.17327187000001</v>
      </c>
      <c r="U450" s="8">
        <v>256.98171874000002</v>
      </c>
      <c r="V450" s="8">
        <v>258.04441022999998</v>
      </c>
      <c r="W450" s="8">
        <v>262.92246116000001</v>
      </c>
      <c r="X450" s="8">
        <v>267.68055039000001</v>
      </c>
      <c r="Y450" s="8">
        <v>302.38320374</v>
      </c>
    </row>
    <row r="451" spans="1:25" x14ac:dyDescent="0.3">
      <c r="A451" s="9">
        <v>42691</v>
      </c>
      <c r="B451" s="8">
        <v>335.96403172999999</v>
      </c>
      <c r="C451" s="8">
        <v>365.47407038</v>
      </c>
      <c r="D451" s="8">
        <v>371.51194118000001</v>
      </c>
      <c r="E451" s="8">
        <v>373.87705161999997</v>
      </c>
      <c r="F451" s="8">
        <v>373.65020313000002</v>
      </c>
      <c r="G451" s="8">
        <v>375.71664650999998</v>
      </c>
      <c r="H451" s="8">
        <v>371.66229046000001</v>
      </c>
      <c r="I451" s="8">
        <v>342.72698007000002</v>
      </c>
      <c r="J451" s="8">
        <v>312.31096366999998</v>
      </c>
      <c r="K451" s="8">
        <v>280.31209308000001</v>
      </c>
      <c r="L451" s="8">
        <v>259.42292964000001</v>
      </c>
      <c r="M451" s="8">
        <v>253.61836661000001</v>
      </c>
      <c r="N451" s="8">
        <v>254.91351180000001</v>
      </c>
      <c r="O451" s="8">
        <v>258.68656564999998</v>
      </c>
      <c r="P451" s="8">
        <v>259.54368506999998</v>
      </c>
      <c r="Q451" s="8">
        <v>258.06971636999998</v>
      </c>
      <c r="R451" s="8">
        <v>266.77180551999999</v>
      </c>
      <c r="S451" s="8">
        <v>279.04480119999999</v>
      </c>
      <c r="T451" s="8">
        <v>263.64631509999998</v>
      </c>
      <c r="U451" s="8">
        <v>237.46496697000001</v>
      </c>
      <c r="V451" s="8">
        <v>240.50274472999999</v>
      </c>
      <c r="W451" s="8">
        <v>247.27396657</v>
      </c>
      <c r="X451" s="8">
        <v>262.63776851</v>
      </c>
      <c r="Y451" s="8">
        <v>284.19212327000002</v>
      </c>
    </row>
    <row r="452" spans="1:25" x14ac:dyDescent="0.3">
      <c r="A452" s="9">
        <v>42692</v>
      </c>
      <c r="B452" s="8">
        <v>325.65771304999998</v>
      </c>
      <c r="C452" s="8">
        <v>364.22489587000001</v>
      </c>
      <c r="D452" s="8">
        <v>373.07734167000001</v>
      </c>
      <c r="E452" s="8">
        <v>373.21939567999999</v>
      </c>
      <c r="F452" s="8">
        <v>373.25314754999999</v>
      </c>
      <c r="G452" s="8">
        <v>374.26854763</v>
      </c>
      <c r="H452" s="8">
        <v>373.74036308000001</v>
      </c>
      <c r="I452" s="8">
        <v>343.27269303000003</v>
      </c>
      <c r="J452" s="8">
        <v>310.03363803000002</v>
      </c>
      <c r="K452" s="8">
        <v>278.95889526000002</v>
      </c>
      <c r="L452" s="8">
        <v>252.79792642000001</v>
      </c>
      <c r="M452" s="8">
        <v>249.34574484000001</v>
      </c>
      <c r="N452" s="8">
        <v>256.78325493</v>
      </c>
      <c r="O452" s="8">
        <v>257.65222205999999</v>
      </c>
      <c r="P452" s="8">
        <v>269.66932408999998</v>
      </c>
      <c r="Q452" s="8">
        <v>270.16354175999999</v>
      </c>
      <c r="R452" s="8">
        <v>269.8076269</v>
      </c>
      <c r="S452" s="8">
        <v>257.32624771000002</v>
      </c>
      <c r="T452" s="8">
        <v>244.11706788000001</v>
      </c>
      <c r="U452" s="8">
        <v>242.18966144000001</v>
      </c>
      <c r="V452" s="8">
        <v>240.63186082999999</v>
      </c>
      <c r="W452" s="8">
        <v>247.46521634999999</v>
      </c>
      <c r="X452" s="8">
        <v>257.27384383999998</v>
      </c>
      <c r="Y452" s="8">
        <v>292.35954150999999</v>
      </c>
    </row>
    <row r="453" spans="1:25" x14ac:dyDescent="0.3">
      <c r="A453" s="9">
        <v>42693</v>
      </c>
      <c r="B453" s="8">
        <v>279.14867020999998</v>
      </c>
      <c r="C453" s="8">
        <v>303.08533001000001</v>
      </c>
      <c r="D453" s="8">
        <v>327.80244520000002</v>
      </c>
      <c r="E453" s="8">
        <v>330.97627541000003</v>
      </c>
      <c r="F453" s="8">
        <v>329.90719779</v>
      </c>
      <c r="G453" s="8">
        <v>327.35898092999997</v>
      </c>
      <c r="H453" s="8">
        <v>315.74691954999997</v>
      </c>
      <c r="I453" s="8">
        <v>304.14834222000002</v>
      </c>
      <c r="J453" s="8">
        <v>276.19821378</v>
      </c>
      <c r="K453" s="8">
        <v>249.46730255</v>
      </c>
      <c r="L453" s="8">
        <v>237.66308862</v>
      </c>
      <c r="M453" s="8">
        <v>237.06501842</v>
      </c>
      <c r="N453" s="8">
        <v>232.71906806000001</v>
      </c>
      <c r="O453" s="8">
        <v>238.99751284000001</v>
      </c>
      <c r="P453" s="8">
        <v>246.32598977000001</v>
      </c>
      <c r="Q453" s="8">
        <v>247.60584616</v>
      </c>
      <c r="R453" s="8">
        <v>285.42704788999998</v>
      </c>
      <c r="S453" s="8">
        <v>282.87101308000001</v>
      </c>
      <c r="T453" s="8">
        <v>244.50855607</v>
      </c>
      <c r="U453" s="8">
        <v>224.30460005</v>
      </c>
      <c r="V453" s="8">
        <v>225.76898578999999</v>
      </c>
      <c r="W453" s="8">
        <v>232.93903950000001</v>
      </c>
      <c r="X453" s="8">
        <v>234.9661108</v>
      </c>
      <c r="Y453" s="8">
        <v>264.14299199999999</v>
      </c>
    </row>
    <row r="454" spans="1:25" x14ac:dyDescent="0.3">
      <c r="A454" s="9">
        <v>42694</v>
      </c>
      <c r="B454" s="8">
        <v>327.40669165000003</v>
      </c>
      <c r="C454" s="8">
        <v>362.48314183999997</v>
      </c>
      <c r="D454" s="8">
        <v>381.90751123000001</v>
      </c>
      <c r="E454" s="8">
        <v>379.07731849999999</v>
      </c>
      <c r="F454" s="8">
        <v>378.23724657999998</v>
      </c>
      <c r="G454" s="8">
        <v>372.70632377999999</v>
      </c>
      <c r="H454" s="8">
        <v>363.21349298000001</v>
      </c>
      <c r="I454" s="8">
        <v>367.78798035</v>
      </c>
      <c r="J454" s="8">
        <v>337.32666459000001</v>
      </c>
      <c r="K454" s="8">
        <v>291.24378831000001</v>
      </c>
      <c r="L454" s="8">
        <v>257.52494546000003</v>
      </c>
      <c r="M454" s="8">
        <v>246.78804352</v>
      </c>
      <c r="N454" s="8">
        <v>251.18613672000001</v>
      </c>
      <c r="O454" s="8">
        <v>254.78393689999999</v>
      </c>
      <c r="P454" s="8">
        <v>257.54599689000003</v>
      </c>
      <c r="Q454" s="8">
        <v>257.99064122999999</v>
      </c>
      <c r="R454" s="8">
        <v>256.34745215999999</v>
      </c>
      <c r="S454" s="8">
        <v>247.84461110999999</v>
      </c>
      <c r="T454" s="8">
        <v>236.12771085</v>
      </c>
      <c r="U454" s="8">
        <v>236.08031174999999</v>
      </c>
      <c r="V454" s="8">
        <v>236.81442877999999</v>
      </c>
      <c r="W454" s="8">
        <v>239.18229557999999</v>
      </c>
      <c r="X454" s="8">
        <v>250.88611456000001</v>
      </c>
      <c r="Y454" s="8">
        <v>287.72724590000001</v>
      </c>
    </row>
    <row r="455" spans="1:25" x14ac:dyDescent="0.3">
      <c r="A455" s="9">
        <v>42695</v>
      </c>
      <c r="B455" s="8">
        <v>329.54315935</v>
      </c>
      <c r="C455" s="8">
        <v>366.24789206999998</v>
      </c>
      <c r="D455" s="8">
        <v>373.50464779999999</v>
      </c>
      <c r="E455" s="8">
        <v>378.22938108</v>
      </c>
      <c r="F455" s="8">
        <v>377.22941694000002</v>
      </c>
      <c r="G455" s="8">
        <v>381.93878791999998</v>
      </c>
      <c r="H455" s="8">
        <v>384.64078796000001</v>
      </c>
      <c r="I455" s="8">
        <v>363.85523920000003</v>
      </c>
      <c r="J455" s="8">
        <v>336.09596984000001</v>
      </c>
      <c r="K455" s="8">
        <v>305.15787268000003</v>
      </c>
      <c r="L455" s="8">
        <v>277.48152722999998</v>
      </c>
      <c r="M455" s="8">
        <v>254.05703958999999</v>
      </c>
      <c r="N455" s="8">
        <v>251.39254534</v>
      </c>
      <c r="O455" s="8">
        <v>252.39214432</v>
      </c>
      <c r="P455" s="8">
        <v>260.15757582999998</v>
      </c>
      <c r="Q455" s="8">
        <v>263.64383266999999</v>
      </c>
      <c r="R455" s="8">
        <v>261.84744060000003</v>
      </c>
      <c r="S455" s="8">
        <v>254.32065582999999</v>
      </c>
      <c r="T455" s="8">
        <v>246.20966942999999</v>
      </c>
      <c r="U455" s="8">
        <v>247.62381995000001</v>
      </c>
      <c r="V455" s="8">
        <v>242.39796435</v>
      </c>
      <c r="W455" s="8">
        <v>245.57057298000001</v>
      </c>
      <c r="X455" s="8">
        <v>258.21112039000002</v>
      </c>
      <c r="Y455" s="8">
        <v>295.81887394</v>
      </c>
    </row>
    <row r="456" spans="1:25" x14ac:dyDescent="0.3">
      <c r="A456" s="9">
        <v>42696</v>
      </c>
      <c r="B456" s="8">
        <v>303.00735327000001</v>
      </c>
      <c r="C456" s="8">
        <v>337.60217259000001</v>
      </c>
      <c r="D456" s="8">
        <v>360.99186422000002</v>
      </c>
      <c r="E456" s="8">
        <v>361.14626831999999</v>
      </c>
      <c r="F456" s="8">
        <v>359.68716360000002</v>
      </c>
      <c r="G456" s="8">
        <v>356.34654438000001</v>
      </c>
      <c r="H456" s="8">
        <v>335.37605895000002</v>
      </c>
      <c r="I456" s="8">
        <v>308.88710046</v>
      </c>
      <c r="J456" s="8">
        <v>283.10128629000002</v>
      </c>
      <c r="K456" s="8">
        <v>254.92769281</v>
      </c>
      <c r="L456" s="8">
        <v>245.83846659</v>
      </c>
      <c r="M456" s="8">
        <v>253.61522367000001</v>
      </c>
      <c r="N456" s="8">
        <v>256.00472029000002</v>
      </c>
      <c r="O456" s="8">
        <v>265.17466474000003</v>
      </c>
      <c r="P456" s="8">
        <v>292.84097345999999</v>
      </c>
      <c r="Q456" s="8">
        <v>309.62815001000001</v>
      </c>
      <c r="R456" s="8">
        <v>321.22395218000003</v>
      </c>
      <c r="S456" s="8">
        <v>306.89661372</v>
      </c>
      <c r="T456" s="8">
        <v>302.95910584000001</v>
      </c>
      <c r="U456" s="8">
        <v>302.06258262</v>
      </c>
      <c r="V456" s="8">
        <v>301.05510081</v>
      </c>
      <c r="W456" s="8">
        <v>306.45336295999999</v>
      </c>
      <c r="X456" s="8">
        <v>318.63175754000002</v>
      </c>
      <c r="Y456" s="8">
        <v>337.03920263999998</v>
      </c>
    </row>
    <row r="457" spans="1:25" x14ac:dyDescent="0.3">
      <c r="A457" s="9">
        <v>42697</v>
      </c>
      <c r="B457" s="8">
        <v>373.79625322999999</v>
      </c>
      <c r="C457" s="8">
        <v>387.27212636000002</v>
      </c>
      <c r="D457" s="8">
        <v>394.40154698999999</v>
      </c>
      <c r="E457" s="8">
        <v>397.1582449</v>
      </c>
      <c r="F457" s="8">
        <v>394.19115493999999</v>
      </c>
      <c r="G457" s="8">
        <v>390.01872665000002</v>
      </c>
      <c r="H457" s="8">
        <v>369.48168271999998</v>
      </c>
      <c r="I457" s="8">
        <v>340.24154928000002</v>
      </c>
      <c r="J457" s="8">
        <v>309.12638183000001</v>
      </c>
      <c r="K457" s="8">
        <v>278.46262862999998</v>
      </c>
      <c r="L457" s="8">
        <v>255.09823342000001</v>
      </c>
      <c r="M457" s="8">
        <v>251.80247983000001</v>
      </c>
      <c r="N457" s="8">
        <v>259.37114159999999</v>
      </c>
      <c r="O457" s="8">
        <v>263.91903595999997</v>
      </c>
      <c r="P457" s="8">
        <v>262.80798353</v>
      </c>
      <c r="Q457" s="8">
        <v>263.78584271</v>
      </c>
      <c r="R457" s="8">
        <v>263.99788381000002</v>
      </c>
      <c r="S457" s="8">
        <v>255.316621</v>
      </c>
      <c r="T457" s="8">
        <v>252.13051806999999</v>
      </c>
      <c r="U457" s="8">
        <v>250.89854817</v>
      </c>
      <c r="V457" s="8">
        <v>253.14566350999999</v>
      </c>
      <c r="W457" s="8">
        <v>253.57702877</v>
      </c>
      <c r="X457" s="8">
        <v>262.12790023000002</v>
      </c>
      <c r="Y457" s="8">
        <v>290.93668423000003</v>
      </c>
    </row>
    <row r="458" spans="1:25" x14ac:dyDescent="0.3">
      <c r="A458" s="9">
        <v>42698</v>
      </c>
      <c r="B458" s="8">
        <v>336.26160014999999</v>
      </c>
      <c r="C458" s="8">
        <v>372.71033017000002</v>
      </c>
      <c r="D458" s="8">
        <v>394.08287240999999</v>
      </c>
      <c r="E458" s="8">
        <v>395.44153811000001</v>
      </c>
      <c r="F458" s="8">
        <v>396.21631561999999</v>
      </c>
      <c r="G458" s="8">
        <v>390.47756298000002</v>
      </c>
      <c r="H458" s="8">
        <v>368.47632222999999</v>
      </c>
      <c r="I458" s="8">
        <v>348.61909130999999</v>
      </c>
      <c r="J458" s="8">
        <v>322.31488854000003</v>
      </c>
      <c r="K458" s="8">
        <v>291.05250339999998</v>
      </c>
      <c r="L458" s="8">
        <v>262.60423799</v>
      </c>
      <c r="M458" s="8">
        <v>255.51280297</v>
      </c>
      <c r="N458" s="8">
        <v>260.00686438999998</v>
      </c>
      <c r="O458" s="8">
        <v>265.80979753999998</v>
      </c>
      <c r="P458" s="8">
        <v>267.96619420000002</v>
      </c>
      <c r="Q458" s="8">
        <v>267.82393905999999</v>
      </c>
      <c r="R458" s="8">
        <v>265.55892569000002</v>
      </c>
      <c r="S458" s="8">
        <v>254.78948672999999</v>
      </c>
      <c r="T458" s="8">
        <v>248.11135999000001</v>
      </c>
      <c r="U458" s="8">
        <v>248.78368828000001</v>
      </c>
      <c r="V458" s="8">
        <v>250.88078003000001</v>
      </c>
      <c r="W458" s="8">
        <v>253.6304016</v>
      </c>
      <c r="X458" s="8">
        <v>262.54694970999998</v>
      </c>
      <c r="Y458" s="8">
        <v>298.62028217</v>
      </c>
    </row>
    <row r="459" spans="1:25" x14ac:dyDescent="0.3">
      <c r="A459" s="9">
        <v>42699</v>
      </c>
      <c r="B459" s="8">
        <v>335.42736972</v>
      </c>
      <c r="C459" s="8">
        <v>370.34692431000002</v>
      </c>
      <c r="D459" s="8">
        <v>389.05882258999998</v>
      </c>
      <c r="E459" s="8">
        <v>390.12759154000003</v>
      </c>
      <c r="F459" s="8">
        <v>390.21143581000001</v>
      </c>
      <c r="G459" s="8">
        <v>385.24798972999997</v>
      </c>
      <c r="H459" s="8">
        <v>364.63419345</v>
      </c>
      <c r="I459" s="8">
        <v>347.26505524999999</v>
      </c>
      <c r="J459" s="8">
        <v>316.22918193999999</v>
      </c>
      <c r="K459" s="8">
        <v>283.47207279999998</v>
      </c>
      <c r="L459" s="8">
        <v>255.67682084</v>
      </c>
      <c r="M459" s="8">
        <v>250.79699708000001</v>
      </c>
      <c r="N459" s="8">
        <v>256.64485130000003</v>
      </c>
      <c r="O459" s="8">
        <v>259.36069732999999</v>
      </c>
      <c r="P459" s="8">
        <v>260.66085157999999</v>
      </c>
      <c r="Q459" s="8">
        <v>261.75952159000002</v>
      </c>
      <c r="R459" s="8">
        <v>261.65522163999998</v>
      </c>
      <c r="S459" s="8">
        <v>253.67155206999999</v>
      </c>
      <c r="T459" s="8">
        <v>243.02393411</v>
      </c>
      <c r="U459" s="8">
        <v>242.22914950000001</v>
      </c>
      <c r="V459" s="8">
        <v>247.30776900000001</v>
      </c>
      <c r="W459" s="8">
        <v>253.57807219</v>
      </c>
      <c r="X459" s="8">
        <v>264.18104939</v>
      </c>
      <c r="Y459" s="8">
        <v>301.32699552999998</v>
      </c>
    </row>
    <row r="460" spans="1:25" x14ac:dyDescent="0.3">
      <c r="A460" s="9">
        <v>42700</v>
      </c>
      <c r="B460" s="8">
        <v>339.85673115999998</v>
      </c>
      <c r="C460" s="8">
        <v>364.59498022000002</v>
      </c>
      <c r="D460" s="8">
        <v>378.44243467000001</v>
      </c>
      <c r="E460" s="8">
        <v>379.02850151000001</v>
      </c>
      <c r="F460" s="8">
        <v>380.80022193999997</v>
      </c>
      <c r="G460" s="8">
        <v>379.66882985000001</v>
      </c>
      <c r="H460" s="8">
        <v>375.92522855999999</v>
      </c>
      <c r="I460" s="8">
        <v>368.74772712999999</v>
      </c>
      <c r="J460" s="8">
        <v>332.39031942999998</v>
      </c>
      <c r="K460" s="8">
        <v>290.42974687999998</v>
      </c>
      <c r="L460" s="8">
        <v>255.52283087000001</v>
      </c>
      <c r="M460" s="8">
        <v>245.88718974</v>
      </c>
      <c r="N460" s="8">
        <v>250.80810449000001</v>
      </c>
      <c r="O460" s="8">
        <v>253.19177773999999</v>
      </c>
      <c r="P460" s="8">
        <v>256.89642630999998</v>
      </c>
      <c r="Q460" s="8">
        <v>257.44143959000002</v>
      </c>
      <c r="R460" s="8">
        <v>255.49738010999999</v>
      </c>
      <c r="S460" s="8">
        <v>245.49467645999999</v>
      </c>
      <c r="T460" s="8">
        <v>238.16946379000001</v>
      </c>
      <c r="U460" s="8">
        <v>239.35622986000001</v>
      </c>
      <c r="V460" s="8">
        <v>242.78268036</v>
      </c>
      <c r="W460" s="8">
        <v>246.67425614000001</v>
      </c>
      <c r="X460" s="8">
        <v>251.29501715999999</v>
      </c>
      <c r="Y460" s="8">
        <v>280.06381590000001</v>
      </c>
    </row>
    <row r="461" spans="1:25" x14ac:dyDescent="0.3">
      <c r="A461" s="9">
        <v>42701</v>
      </c>
      <c r="B461" s="8">
        <v>326.99097073000002</v>
      </c>
      <c r="C461" s="8">
        <v>356.23402069000002</v>
      </c>
      <c r="D461" s="8">
        <v>378.20353320999999</v>
      </c>
      <c r="E461" s="8">
        <v>376.60218369</v>
      </c>
      <c r="F461" s="8">
        <v>375.72849028000002</v>
      </c>
      <c r="G461" s="8">
        <v>376.17228485999999</v>
      </c>
      <c r="H461" s="8">
        <v>374.80418085000002</v>
      </c>
      <c r="I461" s="8">
        <v>367.17510895999999</v>
      </c>
      <c r="J461" s="8">
        <v>335.22754990999999</v>
      </c>
      <c r="K461" s="8">
        <v>294.20200353000001</v>
      </c>
      <c r="L461" s="8">
        <v>259.21067896</v>
      </c>
      <c r="M461" s="8">
        <v>248.16181</v>
      </c>
      <c r="N461" s="8">
        <v>251.6018378</v>
      </c>
      <c r="O461" s="8">
        <v>255.29077742000001</v>
      </c>
      <c r="P461" s="8">
        <v>260.02853544999999</v>
      </c>
      <c r="Q461" s="8">
        <v>259.72950844000002</v>
      </c>
      <c r="R461" s="8">
        <v>256.86491682000002</v>
      </c>
      <c r="S461" s="8">
        <v>249.08493368000001</v>
      </c>
      <c r="T461" s="8">
        <v>236.55506560000001</v>
      </c>
      <c r="U461" s="8">
        <v>237.42545892000001</v>
      </c>
      <c r="V461" s="8">
        <v>242.22448901999999</v>
      </c>
      <c r="W461" s="8">
        <v>249.33145589</v>
      </c>
      <c r="X461" s="8">
        <v>260.12878492999999</v>
      </c>
      <c r="Y461" s="8">
        <v>296.25527563000003</v>
      </c>
    </row>
    <row r="462" spans="1:25" x14ac:dyDescent="0.3">
      <c r="A462" s="9">
        <v>42702</v>
      </c>
      <c r="B462" s="8">
        <v>313.26977335999999</v>
      </c>
      <c r="C462" s="8">
        <v>347.30329526999998</v>
      </c>
      <c r="D462" s="8">
        <v>373.56937789</v>
      </c>
      <c r="E462" s="8">
        <v>378.68874889</v>
      </c>
      <c r="F462" s="8">
        <v>378.46120271000001</v>
      </c>
      <c r="G462" s="8">
        <v>374.08029084999998</v>
      </c>
      <c r="H462" s="8">
        <v>362.14166719000002</v>
      </c>
      <c r="I462" s="8">
        <v>348.74702072999997</v>
      </c>
      <c r="J462" s="8">
        <v>320.93857796999998</v>
      </c>
      <c r="K462" s="8">
        <v>288.92757791999998</v>
      </c>
      <c r="L462" s="8">
        <v>270.29955976000002</v>
      </c>
      <c r="M462" s="8">
        <v>258.47887374999999</v>
      </c>
      <c r="N462" s="8">
        <v>262.45132444000001</v>
      </c>
      <c r="O462" s="8">
        <v>267.76953159999999</v>
      </c>
      <c r="P462" s="8">
        <v>269.36677873000002</v>
      </c>
      <c r="Q462" s="8">
        <v>269.88505234000002</v>
      </c>
      <c r="R462" s="8">
        <v>268.94145557000002</v>
      </c>
      <c r="S462" s="8">
        <v>265.49758162000001</v>
      </c>
      <c r="T462" s="8">
        <v>247.44981149</v>
      </c>
      <c r="U462" s="8">
        <v>247.28600989</v>
      </c>
      <c r="V462" s="8">
        <v>256.23400297000001</v>
      </c>
      <c r="W462" s="8">
        <v>259.62267236999998</v>
      </c>
      <c r="X462" s="8">
        <v>270.81315520999999</v>
      </c>
      <c r="Y462" s="8">
        <v>295.13637662000002</v>
      </c>
    </row>
    <row r="463" spans="1:25" x14ac:dyDescent="0.3">
      <c r="A463" s="9">
        <v>42703</v>
      </c>
      <c r="B463" s="8">
        <v>328.59380998</v>
      </c>
      <c r="C463" s="8">
        <v>363.94779947000001</v>
      </c>
      <c r="D463" s="8">
        <v>388.05843923999998</v>
      </c>
      <c r="E463" s="8">
        <v>390.16427950000002</v>
      </c>
      <c r="F463" s="8">
        <v>388.55023812000002</v>
      </c>
      <c r="G463" s="8">
        <v>384.17960276999997</v>
      </c>
      <c r="H463" s="8">
        <v>361.24916710999997</v>
      </c>
      <c r="I463" s="8">
        <v>333.56829987999998</v>
      </c>
      <c r="J463" s="8">
        <v>302.58317446000001</v>
      </c>
      <c r="K463" s="8">
        <v>287.19634478</v>
      </c>
      <c r="L463" s="8">
        <v>275.26297096000002</v>
      </c>
      <c r="M463" s="8">
        <v>277.54085117</v>
      </c>
      <c r="N463" s="8">
        <v>289.53028368999998</v>
      </c>
      <c r="O463" s="8">
        <v>292.10191644999998</v>
      </c>
      <c r="P463" s="8">
        <v>292.14141816</v>
      </c>
      <c r="Q463" s="8">
        <v>292.00455011999998</v>
      </c>
      <c r="R463" s="8">
        <v>291.12064191000002</v>
      </c>
      <c r="S463" s="8">
        <v>281.51758751</v>
      </c>
      <c r="T463" s="8">
        <v>266.13163625999999</v>
      </c>
      <c r="U463" s="8">
        <v>264.71803788</v>
      </c>
      <c r="V463" s="8">
        <v>261.68340962000002</v>
      </c>
      <c r="W463" s="8">
        <v>265.15602250000001</v>
      </c>
      <c r="X463" s="8">
        <v>275.39623639000001</v>
      </c>
      <c r="Y463" s="8">
        <v>306.76390107999998</v>
      </c>
    </row>
    <row r="464" spans="1:25" x14ac:dyDescent="0.3">
      <c r="A464" s="9">
        <v>42704</v>
      </c>
      <c r="B464" s="8">
        <v>344.47920195</v>
      </c>
      <c r="C464" s="8">
        <v>377.70261900999998</v>
      </c>
      <c r="D464" s="8">
        <v>397.79122367000002</v>
      </c>
      <c r="E464" s="8">
        <v>397.92779915</v>
      </c>
      <c r="F464" s="8">
        <v>398.84486663000001</v>
      </c>
      <c r="G464" s="8">
        <v>395.46849498</v>
      </c>
      <c r="H464" s="8">
        <v>375.99257225999997</v>
      </c>
      <c r="I464" s="8">
        <v>348.20835561000001</v>
      </c>
      <c r="J464" s="8">
        <v>318.81722729000001</v>
      </c>
      <c r="K464" s="8">
        <v>300.36628150000001</v>
      </c>
      <c r="L464" s="8">
        <v>274.03548761000002</v>
      </c>
      <c r="M464" s="8">
        <v>270.24653562999998</v>
      </c>
      <c r="N464" s="8">
        <v>278.48087526</v>
      </c>
      <c r="O464" s="8">
        <v>279.70790916999999</v>
      </c>
      <c r="P464" s="8">
        <v>281.20112449999999</v>
      </c>
      <c r="Q464" s="8">
        <v>281.17844142000001</v>
      </c>
      <c r="R464" s="8">
        <v>279.40023085000001</v>
      </c>
      <c r="S464" s="8">
        <v>272.85757968000001</v>
      </c>
      <c r="T464" s="8">
        <v>261.74670202999999</v>
      </c>
      <c r="U464" s="8">
        <v>261.49855196999999</v>
      </c>
      <c r="V464" s="8">
        <v>257.22179801999999</v>
      </c>
      <c r="W464" s="8">
        <v>260.14589821999999</v>
      </c>
      <c r="X464" s="8">
        <v>265.88211587000001</v>
      </c>
      <c r="Y464" s="8">
        <v>298.72729235000003</v>
      </c>
    </row>
    <row r="466" spans="1:25" x14ac:dyDescent="0.3">
      <c r="A466" s="119" t="s">
        <v>2</v>
      </c>
      <c r="B466" s="122" t="s">
        <v>109</v>
      </c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4"/>
    </row>
    <row r="467" spans="1:25" x14ac:dyDescent="0.3">
      <c r="A467" s="12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42675</v>
      </c>
      <c r="B468" s="8">
        <v>557.43636699000001</v>
      </c>
      <c r="C468" s="8">
        <v>624.79019503999996</v>
      </c>
      <c r="D468" s="8">
        <v>646.47975525000004</v>
      </c>
      <c r="E468" s="8">
        <v>654.90624177999996</v>
      </c>
      <c r="F468" s="8">
        <v>653.84472196000002</v>
      </c>
      <c r="G468" s="8">
        <v>645.17705115000001</v>
      </c>
      <c r="H468" s="8">
        <v>621.32566262</v>
      </c>
      <c r="I468" s="8">
        <v>597.47886100000005</v>
      </c>
      <c r="J468" s="8">
        <v>544.73682585999995</v>
      </c>
      <c r="K468" s="8">
        <v>491.36118426000002</v>
      </c>
      <c r="L468" s="8">
        <v>435.19245631000001</v>
      </c>
      <c r="M468" s="8">
        <v>403.36904788999999</v>
      </c>
      <c r="N468" s="8">
        <v>404.16137500000002</v>
      </c>
      <c r="O468" s="8">
        <v>407.55301451000003</v>
      </c>
      <c r="P468" s="8">
        <v>414.55207605999999</v>
      </c>
      <c r="Q468" s="8">
        <v>414.42661165999999</v>
      </c>
      <c r="R468" s="8">
        <v>413.40525595999998</v>
      </c>
      <c r="S468" s="8">
        <v>402.66345103999998</v>
      </c>
      <c r="T468" s="8">
        <v>410.43996025000001</v>
      </c>
      <c r="U468" s="8">
        <v>414.82657576000003</v>
      </c>
      <c r="V468" s="8">
        <v>406.95497814999999</v>
      </c>
      <c r="W468" s="8">
        <v>402.70031706999998</v>
      </c>
      <c r="X468" s="8">
        <v>408.20808649000003</v>
      </c>
      <c r="Y468" s="8">
        <v>469.57062883999998</v>
      </c>
    </row>
    <row r="469" spans="1:25" x14ac:dyDescent="0.3">
      <c r="A469" s="9">
        <v>42676</v>
      </c>
      <c r="B469" s="8">
        <v>558.26532261</v>
      </c>
      <c r="C469" s="8">
        <v>636.30556822999995</v>
      </c>
      <c r="D469" s="8">
        <v>660.64240562999998</v>
      </c>
      <c r="E469" s="8">
        <v>665.57478938999998</v>
      </c>
      <c r="F469" s="8">
        <v>666.08900888999995</v>
      </c>
      <c r="G469" s="8">
        <v>646.21949488999996</v>
      </c>
      <c r="H469" s="8">
        <v>647.91827207999995</v>
      </c>
      <c r="I469" s="8">
        <v>628.22887462000006</v>
      </c>
      <c r="J469" s="8">
        <v>533.39550268999994</v>
      </c>
      <c r="K469" s="8">
        <v>460.64002292999999</v>
      </c>
      <c r="L469" s="8">
        <v>441.85532613999999</v>
      </c>
      <c r="M469" s="8">
        <v>433.67854772999999</v>
      </c>
      <c r="N469" s="8">
        <v>445.03766502000002</v>
      </c>
      <c r="O469" s="8">
        <v>463.53034224999999</v>
      </c>
      <c r="P469" s="8">
        <v>459.88157265000001</v>
      </c>
      <c r="Q469" s="8">
        <v>458.11722343999998</v>
      </c>
      <c r="R469" s="8">
        <v>458.06543841000001</v>
      </c>
      <c r="S469" s="8">
        <v>451.65447116000001</v>
      </c>
      <c r="T469" s="8">
        <v>463.35457224999999</v>
      </c>
      <c r="U469" s="8">
        <v>474.60174898999998</v>
      </c>
      <c r="V469" s="8">
        <v>468.33008526999998</v>
      </c>
      <c r="W469" s="8">
        <v>458.96817804</v>
      </c>
      <c r="X469" s="8">
        <v>457.96180583</v>
      </c>
      <c r="Y469" s="8">
        <v>488.36888605000001</v>
      </c>
    </row>
    <row r="470" spans="1:25" x14ac:dyDescent="0.3">
      <c r="A470" s="9">
        <v>42677</v>
      </c>
      <c r="B470" s="8">
        <v>558.49430169000004</v>
      </c>
      <c r="C470" s="8">
        <v>642.56407180999997</v>
      </c>
      <c r="D470" s="8">
        <v>654.48742905999995</v>
      </c>
      <c r="E470" s="8">
        <v>652.76141603999997</v>
      </c>
      <c r="F470" s="8">
        <v>651.42675955000004</v>
      </c>
      <c r="G470" s="8">
        <v>656.76803072999996</v>
      </c>
      <c r="H470" s="8">
        <v>654.24028387999999</v>
      </c>
      <c r="I470" s="8">
        <v>634.16148680000003</v>
      </c>
      <c r="J470" s="8">
        <v>568.93559658000004</v>
      </c>
      <c r="K470" s="8">
        <v>508.87095459</v>
      </c>
      <c r="L470" s="8">
        <v>454.36982517000001</v>
      </c>
      <c r="M470" s="8">
        <v>446.47574772000002</v>
      </c>
      <c r="N470" s="8">
        <v>460.47541131999998</v>
      </c>
      <c r="O470" s="8">
        <v>480.30694225000002</v>
      </c>
      <c r="P470" s="8">
        <v>490.12573578000001</v>
      </c>
      <c r="Q470" s="8">
        <v>497.06273787999999</v>
      </c>
      <c r="R470" s="8">
        <v>494.91047273999999</v>
      </c>
      <c r="S470" s="8">
        <v>496.83051312999999</v>
      </c>
      <c r="T470" s="8">
        <v>462.67634232</v>
      </c>
      <c r="U470" s="8">
        <v>464.56044600000001</v>
      </c>
      <c r="V470" s="8">
        <v>467.3920468</v>
      </c>
      <c r="W470" s="8">
        <v>484.90142205000001</v>
      </c>
      <c r="X470" s="8">
        <v>501.20862224000001</v>
      </c>
      <c r="Y470" s="8">
        <v>553.64847847999999</v>
      </c>
    </row>
    <row r="471" spans="1:25" x14ac:dyDescent="0.3">
      <c r="A471" s="9">
        <v>42678</v>
      </c>
      <c r="B471" s="8">
        <v>610.41624048000006</v>
      </c>
      <c r="C471" s="8">
        <v>652.66074158000004</v>
      </c>
      <c r="D471" s="8">
        <v>655.11042354000006</v>
      </c>
      <c r="E471" s="8">
        <v>654.36532690000001</v>
      </c>
      <c r="F471" s="8">
        <v>652.65501060999998</v>
      </c>
      <c r="G471" s="8">
        <v>656.15323192000005</v>
      </c>
      <c r="H471" s="8">
        <v>663.12364037999998</v>
      </c>
      <c r="I471" s="8">
        <v>654.69235365999998</v>
      </c>
      <c r="J471" s="8">
        <v>599.2059471</v>
      </c>
      <c r="K471" s="8">
        <v>544.48021027000004</v>
      </c>
      <c r="L471" s="8">
        <v>487.24079647999997</v>
      </c>
      <c r="M471" s="8">
        <v>467.75309585000002</v>
      </c>
      <c r="N471" s="8">
        <v>457.09238846</v>
      </c>
      <c r="O471" s="8">
        <v>452.24035261</v>
      </c>
      <c r="P471" s="8">
        <v>449.11923008000002</v>
      </c>
      <c r="Q471" s="8">
        <v>447.78419929</v>
      </c>
      <c r="R471" s="8">
        <v>449.51631190000001</v>
      </c>
      <c r="S471" s="8">
        <v>449.11077936999999</v>
      </c>
      <c r="T471" s="8">
        <v>437.95201467999999</v>
      </c>
      <c r="U471" s="8">
        <v>428.16351895999998</v>
      </c>
      <c r="V471" s="8">
        <v>433.05823200999998</v>
      </c>
      <c r="W471" s="8">
        <v>447.40750990999999</v>
      </c>
      <c r="X471" s="8">
        <v>449.63216217000002</v>
      </c>
      <c r="Y471" s="8">
        <v>507.13876316</v>
      </c>
    </row>
    <row r="472" spans="1:25" x14ac:dyDescent="0.3">
      <c r="A472" s="9">
        <v>42679</v>
      </c>
      <c r="B472" s="8">
        <v>576.17098811000005</v>
      </c>
      <c r="C472" s="8">
        <v>622.70397014000002</v>
      </c>
      <c r="D472" s="8">
        <v>658.43188634000001</v>
      </c>
      <c r="E472" s="8">
        <v>658.33297877999996</v>
      </c>
      <c r="F472" s="8">
        <v>656.84227849000001</v>
      </c>
      <c r="G472" s="8">
        <v>659.27112833000001</v>
      </c>
      <c r="H472" s="8">
        <v>666.00456467000004</v>
      </c>
      <c r="I472" s="8">
        <v>661.0114883</v>
      </c>
      <c r="J472" s="8">
        <v>601.50562754999999</v>
      </c>
      <c r="K472" s="8">
        <v>546.57345759999998</v>
      </c>
      <c r="L472" s="8">
        <v>495.20845702999998</v>
      </c>
      <c r="M472" s="8">
        <v>480.16955811999998</v>
      </c>
      <c r="N472" s="8">
        <v>470.16217604000002</v>
      </c>
      <c r="O472" s="8">
        <v>463.39157145000001</v>
      </c>
      <c r="P472" s="8">
        <v>459.14812776000002</v>
      </c>
      <c r="Q472" s="8">
        <v>456.71428739999999</v>
      </c>
      <c r="R472" s="8">
        <v>453.38023148000002</v>
      </c>
      <c r="S472" s="8">
        <v>447.32059633</v>
      </c>
      <c r="T472" s="8">
        <v>436.10931001</v>
      </c>
      <c r="U472" s="8">
        <v>427.42398936000001</v>
      </c>
      <c r="V472" s="8">
        <v>432.25449358999998</v>
      </c>
      <c r="W472" s="8">
        <v>447.33398233999998</v>
      </c>
      <c r="X472" s="8">
        <v>448.74084744999999</v>
      </c>
      <c r="Y472" s="8">
        <v>506.36971538</v>
      </c>
    </row>
    <row r="473" spans="1:25" x14ac:dyDescent="0.3">
      <c r="A473" s="9">
        <v>42680</v>
      </c>
      <c r="B473" s="8">
        <v>563.72014718000003</v>
      </c>
      <c r="C473" s="8">
        <v>628.94130055999995</v>
      </c>
      <c r="D473" s="8">
        <v>651.48110064000002</v>
      </c>
      <c r="E473" s="8">
        <v>652.79664385000001</v>
      </c>
      <c r="F473" s="8">
        <v>652.74585783999999</v>
      </c>
      <c r="G473" s="8">
        <v>646.48976621999998</v>
      </c>
      <c r="H473" s="8">
        <v>643.53729305000002</v>
      </c>
      <c r="I473" s="8">
        <v>637.78415870000003</v>
      </c>
      <c r="J473" s="8">
        <v>572.31490143999997</v>
      </c>
      <c r="K473" s="8">
        <v>509.31856066</v>
      </c>
      <c r="L473" s="8">
        <v>470.39546310999998</v>
      </c>
      <c r="M473" s="8">
        <v>441.03098474000001</v>
      </c>
      <c r="N473" s="8">
        <v>437.62301607000001</v>
      </c>
      <c r="O473" s="8">
        <v>437.65053558</v>
      </c>
      <c r="P473" s="8">
        <v>433.41925743000002</v>
      </c>
      <c r="Q473" s="8">
        <v>433.53112736999998</v>
      </c>
      <c r="R473" s="8">
        <v>431.74380941999999</v>
      </c>
      <c r="S473" s="8">
        <v>446.37778419</v>
      </c>
      <c r="T473" s="8">
        <v>452.79304006000001</v>
      </c>
      <c r="U473" s="8">
        <v>456.60792893000001</v>
      </c>
      <c r="V473" s="8">
        <v>455.27404124999998</v>
      </c>
      <c r="W473" s="8">
        <v>462.77996747999998</v>
      </c>
      <c r="X473" s="8">
        <v>465.27344642999998</v>
      </c>
      <c r="Y473" s="8">
        <v>524.32030272999998</v>
      </c>
    </row>
    <row r="474" spans="1:25" x14ac:dyDescent="0.3">
      <c r="A474" s="9">
        <v>42681</v>
      </c>
      <c r="B474" s="8">
        <v>589.13857688999997</v>
      </c>
      <c r="C474" s="8">
        <v>644.09695743999998</v>
      </c>
      <c r="D474" s="8">
        <v>656.74513639999998</v>
      </c>
      <c r="E474" s="8">
        <v>656.37337332000004</v>
      </c>
      <c r="F474" s="8">
        <v>656.83421079000004</v>
      </c>
      <c r="G474" s="8">
        <v>657.57894412999997</v>
      </c>
      <c r="H474" s="8">
        <v>674.64358463999997</v>
      </c>
      <c r="I474" s="8">
        <v>668.46541407999996</v>
      </c>
      <c r="J474" s="8">
        <v>603.45267251999996</v>
      </c>
      <c r="K474" s="8">
        <v>530.68539769999995</v>
      </c>
      <c r="L474" s="8">
        <v>474.44384688999997</v>
      </c>
      <c r="M474" s="8">
        <v>451.25322440000002</v>
      </c>
      <c r="N474" s="8">
        <v>452.27157174000001</v>
      </c>
      <c r="O474" s="8">
        <v>444.33120124999999</v>
      </c>
      <c r="P474" s="8">
        <v>439.13958774000002</v>
      </c>
      <c r="Q474" s="8">
        <v>439.16525389999998</v>
      </c>
      <c r="R474" s="8">
        <v>438.7074844</v>
      </c>
      <c r="S474" s="8">
        <v>451.57092878999998</v>
      </c>
      <c r="T474" s="8">
        <v>458.45722407</v>
      </c>
      <c r="U474" s="8">
        <v>460.48402972000002</v>
      </c>
      <c r="V474" s="8">
        <v>457.45253194999998</v>
      </c>
      <c r="W474" s="8">
        <v>457.12775020999999</v>
      </c>
      <c r="X474" s="8">
        <v>478.14145826999999</v>
      </c>
      <c r="Y474" s="8">
        <v>527.59636086</v>
      </c>
    </row>
    <row r="475" spans="1:25" x14ac:dyDescent="0.3">
      <c r="A475" s="9">
        <v>42682</v>
      </c>
      <c r="B475" s="8">
        <v>578.23388120000004</v>
      </c>
      <c r="C475" s="8">
        <v>644.59437686000001</v>
      </c>
      <c r="D475" s="8">
        <v>660.10482893000005</v>
      </c>
      <c r="E475" s="8">
        <v>653.58200525999996</v>
      </c>
      <c r="F475" s="8">
        <v>657.70036493999999</v>
      </c>
      <c r="G475" s="8">
        <v>664.88165111000001</v>
      </c>
      <c r="H475" s="8">
        <v>675.91794130000005</v>
      </c>
      <c r="I475" s="8">
        <v>636.88981149999995</v>
      </c>
      <c r="J475" s="8">
        <v>559.04045069999995</v>
      </c>
      <c r="K475" s="8">
        <v>530.58405572000004</v>
      </c>
      <c r="L475" s="8">
        <v>466.05375909000003</v>
      </c>
      <c r="M475" s="8">
        <v>452.53405523999999</v>
      </c>
      <c r="N475" s="8">
        <v>439.75641929</v>
      </c>
      <c r="O475" s="8">
        <v>439.63280928</v>
      </c>
      <c r="P475" s="8">
        <v>433.98381601</v>
      </c>
      <c r="Q475" s="8">
        <v>429.06249135000002</v>
      </c>
      <c r="R475" s="8">
        <v>428.2749354</v>
      </c>
      <c r="S475" s="8">
        <v>442.85870405999998</v>
      </c>
      <c r="T475" s="8">
        <v>460.38624147000002</v>
      </c>
      <c r="U475" s="8">
        <v>463.92518766000001</v>
      </c>
      <c r="V475" s="8">
        <v>464.18985837999998</v>
      </c>
      <c r="W475" s="8">
        <v>467.06143754999999</v>
      </c>
      <c r="X475" s="8">
        <v>478.35072323000003</v>
      </c>
      <c r="Y475" s="8">
        <v>527.43818524000005</v>
      </c>
    </row>
    <row r="476" spans="1:25" x14ac:dyDescent="0.3">
      <c r="A476" s="9">
        <v>42683</v>
      </c>
      <c r="B476" s="8">
        <v>590.80525592000004</v>
      </c>
      <c r="C476" s="8">
        <v>657.55890377000003</v>
      </c>
      <c r="D476" s="8">
        <v>669.29395536000004</v>
      </c>
      <c r="E476" s="8">
        <v>667.06606465000004</v>
      </c>
      <c r="F476" s="8">
        <v>665.43449264000003</v>
      </c>
      <c r="G476" s="8">
        <v>662.80757944000004</v>
      </c>
      <c r="H476" s="8">
        <v>653.60069525999995</v>
      </c>
      <c r="I476" s="8">
        <v>629.62206649999996</v>
      </c>
      <c r="J476" s="8">
        <v>581.10223793</v>
      </c>
      <c r="K476" s="8">
        <v>534.43655610999997</v>
      </c>
      <c r="L476" s="8">
        <v>480.12280199000003</v>
      </c>
      <c r="M476" s="8">
        <v>455.65947770000002</v>
      </c>
      <c r="N476" s="8">
        <v>450.29206288</v>
      </c>
      <c r="O476" s="8">
        <v>452.32435020000003</v>
      </c>
      <c r="P476" s="8">
        <v>449.08140874999998</v>
      </c>
      <c r="Q476" s="8">
        <v>445.28343097999999</v>
      </c>
      <c r="R476" s="8">
        <v>446.62832951000001</v>
      </c>
      <c r="S476" s="8">
        <v>451.97365221000001</v>
      </c>
      <c r="T476" s="8">
        <v>471.04948996000002</v>
      </c>
      <c r="U476" s="8">
        <v>479.19135573</v>
      </c>
      <c r="V476" s="8">
        <v>503.49455232999998</v>
      </c>
      <c r="W476" s="8">
        <v>519.80410246999998</v>
      </c>
      <c r="X476" s="8">
        <v>508.98427185999998</v>
      </c>
      <c r="Y476" s="8">
        <v>512.70008799000004</v>
      </c>
    </row>
    <row r="477" spans="1:25" x14ac:dyDescent="0.3">
      <c r="A477" s="9">
        <v>42684</v>
      </c>
      <c r="B477" s="8">
        <v>583.38459363000004</v>
      </c>
      <c r="C477" s="8">
        <v>651.67037842000002</v>
      </c>
      <c r="D477" s="8">
        <v>665.58199237999997</v>
      </c>
      <c r="E477" s="8">
        <v>664.32268508000004</v>
      </c>
      <c r="F477" s="8">
        <v>669.10176734000004</v>
      </c>
      <c r="G477" s="8">
        <v>671.77351765000003</v>
      </c>
      <c r="H477" s="8">
        <v>648.19118197</v>
      </c>
      <c r="I477" s="8">
        <v>635.99989200000005</v>
      </c>
      <c r="J477" s="8">
        <v>595.57292464</v>
      </c>
      <c r="K477" s="8">
        <v>532.56917155999997</v>
      </c>
      <c r="L477" s="8">
        <v>476.8504896</v>
      </c>
      <c r="M477" s="8">
        <v>457.5183442</v>
      </c>
      <c r="N477" s="8">
        <v>482.04139777</v>
      </c>
      <c r="O477" s="8">
        <v>496.14656491</v>
      </c>
      <c r="P477" s="8">
        <v>493.12785766000002</v>
      </c>
      <c r="Q477" s="8">
        <v>497.18757326000002</v>
      </c>
      <c r="R477" s="8">
        <v>500.04462487000001</v>
      </c>
      <c r="S477" s="8">
        <v>488.41245864000001</v>
      </c>
      <c r="T477" s="8">
        <v>468.84462909000001</v>
      </c>
      <c r="U477" s="8">
        <v>476.11804523000001</v>
      </c>
      <c r="V477" s="8">
        <v>465.79992418</v>
      </c>
      <c r="W477" s="8">
        <v>466.63497245999997</v>
      </c>
      <c r="X477" s="8">
        <v>472.78624973000001</v>
      </c>
      <c r="Y477" s="8">
        <v>517.00362026000005</v>
      </c>
    </row>
    <row r="478" spans="1:25" x14ac:dyDescent="0.3">
      <c r="A478" s="9">
        <v>42685</v>
      </c>
      <c r="B478" s="8">
        <v>570.62455277000004</v>
      </c>
      <c r="C478" s="8">
        <v>649.05036756000004</v>
      </c>
      <c r="D478" s="8">
        <v>690.13716184999998</v>
      </c>
      <c r="E478" s="8">
        <v>663.42835049999996</v>
      </c>
      <c r="F478" s="8">
        <v>663.51102591999995</v>
      </c>
      <c r="G478" s="8">
        <v>671.28506153000001</v>
      </c>
      <c r="H478" s="8">
        <v>668.59423407999998</v>
      </c>
      <c r="I478" s="8">
        <v>642.65136372999996</v>
      </c>
      <c r="J478" s="8">
        <v>584.76144700999998</v>
      </c>
      <c r="K478" s="8">
        <v>521.78525616000002</v>
      </c>
      <c r="L478" s="8">
        <v>464.37797581000001</v>
      </c>
      <c r="M478" s="8">
        <v>447.51692021999997</v>
      </c>
      <c r="N478" s="8">
        <v>459.37135804000002</v>
      </c>
      <c r="O478" s="8">
        <v>460.95517218999998</v>
      </c>
      <c r="P478" s="8">
        <v>460.34441899000001</v>
      </c>
      <c r="Q478" s="8">
        <v>489.03372217999998</v>
      </c>
      <c r="R478" s="8">
        <v>496.83754574</v>
      </c>
      <c r="S478" s="8">
        <v>503.76149551999998</v>
      </c>
      <c r="T478" s="8">
        <v>465.78906654999997</v>
      </c>
      <c r="U478" s="8">
        <v>463.30813279</v>
      </c>
      <c r="V478" s="8">
        <v>474.09506671000003</v>
      </c>
      <c r="W478" s="8">
        <v>478.80390009000001</v>
      </c>
      <c r="X478" s="8">
        <v>510.20633669</v>
      </c>
      <c r="Y478" s="8">
        <v>566.81632534000005</v>
      </c>
    </row>
    <row r="479" spans="1:25" x14ac:dyDescent="0.3">
      <c r="A479" s="9">
        <v>42686</v>
      </c>
      <c r="B479" s="8">
        <v>559.55680545999996</v>
      </c>
      <c r="C479" s="8">
        <v>625.59914228000002</v>
      </c>
      <c r="D479" s="8">
        <v>670.06504239000003</v>
      </c>
      <c r="E479" s="8">
        <v>676.68394658</v>
      </c>
      <c r="F479" s="8">
        <v>680.25672202999999</v>
      </c>
      <c r="G479" s="8">
        <v>672.90753570000004</v>
      </c>
      <c r="H479" s="8">
        <v>654.60677042999998</v>
      </c>
      <c r="I479" s="8">
        <v>634.08465645000001</v>
      </c>
      <c r="J479" s="8">
        <v>566.01522469999998</v>
      </c>
      <c r="K479" s="8">
        <v>484.78241772000001</v>
      </c>
      <c r="L479" s="8">
        <v>436.94802131</v>
      </c>
      <c r="M479" s="8">
        <v>404.98100256999999</v>
      </c>
      <c r="N479" s="8">
        <v>400.38381321999998</v>
      </c>
      <c r="O479" s="8">
        <v>403.15229033000003</v>
      </c>
      <c r="P479" s="8">
        <v>421.89911481000001</v>
      </c>
      <c r="Q479" s="8">
        <v>423.92773684000002</v>
      </c>
      <c r="R479" s="8">
        <v>420.83316151000002</v>
      </c>
      <c r="S479" s="8">
        <v>421.34488009</v>
      </c>
      <c r="T479" s="8">
        <v>450.62683275000001</v>
      </c>
      <c r="U479" s="8">
        <v>434.89963713999998</v>
      </c>
      <c r="V479" s="8">
        <v>410.82690008999998</v>
      </c>
      <c r="W479" s="8">
        <v>402.55688598</v>
      </c>
      <c r="X479" s="8">
        <v>412.26402590999999</v>
      </c>
      <c r="Y479" s="8">
        <v>476.60874432000003</v>
      </c>
    </row>
    <row r="480" spans="1:25" x14ac:dyDescent="0.3">
      <c r="A480" s="9">
        <v>42687</v>
      </c>
      <c r="B480" s="8">
        <v>545.46968390999996</v>
      </c>
      <c r="C480" s="8">
        <v>620.46327195000003</v>
      </c>
      <c r="D480" s="8">
        <v>662.68085839000003</v>
      </c>
      <c r="E480" s="8">
        <v>668.97127315</v>
      </c>
      <c r="F480" s="8">
        <v>671.93215411000006</v>
      </c>
      <c r="G480" s="8">
        <v>667.39217627000005</v>
      </c>
      <c r="H480" s="8">
        <v>650.00390203999996</v>
      </c>
      <c r="I480" s="8">
        <v>637.48700765000001</v>
      </c>
      <c r="J480" s="8">
        <v>574.84881098999995</v>
      </c>
      <c r="K480" s="8">
        <v>507.20431358000002</v>
      </c>
      <c r="L480" s="8">
        <v>446.78203701000001</v>
      </c>
      <c r="M480" s="8">
        <v>439.28665124000003</v>
      </c>
      <c r="N480" s="8">
        <v>426.52120342000001</v>
      </c>
      <c r="O480" s="8">
        <v>417.63792221</v>
      </c>
      <c r="P480" s="8">
        <v>409.73531315999998</v>
      </c>
      <c r="Q480" s="8">
        <v>408.78625342999999</v>
      </c>
      <c r="R480" s="8">
        <v>410.19795665999999</v>
      </c>
      <c r="S480" s="8">
        <v>434.89739388999999</v>
      </c>
      <c r="T480" s="8">
        <v>479.51023378999997</v>
      </c>
      <c r="U480" s="8">
        <v>427.49086239000002</v>
      </c>
      <c r="V480" s="8">
        <v>373.15511319000001</v>
      </c>
      <c r="W480" s="8">
        <v>383.40631660000003</v>
      </c>
      <c r="X480" s="8">
        <v>417.03821793999998</v>
      </c>
      <c r="Y480" s="8">
        <v>467.89686330000001</v>
      </c>
    </row>
    <row r="481" spans="1:25" x14ac:dyDescent="0.3">
      <c r="A481" s="9">
        <v>42688</v>
      </c>
      <c r="B481" s="8">
        <v>552.46247860000005</v>
      </c>
      <c r="C481" s="8">
        <v>634.90419044999999</v>
      </c>
      <c r="D481" s="8">
        <v>658.98917977999997</v>
      </c>
      <c r="E481" s="8">
        <v>657.76527747</v>
      </c>
      <c r="F481" s="8">
        <v>700.62892481999995</v>
      </c>
      <c r="G481" s="8">
        <v>733.67459397000005</v>
      </c>
      <c r="H481" s="8">
        <v>733.81201143999999</v>
      </c>
      <c r="I481" s="8">
        <v>695.49985130000005</v>
      </c>
      <c r="J481" s="8">
        <v>629.41436010999996</v>
      </c>
      <c r="K481" s="8">
        <v>575.76283092000006</v>
      </c>
      <c r="L481" s="8">
        <v>519.95267591000004</v>
      </c>
      <c r="M481" s="8">
        <v>494.61436877</v>
      </c>
      <c r="N481" s="8">
        <v>502.41184322999999</v>
      </c>
      <c r="O481" s="8">
        <v>503.00527154999997</v>
      </c>
      <c r="P481" s="8">
        <v>508.63981834999998</v>
      </c>
      <c r="Q481" s="8">
        <v>510.21228846000002</v>
      </c>
      <c r="R481" s="8">
        <v>506.33542927000002</v>
      </c>
      <c r="S481" s="8">
        <v>500.88951384000001</v>
      </c>
      <c r="T481" s="8">
        <v>493.75719766999998</v>
      </c>
      <c r="U481" s="8">
        <v>492.22753583000002</v>
      </c>
      <c r="V481" s="8">
        <v>491.34366641999998</v>
      </c>
      <c r="W481" s="8">
        <v>492.49766004999998</v>
      </c>
      <c r="X481" s="8">
        <v>506.66381123000002</v>
      </c>
      <c r="Y481" s="8">
        <v>577.64555618999998</v>
      </c>
    </row>
    <row r="482" spans="1:25" x14ac:dyDescent="0.3">
      <c r="A482" s="9">
        <v>42689</v>
      </c>
      <c r="B482" s="8">
        <v>652.55948409999996</v>
      </c>
      <c r="C482" s="8">
        <v>715.70410444000004</v>
      </c>
      <c r="D482" s="8">
        <v>726.34107643000004</v>
      </c>
      <c r="E482" s="8">
        <v>728.33778150000001</v>
      </c>
      <c r="F482" s="8">
        <v>731.87210334999997</v>
      </c>
      <c r="G482" s="8">
        <v>735.85544516000004</v>
      </c>
      <c r="H482" s="8">
        <v>730.97723369000005</v>
      </c>
      <c r="I482" s="8">
        <v>671.50423917000001</v>
      </c>
      <c r="J482" s="8">
        <v>620.72091908000004</v>
      </c>
      <c r="K482" s="8">
        <v>570.44639831999996</v>
      </c>
      <c r="L482" s="8">
        <v>515.33507837000002</v>
      </c>
      <c r="M482" s="8">
        <v>490.20427351000001</v>
      </c>
      <c r="N482" s="8">
        <v>486.57990130000002</v>
      </c>
      <c r="O482" s="8">
        <v>486.57618391</v>
      </c>
      <c r="P482" s="8">
        <v>495.66649940000002</v>
      </c>
      <c r="Q482" s="8">
        <v>496.15198476</v>
      </c>
      <c r="R482" s="8">
        <v>493.24684115000002</v>
      </c>
      <c r="S482" s="8">
        <v>489.94098386000002</v>
      </c>
      <c r="T482" s="8">
        <v>484.35108255</v>
      </c>
      <c r="U482" s="8">
        <v>487.81997491999999</v>
      </c>
      <c r="V482" s="8">
        <v>511.21233608</v>
      </c>
      <c r="W482" s="8">
        <v>518.80466552999997</v>
      </c>
      <c r="X482" s="8">
        <v>524.38045541999998</v>
      </c>
      <c r="Y482" s="8">
        <v>567.44945370000005</v>
      </c>
    </row>
    <row r="483" spans="1:25" x14ac:dyDescent="0.3">
      <c r="A483" s="9">
        <v>42690</v>
      </c>
      <c r="B483" s="8">
        <v>609.69272407000005</v>
      </c>
      <c r="C483" s="8">
        <v>666.49218456000006</v>
      </c>
      <c r="D483" s="8">
        <v>676.22848840999995</v>
      </c>
      <c r="E483" s="8">
        <v>680.94977918999996</v>
      </c>
      <c r="F483" s="8">
        <v>680.97275434000005</v>
      </c>
      <c r="G483" s="8">
        <v>719.53302298999995</v>
      </c>
      <c r="H483" s="8">
        <v>728.37665249999998</v>
      </c>
      <c r="I483" s="8">
        <v>685.75346943</v>
      </c>
      <c r="J483" s="8">
        <v>627.35792319999996</v>
      </c>
      <c r="K483" s="8">
        <v>560.42809025999998</v>
      </c>
      <c r="L483" s="8">
        <v>517.99134891000006</v>
      </c>
      <c r="M483" s="8">
        <v>499.05634966000002</v>
      </c>
      <c r="N483" s="8">
        <v>504.51977072</v>
      </c>
      <c r="O483" s="8">
        <v>522.25314328000002</v>
      </c>
      <c r="P483" s="8">
        <v>526.23826743999996</v>
      </c>
      <c r="Q483" s="8">
        <v>525.38933151000003</v>
      </c>
      <c r="R483" s="8">
        <v>515.69601123999996</v>
      </c>
      <c r="S483" s="8">
        <v>516.45607042999995</v>
      </c>
      <c r="T483" s="8">
        <v>512.34654374000002</v>
      </c>
      <c r="U483" s="8">
        <v>513.96343747000003</v>
      </c>
      <c r="V483" s="8">
        <v>516.08882046999997</v>
      </c>
      <c r="W483" s="8">
        <v>525.84492232000002</v>
      </c>
      <c r="X483" s="8">
        <v>535.36110077000001</v>
      </c>
      <c r="Y483" s="8">
        <v>604.76640748</v>
      </c>
    </row>
    <row r="484" spans="1:25" x14ac:dyDescent="0.3">
      <c r="A484" s="9">
        <v>42691</v>
      </c>
      <c r="B484" s="8">
        <v>671.92806345999998</v>
      </c>
      <c r="C484" s="8">
        <v>730.94814076</v>
      </c>
      <c r="D484" s="8">
        <v>743.02388236000002</v>
      </c>
      <c r="E484" s="8">
        <v>747.75410324999996</v>
      </c>
      <c r="F484" s="8">
        <v>747.30040626000005</v>
      </c>
      <c r="G484" s="8">
        <v>751.43329301999995</v>
      </c>
      <c r="H484" s="8">
        <v>743.32458092000002</v>
      </c>
      <c r="I484" s="8">
        <v>685.45396014000005</v>
      </c>
      <c r="J484" s="8">
        <v>624.62192732999995</v>
      </c>
      <c r="K484" s="8">
        <v>560.62418616000002</v>
      </c>
      <c r="L484" s="8">
        <v>518.84585929000002</v>
      </c>
      <c r="M484" s="8">
        <v>507.23673323000003</v>
      </c>
      <c r="N484" s="8">
        <v>509.82702360000002</v>
      </c>
      <c r="O484" s="8">
        <v>517.37313130999996</v>
      </c>
      <c r="P484" s="8">
        <v>519.08737012999995</v>
      </c>
      <c r="Q484" s="8">
        <v>516.13943274999997</v>
      </c>
      <c r="R484" s="8">
        <v>533.54361103999997</v>
      </c>
      <c r="S484" s="8">
        <v>558.08960239999999</v>
      </c>
      <c r="T484" s="8">
        <v>527.29263019999996</v>
      </c>
      <c r="U484" s="8">
        <v>474.92993393</v>
      </c>
      <c r="V484" s="8">
        <v>481.00548946999999</v>
      </c>
      <c r="W484" s="8">
        <v>494.54793314</v>
      </c>
      <c r="X484" s="8">
        <v>525.27553702</v>
      </c>
      <c r="Y484" s="8">
        <v>568.38424654000005</v>
      </c>
    </row>
    <row r="485" spans="1:25" x14ac:dyDescent="0.3">
      <c r="A485" s="9">
        <v>42692</v>
      </c>
      <c r="B485" s="8">
        <v>651.31542610999998</v>
      </c>
      <c r="C485" s="8">
        <v>728.44979173000002</v>
      </c>
      <c r="D485" s="8">
        <v>746.15468333000001</v>
      </c>
      <c r="E485" s="8">
        <v>746.43879135999998</v>
      </c>
      <c r="F485" s="8">
        <v>746.50629509999999</v>
      </c>
      <c r="G485" s="8">
        <v>748.53709527000001</v>
      </c>
      <c r="H485" s="8">
        <v>747.48072616000002</v>
      </c>
      <c r="I485" s="8">
        <v>686.54538606000006</v>
      </c>
      <c r="J485" s="8">
        <v>620.06727607000005</v>
      </c>
      <c r="K485" s="8">
        <v>557.91779052000004</v>
      </c>
      <c r="L485" s="8">
        <v>505.59585283000001</v>
      </c>
      <c r="M485" s="8">
        <v>498.69148967000001</v>
      </c>
      <c r="N485" s="8">
        <v>513.56650984999999</v>
      </c>
      <c r="O485" s="8">
        <v>515.30444410999996</v>
      </c>
      <c r="P485" s="8">
        <v>539.33864817999995</v>
      </c>
      <c r="Q485" s="8">
        <v>540.32708350999997</v>
      </c>
      <c r="R485" s="8">
        <v>539.6152538</v>
      </c>
      <c r="S485" s="8">
        <v>514.65249543000004</v>
      </c>
      <c r="T485" s="8">
        <v>488.23413576000002</v>
      </c>
      <c r="U485" s="8">
        <v>484.37932288000002</v>
      </c>
      <c r="V485" s="8">
        <v>481.26372167</v>
      </c>
      <c r="W485" s="8">
        <v>494.93043268999998</v>
      </c>
      <c r="X485" s="8">
        <v>514.54768768999998</v>
      </c>
      <c r="Y485" s="8">
        <v>584.71908302999998</v>
      </c>
    </row>
    <row r="486" spans="1:25" x14ac:dyDescent="0.3">
      <c r="A486" s="9">
        <v>42693</v>
      </c>
      <c r="B486" s="8">
        <v>558.29734041999995</v>
      </c>
      <c r="C486" s="8">
        <v>606.17066002000001</v>
      </c>
      <c r="D486" s="8">
        <v>655.60489041000005</v>
      </c>
      <c r="E486" s="8">
        <v>661.95255082000006</v>
      </c>
      <c r="F486" s="8">
        <v>659.81439558</v>
      </c>
      <c r="G486" s="8">
        <v>654.71796185000005</v>
      </c>
      <c r="H486" s="8">
        <v>631.49383910999995</v>
      </c>
      <c r="I486" s="8">
        <v>608.29668444000004</v>
      </c>
      <c r="J486" s="8">
        <v>552.39642756000001</v>
      </c>
      <c r="K486" s="8">
        <v>498.9346051</v>
      </c>
      <c r="L486" s="8">
        <v>475.32617723999999</v>
      </c>
      <c r="M486" s="8">
        <v>474.13003684</v>
      </c>
      <c r="N486" s="8">
        <v>465.43813612999998</v>
      </c>
      <c r="O486" s="8">
        <v>477.99502567000002</v>
      </c>
      <c r="P486" s="8">
        <v>492.65197955000002</v>
      </c>
      <c r="Q486" s="8">
        <v>495.21169232</v>
      </c>
      <c r="R486" s="8">
        <v>570.85409577999997</v>
      </c>
      <c r="S486" s="8">
        <v>565.74202617000003</v>
      </c>
      <c r="T486" s="8">
        <v>489.01711213999999</v>
      </c>
      <c r="U486" s="8">
        <v>448.60920011000002</v>
      </c>
      <c r="V486" s="8">
        <v>451.53797158999998</v>
      </c>
      <c r="W486" s="8">
        <v>465.87807900000001</v>
      </c>
      <c r="X486" s="8">
        <v>469.93222161</v>
      </c>
      <c r="Y486" s="8">
        <v>528.28598399999998</v>
      </c>
    </row>
    <row r="487" spans="1:25" x14ac:dyDescent="0.3">
      <c r="A487" s="9">
        <v>42694</v>
      </c>
      <c r="B487" s="8">
        <v>654.81338330999995</v>
      </c>
      <c r="C487" s="8">
        <v>724.96628367000005</v>
      </c>
      <c r="D487" s="8">
        <v>763.81502247000003</v>
      </c>
      <c r="E487" s="8">
        <v>758.15463700999999</v>
      </c>
      <c r="F487" s="8">
        <v>756.47449315999995</v>
      </c>
      <c r="G487" s="8">
        <v>745.41264754999997</v>
      </c>
      <c r="H487" s="8">
        <v>726.42698597000003</v>
      </c>
      <c r="I487" s="8">
        <v>735.5759607</v>
      </c>
      <c r="J487" s="8">
        <v>674.65332919000002</v>
      </c>
      <c r="K487" s="8">
        <v>582.48757662000003</v>
      </c>
      <c r="L487" s="8">
        <v>515.04989092999995</v>
      </c>
      <c r="M487" s="8">
        <v>493.57608703</v>
      </c>
      <c r="N487" s="8">
        <v>502.37227343000001</v>
      </c>
      <c r="O487" s="8">
        <v>509.56787379999997</v>
      </c>
      <c r="P487" s="8">
        <v>515.09199378999995</v>
      </c>
      <c r="Q487" s="8">
        <v>515.98128244999998</v>
      </c>
      <c r="R487" s="8">
        <v>512.69490430999997</v>
      </c>
      <c r="S487" s="8">
        <v>495.68922221999998</v>
      </c>
      <c r="T487" s="8">
        <v>472.2554217</v>
      </c>
      <c r="U487" s="8">
        <v>472.16062348999998</v>
      </c>
      <c r="V487" s="8">
        <v>473.62885755999997</v>
      </c>
      <c r="W487" s="8">
        <v>478.36459115000002</v>
      </c>
      <c r="X487" s="8">
        <v>501.77222911000001</v>
      </c>
      <c r="Y487" s="8">
        <v>575.45449179000002</v>
      </c>
    </row>
    <row r="488" spans="1:25" x14ac:dyDescent="0.3">
      <c r="A488" s="9">
        <v>42695</v>
      </c>
      <c r="B488" s="8">
        <v>659.08631871</v>
      </c>
      <c r="C488" s="8">
        <v>732.49578414999996</v>
      </c>
      <c r="D488" s="8">
        <v>747.00929558999997</v>
      </c>
      <c r="E488" s="8">
        <v>756.45876215999999</v>
      </c>
      <c r="F488" s="8">
        <v>754.45883388000004</v>
      </c>
      <c r="G488" s="8">
        <v>763.87757583999996</v>
      </c>
      <c r="H488" s="8">
        <v>769.28157592000002</v>
      </c>
      <c r="I488" s="8">
        <v>727.71047840000006</v>
      </c>
      <c r="J488" s="8">
        <v>672.19193969000003</v>
      </c>
      <c r="K488" s="8">
        <v>610.31574535000004</v>
      </c>
      <c r="L488" s="8">
        <v>554.96305445999997</v>
      </c>
      <c r="M488" s="8">
        <v>508.11407917000002</v>
      </c>
      <c r="N488" s="8">
        <v>502.78509068</v>
      </c>
      <c r="O488" s="8">
        <v>504.78428862999999</v>
      </c>
      <c r="P488" s="8">
        <v>520.31515166999998</v>
      </c>
      <c r="Q488" s="8">
        <v>527.28766532999998</v>
      </c>
      <c r="R488" s="8">
        <v>523.69488120999995</v>
      </c>
      <c r="S488" s="8">
        <v>508.64131164999998</v>
      </c>
      <c r="T488" s="8">
        <v>492.41933886999999</v>
      </c>
      <c r="U488" s="8">
        <v>495.24763990000002</v>
      </c>
      <c r="V488" s="8">
        <v>484.79592869999999</v>
      </c>
      <c r="W488" s="8">
        <v>491.14114596000002</v>
      </c>
      <c r="X488" s="8">
        <v>516.42224078000004</v>
      </c>
      <c r="Y488" s="8">
        <v>591.63774788000001</v>
      </c>
    </row>
    <row r="489" spans="1:25" x14ac:dyDescent="0.3">
      <c r="A489" s="9">
        <v>42696</v>
      </c>
      <c r="B489" s="8">
        <v>606.01470654000002</v>
      </c>
      <c r="C489" s="8">
        <v>675.20434518000002</v>
      </c>
      <c r="D489" s="8">
        <v>721.98372844000005</v>
      </c>
      <c r="E489" s="8">
        <v>722.29253662999997</v>
      </c>
      <c r="F489" s="8">
        <v>719.37432720000004</v>
      </c>
      <c r="G489" s="8">
        <v>712.69308877000003</v>
      </c>
      <c r="H489" s="8">
        <v>670.75211790000003</v>
      </c>
      <c r="I489" s="8">
        <v>617.77420092</v>
      </c>
      <c r="J489" s="8">
        <v>566.20257259000005</v>
      </c>
      <c r="K489" s="8">
        <v>509.85538563</v>
      </c>
      <c r="L489" s="8">
        <v>491.67693319</v>
      </c>
      <c r="M489" s="8">
        <v>507.23044735000002</v>
      </c>
      <c r="N489" s="8">
        <v>512.00944058000005</v>
      </c>
      <c r="O489" s="8">
        <v>530.34932948000005</v>
      </c>
      <c r="P489" s="8">
        <v>585.68194691999997</v>
      </c>
      <c r="Q489" s="8">
        <v>619.25630003000003</v>
      </c>
      <c r="R489" s="8">
        <v>642.44790436999995</v>
      </c>
      <c r="S489" s="8">
        <v>613.79322743</v>
      </c>
      <c r="T489" s="8">
        <v>605.91821168000001</v>
      </c>
      <c r="U489" s="8">
        <v>604.12516524</v>
      </c>
      <c r="V489" s="8">
        <v>602.11020160999999</v>
      </c>
      <c r="W489" s="8">
        <v>612.90672591999999</v>
      </c>
      <c r="X489" s="8">
        <v>637.26351508000005</v>
      </c>
      <c r="Y489" s="8">
        <v>674.07840527999997</v>
      </c>
    </row>
    <row r="490" spans="1:25" x14ac:dyDescent="0.3">
      <c r="A490" s="9">
        <v>42697</v>
      </c>
      <c r="B490" s="8">
        <v>747.59250645999998</v>
      </c>
      <c r="C490" s="8">
        <v>774.54425273000004</v>
      </c>
      <c r="D490" s="8">
        <v>788.80309397999997</v>
      </c>
      <c r="E490" s="8">
        <v>794.31648981000001</v>
      </c>
      <c r="F490" s="8">
        <v>788.38230987999998</v>
      </c>
      <c r="G490" s="8">
        <v>780.03745330000004</v>
      </c>
      <c r="H490" s="8">
        <v>738.96336542999995</v>
      </c>
      <c r="I490" s="8">
        <v>680.48309856000003</v>
      </c>
      <c r="J490" s="8">
        <v>618.25276367000004</v>
      </c>
      <c r="K490" s="8">
        <v>556.92525726999997</v>
      </c>
      <c r="L490" s="8">
        <v>510.19646684000003</v>
      </c>
      <c r="M490" s="8">
        <v>503.60495966000002</v>
      </c>
      <c r="N490" s="8">
        <v>518.74228319999997</v>
      </c>
      <c r="O490" s="8">
        <v>527.83807191999995</v>
      </c>
      <c r="P490" s="8">
        <v>525.61596706</v>
      </c>
      <c r="Q490" s="8">
        <v>527.57168540999999</v>
      </c>
      <c r="R490" s="8">
        <v>527.99576763000005</v>
      </c>
      <c r="S490" s="8">
        <v>510.633242</v>
      </c>
      <c r="T490" s="8">
        <v>504.26103613999999</v>
      </c>
      <c r="U490" s="8">
        <v>501.79709632999999</v>
      </c>
      <c r="V490" s="8">
        <v>506.29132701999998</v>
      </c>
      <c r="W490" s="8">
        <v>507.15405752999999</v>
      </c>
      <c r="X490" s="8">
        <v>524.25580046000005</v>
      </c>
      <c r="Y490" s="8">
        <v>581.87336846999995</v>
      </c>
    </row>
    <row r="491" spans="1:25" x14ac:dyDescent="0.3">
      <c r="A491" s="9">
        <v>42698</v>
      </c>
      <c r="B491" s="8">
        <v>672.52320029999998</v>
      </c>
      <c r="C491" s="8">
        <v>745.42066035000005</v>
      </c>
      <c r="D491" s="8">
        <v>788.16574480999998</v>
      </c>
      <c r="E491" s="8">
        <v>790.88307622000002</v>
      </c>
      <c r="F491" s="8">
        <v>792.43263122999997</v>
      </c>
      <c r="G491" s="8">
        <v>780.95512595000002</v>
      </c>
      <c r="H491" s="8">
        <v>736.95264444999998</v>
      </c>
      <c r="I491" s="8">
        <v>697.23818261999998</v>
      </c>
      <c r="J491" s="8">
        <v>644.62977707000005</v>
      </c>
      <c r="K491" s="8">
        <v>582.10500680999996</v>
      </c>
      <c r="L491" s="8">
        <v>525.20847598</v>
      </c>
      <c r="M491" s="8">
        <v>511.02560595</v>
      </c>
      <c r="N491" s="8">
        <v>520.01372876999994</v>
      </c>
      <c r="O491" s="8">
        <v>531.61959507999995</v>
      </c>
      <c r="P491" s="8">
        <v>535.93238839000003</v>
      </c>
      <c r="Q491" s="8">
        <v>535.64787811999997</v>
      </c>
      <c r="R491" s="8">
        <v>531.11785137000004</v>
      </c>
      <c r="S491" s="8">
        <v>509.57897344999998</v>
      </c>
      <c r="T491" s="8">
        <v>496.22271997000001</v>
      </c>
      <c r="U491" s="8">
        <v>497.56737656000001</v>
      </c>
      <c r="V491" s="8">
        <v>501.76156006000002</v>
      </c>
      <c r="W491" s="8">
        <v>507.2608032</v>
      </c>
      <c r="X491" s="8">
        <v>525.09389941999996</v>
      </c>
      <c r="Y491" s="8">
        <v>597.24056433999999</v>
      </c>
    </row>
    <row r="492" spans="1:25" x14ac:dyDescent="0.3">
      <c r="A492" s="9">
        <v>42699</v>
      </c>
      <c r="B492" s="8">
        <v>670.85473944</v>
      </c>
      <c r="C492" s="8">
        <v>740.69384862000004</v>
      </c>
      <c r="D492" s="8">
        <v>778.11764517999995</v>
      </c>
      <c r="E492" s="8">
        <v>780.25518308000005</v>
      </c>
      <c r="F492" s="8">
        <v>780.42287161000002</v>
      </c>
      <c r="G492" s="8">
        <v>770.49597945999994</v>
      </c>
      <c r="H492" s="8">
        <v>729.26838691</v>
      </c>
      <c r="I492" s="8">
        <v>694.53011049999998</v>
      </c>
      <c r="J492" s="8">
        <v>632.45836387999998</v>
      </c>
      <c r="K492" s="8">
        <v>566.94414559999996</v>
      </c>
      <c r="L492" s="8">
        <v>511.35364168000001</v>
      </c>
      <c r="M492" s="8">
        <v>501.59399416000002</v>
      </c>
      <c r="N492" s="8">
        <v>513.28970260000006</v>
      </c>
      <c r="O492" s="8">
        <v>518.72139464999998</v>
      </c>
      <c r="P492" s="8">
        <v>521.32170316999998</v>
      </c>
      <c r="Q492" s="8">
        <v>523.51904317000003</v>
      </c>
      <c r="R492" s="8">
        <v>523.31044327999996</v>
      </c>
      <c r="S492" s="8">
        <v>507.34310412999997</v>
      </c>
      <c r="T492" s="8">
        <v>486.04786820999999</v>
      </c>
      <c r="U492" s="8">
        <v>484.45829900000001</v>
      </c>
      <c r="V492" s="8">
        <v>494.61553801000002</v>
      </c>
      <c r="W492" s="8">
        <v>507.15614438</v>
      </c>
      <c r="X492" s="8">
        <v>528.36209876999999</v>
      </c>
      <c r="Y492" s="8">
        <v>602.65399105999995</v>
      </c>
    </row>
    <row r="493" spans="1:25" x14ac:dyDescent="0.3">
      <c r="A493" s="9">
        <v>42700</v>
      </c>
      <c r="B493" s="8">
        <v>679.71346230999995</v>
      </c>
      <c r="C493" s="8">
        <v>729.18996044999994</v>
      </c>
      <c r="D493" s="8">
        <v>756.88486934000002</v>
      </c>
      <c r="E493" s="8">
        <v>758.05700302000002</v>
      </c>
      <c r="F493" s="8">
        <v>761.60044387000005</v>
      </c>
      <c r="G493" s="8">
        <v>759.33765970000002</v>
      </c>
      <c r="H493" s="8">
        <v>751.85045711999999</v>
      </c>
      <c r="I493" s="8">
        <v>737.49545424999997</v>
      </c>
      <c r="J493" s="8">
        <v>664.78063886999996</v>
      </c>
      <c r="K493" s="8">
        <v>580.85949375999996</v>
      </c>
      <c r="L493" s="8">
        <v>511.04566174000001</v>
      </c>
      <c r="M493" s="8">
        <v>491.77437947999999</v>
      </c>
      <c r="N493" s="8">
        <v>501.61620899000002</v>
      </c>
      <c r="O493" s="8">
        <v>506.38355547999998</v>
      </c>
      <c r="P493" s="8">
        <v>513.79285261999996</v>
      </c>
      <c r="Q493" s="8">
        <v>514.88287917000002</v>
      </c>
      <c r="R493" s="8">
        <v>510.99476023</v>
      </c>
      <c r="S493" s="8">
        <v>490.98935291999999</v>
      </c>
      <c r="T493" s="8">
        <v>476.33892758000002</v>
      </c>
      <c r="U493" s="8">
        <v>478.71245972999998</v>
      </c>
      <c r="V493" s="8">
        <v>485.56536070999999</v>
      </c>
      <c r="W493" s="8">
        <v>493.34851228999997</v>
      </c>
      <c r="X493" s="8">
        <v>502.59003431999997</v>
      </c>
      <c r="Y493" s="8">
        <v>560.12763180000002</v>
      </c>
    </row>
    <row r="494" spans="1:25" x14ac:dyDescent="0.3">
      <c r="A494" s="9">
        <v>42701</v>
      </c>
      <c r="B494" s="8">
        <v>653.98194146000003</v>
      </c>
      <c r="C494" s="8">
        <v>712.46804138000005</v>
      </c>
      <c r="D494" s="8">
        <v>756.40706640999997</v>
      </c>
      <c r="E494" s="8">
        <v>753.20436737</v>
      </c>
      <c r="F494" s="8">
        <v>751.45698055000003</v>
      </c>
      <c r="G494" s="8">
        <v>752.34456970999997</v>
      </c>
      <c r="H494" s="8">
        <v>749.60836169000004</v>
      </c>
      <c r="I494" s="8">
        <v>734.35021791999998</v>
      </c>
      <c r="J494" s="8">
        <v>670.45509980999998</v>
      </c>
      <c r="K494" s="8">
        <v>588.40400707000003</v>
      </c>
      <c r="L494" s="8">
        <v>518.42135791999999</v>
      </c>
      <c r="M494" s="8">
        <v>496.32361999</v>
      </c>
      <c r="N494" s="8">
        <v>503.20367561</v>
      </c>
      <c r="O494" s="8">
        <v>510.58155483000002</v>
      </c>
      <c r="P494" s="8">
        <v>520.05707089999999</v>
      </c>
      <c r="Q494" s="8">
        <v>519.45901688000004</v>
      </c>
      <c r="R494" s="8">
        <v>513.72983364000004</v>
      </c>
      <c r="S494" s="8">
        <v>498.16986735</v>
      </c>
      <c r="T494" s="8">
        <v>473.11013121000002</v>
      </c>
      <c r="U494" s="8">
        <v>474.85091784999997</v>
      </c>
      <c r="V494" s="8">
        <v>484.44897803999999</v>
      </c>
      <c r="W494" s="8">
        <v>498.66291179000001</v>
      </c>
      <c r="X494" s="8">
        <v>520.25756987</v>
      </c>
      <c r="Y494" s="8">
        <v>592.51055126000006</v>
      </c>
    </row>
    <row r="495" spans="1:25" x14ac:dyDescent="0.3">
      <c r="A495" s="9">
        <v>42702</v>
      </c>
      <c r="B495" s="8">
        <v>626.53954671999998</v>
      </c>
      <c r="C495" s="8">
        <v>694.60659054999996</v>
      </c>
      <c r="D495" s="8">
        <v>747.13875579</v>
      </c>
      <c r="E495" s="8">
        <v>757.37749776999999</v>
      </c>
      <c r="F495" s="8">
        <v>756.92240543000003</v>
      </c>
      <c r="G495" s="8">
        <v>748.16058170999997</v>
      </c>
      <c r="H495" s="8">
        <v>724.28333438000004</v>
      </c>
      <c r="I495" s="8">
        <v>697.49404145999995</v>
      </c>
      <c r="J495" s="8">
        <v>641.87715593999997</v>
      </c>
      <c r="K495" s="8">
        <v>577.85515582999994</v>
      </c>
      <c r="L495" s="8">
        <v>540.59911951000004</v>
      </c>
      <c r="M495" s="8">
        <v>516.95774749999998</v>
      </c>
      <c r="N495" s="8">
        <v>524.90264889000002</v>
      </c>
      <c r="O495" s="8">
        <v>535.53906319999999</v>
      </c>
      <c r="P495" s="8">
        <v>538.73355747000005</v>
      </c>
      <c r="Q495" s="8">
        <v>539.77010468000003</v>
      </c>
      <c r="R495" s="8">
        <v>537.88291115000004</v>
      </c>
      <c r="S495" s="8">
        <v>530.99516325000002</v>
      </c>
      <c r="T495" s="8">
        <v>494.89962297</v>
      </c>
      <c r="U495" s="8">
        <v>494.57201977</v>
      </c>
      <c r="V495" s="8">
        <v>512.46800595000002</v>
      </c>
      <c r="W495" s="8">
        <v>519.24534473999995</v>
      </c>
      <c r="X495" s="8">
        <v>541.62631040999997</v>
      </c>
      <c r="Y495" s="8">
        <v>590.27275324000004</v>
      </c>
    </row>
    <row r="496" spans="1:25" x14ac:dyDescent="0.3">
      <c r="A496" s="9">
        <v>42703</v>
      </c>
      <c r="B496" s="8">
        <v>657.18761997000001</v>
      </c>
      <c r="C496" s="8">
        <v>727.89559893000001</v>
      </c>
      <c r="D496" s="8">
        <v>776.11687847999997</v>
      </c>
      <c r="E496" s="8">
        <v>780.32855900000004</v>
      </c>
      <c r="F496" s="8">
        <v>777.10047624000003</v>
      </c>
      <c r="G496" s="8">
        <v>768.35920554999996</v>
      </c>
      <c r="H496" s="8">
        <v>722.49833421000005</v>
      </c>
      <c r="I496" s="8">
        <v>667.13659975999997</v>
      </c>
      <c r="J496" s="8">
        <v>605.16634893000003</v>
      </c>
      <c r="K496" s="8">
        <v>574.39268956000001</v>
      </c>
      <c r="L496" s="8">
        <v>550.52594193000004</v>
      </c>
      <c r="M496" s="8">
        <v>555.08170232999998</v>
      </c>
      <c r="N496" s="8">
        <v>579.06056737999995</v>
      </c>
      <c r="O496" s="8">
        <v>584.20383289999995</v>
      </c>
      <c r="P496" s="8">
        <v>584.28283632</v>
      </c>
      <c r="Q496" s="8">
        <v>584.00910024999996</v>
      </c>
      <c r="R496" s="8">
        <v>582.24128382000004</v>
      </c>
      <c r="S496" s="8">
        <v>563.03517502</v>
      </c>
      <c r="T496" s="8">
        <v>532.26327251999999</v>
      </c>
      <c r="U496" s="8">
        <v>529.43607575999999</v>
      </c>
      <c r="V496" s="8">
        <v>523.36681924000004</v>
      </c>
      <c r="W496" s="8">
        <v>530.31204500000001</v>
      </c>
      <c r="X496" s="8">
        <v>550.79247277000002</v>
      </c>
      <c r="Y496" s="8">
        <v>613.52780215999996</v>
      </c>
    </row>
    <row r="497" spans="1:25" x14ac:dyDescent="0.3">
      <c r="A497" s="9">
        <v>42704</v>
      </c>
      <c r="B497" s="8">
        <v>688.95840390000001</v>
      </c>
      <c r="C497" s="8">
        <v>755.40523800999995</v>
      </c>
      <c r="D497" s="8">
        <v>795.58244734000004</v>
      </c>
      <c r="E497" s="8">
        <v>795.8555983</v>
      </c>
      <c r="F497" s="8">
        <v>797.68973326000003</v>
      </c>
      <c r="G497" s="8">
        <v>790.93698995</v>
      </c>
      <c r="H497" s="8">
        <v>751.98514452999996</v>
      </c>
      <c r="I497" s="8">
        <v>696.41671121000002</v>
      </c>
      <c r="J497" s="8">
        <v>637.63445457</v>
      </c>
      <c r="K497" s="8">
        <v>600.73256300000003</v>
      </c>
      <c r="L497" s="8">
        <v>548.07097522000004</v>
      </c>
      <c r="M497" s="8">
        <v>540.49307125999997</v>
      </c>
      <c r="N497" s="8">
        <v>556.96175052000001</v>
      </c>
      <c r="O497" s="8">
        <v>559.41581832999998</v>
      </c>
      <c r="P497" s="8">
        <v>562.40224898999998</v>
      </c>
      <c r="Q497" s="8">
        <v>562.35688284000003</v>
      </c>
      <c r="R497" s="8">
        <v>558.80046169000002</v>
      </c>
      <c r="S497" s="8">
        <v>545.71515935000002</v>
      </c>
      <c r="T497" s="8">
        <v>523.49340407</v>
      </c>
      <c r="U497" s="8">
        <v>522.99710395</v>
      </c>
      <c r="V497" s="8">
        <v>514.44359602999998</v>
      </c>
      <c r="W497" s="8">
        <v>520.29179644999999</v>
      </c>
      <c r="X497" s="8">
        <v>531.76423174000001</v>
      </c>
      <c r="Y497" s="8">
        <v>597.45458470999995</v>
      </c>
    </row>
    <row r="499" spans="1:25" x14ac:dyDescent="0.3">
      <c r="A499" s="119" t="s">
        <v>2</v>
      </c>
      <c r="B499" s="122" t="s">
        <v>110</v>
      </c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4"/>
    </row>
    <row r="500" spans="1:25" x14ac:dyDescent="0.3">
      <c r="A500" s="12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42675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42676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42677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42678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42679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42680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42681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42682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42683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42684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42685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42686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42687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42688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42689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42690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42691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42692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42693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42694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42695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42696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42697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42698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42699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42700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42701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42702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42703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42704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19" t="s">
        <v>2</v>
      </c>
      <c r="B532" s="122" t="s">
        <v>112</v>
      </c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4"/>
    </row>
    <row r="533" spans="1:25" x14ac:dyDescent="0.3">
      <c r="A533" s="12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42675</v>
      </c>
      <c r="B534" s="8">
        <v>613.18000369000004</v>
      </c>
      <c r="C534" s="8">
        <v>687.26921454000001</v>
      </c>
      <c r="D534" s="8">
        <v>711.12773077999998</v>
      </c>
      <c r="E534" s="8">
        <v>720.39686596000001</v>
      </c>
      <c r="F534" s="8">
        <v>719.22919415000001</v>
      </c>
      <c r="G534" s="8">
        <v>709.69475626999997</v>
      </c>
      <c r="H534" s="8">
        <v>683.45822887999998</v>
      </c>
      <c r="I534" s="8">
        <v>657.22674709</v>
      </c>
      <c r="J534" s="8">
        <v>599.21050844000001</v>
      </c>
      <c r="K534" s="8">
        <v>540.49730268999997</v>
      </c>
      <c r="L534" s="8">
        <v>478.71170194000001</v>
      </c>
      <c r="M534" s="8">
        <v>443.70595268</v>
      </c>
      <c r="N534" s="8">
        <v>444.57751250000001</v>
      </c>
      <c r="O534" s="8">
        <v>448.30831596000002</v>
      </c>
      <c r="P534" s="8">
        <v>456.00728365999998</v>
      </c>
      <c r="Q534" s="8">
        <v>455.86927283</v>
      </c>
      <c r="R534" s="8">
        <v>454.74578155</v>
      </c>
      <c r="S534" s="8">
        <v>442.92979614000001</v>
      </c>
      <c r="T534" s="8">
        <v>451.48395627999997</v>
      </c>
      <c r="U534" s="8">
        <v>456.30923332999998</v>
      </c>
      <c r="V534" s="8">
        <v>447.65047597</v>
      </c>
      <c r="W534" s="8">
        <v>442.97034876999999</v>
      </c>
      <c r="X534" s="8">
        <v>449.02889513999997</v>
      </c>
      <c r="Y534" s="8">
        <v>516.52769172000001</v>
      </c>
    </row>
    <row r="535" spans="1:25" x14ac:dyDescent="0.3">
      <c r="A535" s="9">
        <v>42676</v>
      </c>
      <c r="B535" s="8">
        <v>614.09185487000002</v>
      </c>
      <c r="C535" s="8">
        <v>699.93612504999999</v>
      </c>
      <c r="D535" s="8">
        <v>726.70664619000001</v>
      </c>
      <c r="E535" s="8">
        <v>732.13226831999998</v>
      </c>
      <c r="F535" s="8">
        <v>732.69790978000003</v>
      </c>
      <c r="G535" s="8">
        <v>710.84144436999998</v>
      </c>
      <c r="H535" s="8">
        <v>712.71009929000002</v>
      </c>
      <c r="I535" s="8">
        <v>691.05176208</v>
      </c>
      <c r="J535" s="8">
        <v>586.73505294999995</v>
      </c>
      <c r="K535" s="8">
        <v>506.70402522000001</v>
      </c>
      <c r="L535" s="8">
        <v>486.04085874999998</v>
      </c>
      <c r="M535" s="8">
        <v>477.0464025</v>
      </c>
      <c r="N535" s="8">
        <v>489.54143152</v>
      </c>
      <c r="O535" s="8">
        <v>509.88337646999997</v>
      </c>
      <c r="P535" s="8">
        <v>505.86972992</v>
      </c>
      <c r="Q535" s="8">
        <v>503.92894577999999</v>
      </c>
      <c r="R535" s="8">
        <v>503.87198224999997</v>
      </c>
      <c r="S535" s="8">
        <v>496.81991827000002</v>
      </c>
      <c r="T535" s="8">
        <v>509.69002947000001</v>
      </c>
      <c r="U535" s="8">
        <v>522.06192389</v>
      </c>
      <c r="V535" s="8">
        <v>515.16309378999995</v>
      </c>
      <c r="W535" s="8">
        <v>504.86499584000001</v>
      </c>
      <c r="X535" s="8">
        <v>503.75798641</v>
      </c>
      <c r="Y535" s="8">
        <v>537.20577464999997</v>
      </c>
    </row>
    <row r="536" spans="1:25" x14ac:dyDescent="0.3">
      <c r="A536" s="9">
        <v>42677</v>
      </c>
      <c r="B536" s="8">
        <v>614.34373185000004</v>
      </c>
      <c r="C536" s="8">
        <v>706.82047898999997</v>
      </c>
      <c r="D536" s="8">
        <v>719.93617197000003</v>
      </c>
      <c r="E536" s="8">
        <v>718.03755764000005</v>
      </c>
      <c r="F536" s="8">
        <v>716.56943550999995</v>
      </c>
      <c r="G536" s="8">
        <v>722.44483379999997</v>
      </c>
      <c r="H536" s="8">
        <v>719.66431225999997</v>
      </c>
      <c r="I536" s="8">
        <v>697.57763548000003</v>
      </c>
      <c r="J536" s="8">
        <v>625.82915622999997</v>
      </c>
      <c r="K536" s="8">
        <v>559.75805004999995</v>
      </c>
      <c r="L536" s="8">
        <v>499.80680768000002</v>
      </c>
      <c r="M536" s="8">
        <v>491.12332249000002</v>
      </c>
      <c r="N536" s="8">
        <v>506.52295244999999</v>
      </c>
      <c r="O536" s="8">
        <v>528.33763647000001</v>
      </c>
      <c r="P536" s="8">
        <v>539.13830935999999</v>
      </c>
      <c r="Q536" s="8">
        <v>546.76901166000005</v>
      </c>
      <c r="R536" s="8">
        <v>544.40152001000001</v>
      </c>
      <c r="S536" s="8">
        <v>546.51356443999998</v>
      </c>
      <c r="T536" s="8">
        <v>508.94397655</v>
      </c>
      <c r="U536" s="8">
        <v>511.01649058999999</v>
      </c>
      <c r="V536" s="8">
        <v>514.13125147999995</v>
      </c>
      <c r="W536" s="8">
        <v>533.39156424999999</v>
      </c>
      <c r="X536" s="8">
        <v>551.32948446</v>
      </c>
      <c r="Y536" s="8">
        <v>609.01332632000003</v>
      </c>
    </row>
    <row r="537" spans="1:25" x14ac:dyDescent="0.3">
      <c r="A537" s="9">
        <v>42678</v>
      </c>
      <c r="B537" s="8">
        <v>671.45786453000005</v>
      </c>
      <c r="C537" s="8">
        <v>717.92681573000004</v>
      </c>
      <c r="D537" s="8">
        <v>720.62146588999997</v>
      </c>
      <c r="E537" s="8">
        <v>719.80185959000005</v>
      </c>
      <c r="F537" s="8">
        <v>717.92051167</v>
      </c>
      <c r="G537" s="8">
        <v>721.76855510999997</v>
      </c>
      <c r="H537" s="8">
        <v>729.43600442000002</v>
      </c>
      <c r="I537" s="8">
        <v>720.16158902999996</v>
      </c>
      <c r="J537" s="8">
        <v>659.12654180000004</v>
      </c>
      <c r="K537" s="8">
        <v>598.92823129999999</v>
      </c>
      <c r="L537" s="8">
        <v>535.96487611999999</v>
      </c>
      <c r="M537" s="8">
        <v>514.52840543000002</v>
      </c>
      <c r="N537" s="8">
        <v>502.80162730000001</v>
      </c>
      <c r="O537" s="8">
        <v>497.46438787</v>
      </c>
      <c r="P537" s="8">
        <v>494.03115308000002</v>
      </c>
      <c r="Q537" s="8">
        <v>492.56261921999999</v>
      </c>
      <c r="R537" s="8">
        <v>494.46794308</v>
      </c>
      <c r="S537" s="8">
        <v>494.02185730999997</v>
      </c>
      <c r="T537" s="8">
        <v>481.74721613999998</v>
      </c>
      <c r="U537" s="8">
        <v>470.97987086000001</v>
      </c>
      <c r="V537" s="8">
        <v>476.36405521</v>
      </c>
      <c r="W537" s="8">
        <v>492.14826090000003</v>
      </c>
      <c r="X537" s="8">
        <v>494.59537838</v>
      </c>
      <c r="Y537" s="8">
        <v>557.85263946999999</v>
      </c>
    </row>
    <row r="538" spans="1:25" x14ac:dyDescent="0.3">
      <c r="A538" s="9">
        <v>42679</v>
      </c>
      <c r="B538" s="8">
        <v>633.78808691999996</v>
      </c>
      <c r="C538" s="8">
        <v>684.97436715000003</v>
      </c>
      <c r="D538" s="8">
        <v>724.27507496999999</v>
      </c>
      <c r="E538" s="8">
        <v>724.16627664999999</v>
      </c>
      <c r="F538" s="8">
        <v>722.52650633999997</v>
      </c>
      <c r="G538" s="8">
        <v>725.19824115999995</v>
      </c>
      <c r="H538" s="8">
        <v>732.60502112999995</v>
      </c>
      <c r="I538" s="8">
        <v>727.11263713000005</v>
      </c>
      <c r="J538" s="8">
        <v>661.65619030000005</v>
      </c>
      <c r="K538" s="8">
        <v>601.23080334999997</v>
      </c>
      <c r="L538" s="8">
        <v>544.72930272999997</v>
      </c>
      <c r="M538" s="8">
        <v>528.18651393000005</v>
      </c>
      <c r="N538" s="8">
        <v>517.17839363999997</v>
      </c>
      <c r="O538" s="8">
        <v>509.73072859000001</v>
      </c>
      <c r="P538" s="8">
        <v>505.06294052999999</v>
      </c>
      <c r="Q538" s="8">
        <v>502.38571614</v>
      </c>
      <c r="R538" s="8">
        <v>498.71825462999999</v>
      </c>
      <c r="S538" s="8">
        <v>492.05265595999998</v>
      </c>
      <c r="T538" s="8">
        <v>479.72024101</v>
      </c>
      <c r="U538" s="8">
        <v>470.16638829999999</v>
      </c>
      <c r="V538" s="8">
        <v>475.47994294</v>
      </c>
      <c r="W538" s="8">
        <v>492.06738057000001</v>
      </c>
      <c r="X538" s="8">
        <v>493.6149322</v>
      </c>
      <c r="Y538" s="8">
        <v>557.00668690999998</v>
      </c>
    </row>
    <row r="539" spans="1:25" x14ac:dyDescent="0.3">
      <c r="A539" s="9">
        <v>42680</v>
      </c>
      <c r="B539" s="8">
        <v>620.09216189999995</v>
      </c>
      <c r="C539" s="8">
        <v>691.83543061</v>
      </c>
      <c r="D539" s="8">
        <v>716.62921070000004</v>
      </c>
      <c r="E539" s="8">
        <v>718.07630823</v>
      </c>
      <c r="F539" s="8">
        <v>718.02044362000004</v>
      </c>
      <c r="G539" s="8">
        <v>711.13874283999996</v>
      </c>
      <c r="H539" s="8">
        <v>707.89102235999997</v>
      </c>
      <c r="I539" s="8">
        <v>701.56257456000003</v>
      </c>
      <c r="J539" s="8">
        <v>629.54639157999998</v>
      </c>
      <c r="K539" s="8">
        <v>560.25041672999998</v>
      </c>
      <c r="L539" s="8">
        <v>517.43500942000003</v>
      </c>
      <c r="M539" s="8">
        <v>485.13408320999997</v>
      </c>
      <c r="N539" s="8">
        <v>481.38531767000001</v>
      </c>
      <c r="O539" s="8">
        <v>481.41558914000001</v>
      </c>
      <c r="P539" s="8">
        <v>476.76118316999998</v>
      </c>
      <c r="Q539" s="8">
        <v>476.88424011000001</v>
      </c>
      <c r="R539" s="8">
        <v>474.91819035999998</v>
      </c>
      <c r="S539" s="8">
        <v>491.01556261000002</v>
      </c>
      <c r="T539" s="8">
        <v>498.07234406999999</v>
      </c>
      <c r="U539" s="8">
        <v>502.26872182</v>
      </c>
      <c r="V539" s="8">
        <v>500.80144537000001</v>
      </c>
      <c r="W539" s="8">
        <v>509.05796422999998</v>
      </c>
      <c r="X539" s="8">
        <v>511.80079107</v>
      </c>
      <c r="Y539" s="8">
        <v>576.75233300000002</v>
      </c>
    </row>
    <row r="540" spans="1:25" x14ac:dyDescent="0.3">
      <c r="A540" s="9">
        <v>42681</v>
      </c>
      <c r="B540" s="8">
        <v>648.05243457999995</v>
      </c>
      <c r="C540" s="8">
        <v>708.50665317999994</v>
      </c>
      <c r="D540" s="8">
        <v>722.41965002999996</v>
      </c>
      <c r="E540" s="8">
        <v>722.01071064999996</v>
      </c>
      <c r="F540" s="8">
        <v>722.51763186000005</v>
      </c>
      <c r="G540" s="8">
        <v>723.33683854000003</v>
      </c>
      <c r="H540" s="8">
        <v>742.10794310000006</v>
      </c>
      <c r="I540" s="8">
        <v>735.31195548999995</v>
      </c>
      <c r="J540" s="8">
        <v>663.79793976999997</v>
      </c>
      <c r="K540" s="8">
        <v>583.75393746999998</v>
      </c>
      <c r="L540" s="8">
        <v>521.88823158000002</v>
      </c>
      <c r="M540" s="8">
        <v>496.37854683</v>
      </c>
      <c r="N540" s="8">
        <v>497.49872891000001</v>
      </c>
      <c r="O540" s="8">
        <v>488.76432137</v>
      </c>
      <c r="P540" s="8">
        <v>483.05354650999999</v>
      </c>
      <c r="Q540" s="8">
        <v>483.08177927999998</v>
      </c>
      <c r="R540" s="8">
        <v>482.57823282999999</v>
      </c>
      <c r="S540" s="8">
        <v>496.72802166999998</v>
      </c>
      <c r="T540" s="8">
        <v>504.30294646999999</v>
      </c>
      <c r="U540" s="8">
        <v>506.53243269000001</v>
      </c>
      <c r="V540" s="8">
        <v>503.19778515000002</v>
      </c>
      <c r="W540" s="8">
        <v>502.84052523000003</v>
      </c>
      <c r="X540" s="8">
        <v>525.95560408999995</v>
      </c>
      <c r="Y540" s="8">
        <v>580.35599693999995</v>
      </c>
    </row>
    <row r="541" spans="1:25" x14ac:dyDescent="0.3">
      <c r="A541" s="9">
        <v>42682</v>
      </c>
      <c r="B541" s="8">
        <v>636.05726932000005</v>
      </c>
      <c r="C541" s="8">
        <v>709.05381454999997</v>
      </c>
      <c r="D541" s="8">
        <v>726.11531181999999</v>
      </c>
      <c r="E541" s="8">
        <v>718.94020578000004</v>
      </c>
      <c r="F541" s="8">
        <v>723.47040143000004</v>
      </c>
      <c r="G541" s="8">
        <v>731.36981621999996</v>
      </c>
      <c r="H541" s="8">
        <v>743.50973541999997</v>
      </c>
      <c r="I541" s="8">
        <v>700.57879264999997</v>
      </c>
      <c r="J541" s="8">
        <v>614.94449577</v>
      </c>
      <c r="K541" s="8">
        <v>583.64246129000003</v>
      </c>
      <c r="L541" s="8">
        <v>512.65913499999999</v>
      </c>
      <c r="M541" s="8">
        <v>497.78746075999999</v>
      </c>
      <c r="N541" s="8">
        <v>483.73206120999998</v>
      </c>
      <c r="O541" s="8">
        <v>483.59609021</v>
      </c>
      <c r="P541" s="8">
        <v>477.38219760999999</v>
      </c>
      <c r="Q541" s="8">
        <v>471.96874048000001</v>
      </c>
      <c r="R541" s="8">
        <v>471.10242893999998</v>
      </c>
      <c r="S541" s="8">
        <v>487.14457446</v>
      </c>
      <c r="T541" s="8">
        <v>506.42486560999998</v>
      </c>
      <c r="U541" s="8">
        <v>510.31770642999999</v>
      </c>
      <c r="V541" s="8">
        <v>510.60884421999998</v>
      </c>
      <c r="W541" s="8">
        <v>513.76758129999996</v>
      </c>
      <c r="X541" s="8">
        <v>526.18579554999997</v>
      </c>
      <c r="Y541" s="8">
        <v>580.18200376000004</v>
      </c>
    </row>
    <row r="542" spans="1:25" x14ac:dyDescent="0.3">
      <c r="A542" s="9">
        <v>42683</v>
      </c>
      <c r="B542" s="8">
        <v>649.88578151000002</v>
      </c>
      <c r="C542" s="8">
        <v>723.31479415000001</v>
      </c>
      <c r="D542" s="8">
        <v>736.22335089000001</v>
      </c>
      <c r="E542" s="8">
        <v>733.77267111000003</v>
      </c>
      <c r="F542" s="8">
        <v>731.97794190000002</v>
      </c>
      <c r="G542" s="8">
        <v>729.08833737999998</v>
      </c>
      <c r="H542" s="8">
        <v>718.96076478999998</v>
      </c>
      <c r="I542" s="8">
        <v>692.58427314999994</v>
      </c>
      <c r="J542" s="8">
        <v>639.21246171999996</v>
      </c>
      <c r="K542" s="8">
        <v>587.88021172000003</v>
      </c>
      <c r="L542" s="8">
        <v>528.13508218000004</v>
      </c>
      <c r="M542" s="8">
        <v>501.22542546</v>
      </c>
      <c r="N542" s="8">
        <v>495.32126916999999</v>
      </c>
      <c r="O542" s="8">
        <v>497.55678520999999</v>
      </c>
      <c r="P542" s="8">
        <v>493.98954963</v>
      </c>
      <c r="Q542" s="8">
        <v>489.81177407000001</v>
      </c>
      <c r="R542" s="8">
        <v>491.29116246000001</v>
      </c>
      <c r="S542" s="8">
        <v>497.17101743000001</v>
      </c>
      <c r="T542" s="8">
        <v>518.15443895999999</v>
      </c>
      <c r="U542" s="8">
        <v>527.11049130000004</v>
      </c>
      <c r="V542" s="8">
        <v>553.84400756000002</v>
      </c>
      <c r="W542" s="8">
        <v>571.78451270999994</v>
      </c>
      <c r="X542" s="8">
        <v>559.88269904000003</v>
      </c>
      <c r="Y542" s="8">
        <v>563.97009677999995</v>
      </c>
    </row>
    <row r="543" spans="1:25" x14ac:dyDescent="0.3">
      <c r="A543" s="9">
        <v>42684</v>
      </c>
      <c r="B543" s="8">
        <v>641.72305299000004</v>
      </c>
      <c r="C543" s="8">
        <v>716.83741626000005</v>
      </c>
      <c r="D543" s="8">
        <v>732.14019160999999</v>
      </c>
      <c r="E543" s="8">
        <v>730.75495358000001</v>
      </c>
      <c r="F543" s="8">
        <v>736.01194407000003</v>
      </c>
      <c r="G543" s="8">
        <v>738.95086941</v>
      </c>
      <c r="H543" s="8">
        <v>713.01030017000005</v>
      </c>
      <c r="I543" s="8">
        <v>699.59988119000002</v>
      </c>
      <c r="J543" s="8">
        <v>655.13021709999998</v>
      </c>
      <c r="K543" s="8">
        <v>585.82608871000002</v>
      </c>
      <c r="L543" s="8">
        <v>524.53553854999996</v>
      </c>
      <c r="M543" s="8">
        <v>503.27017861000002</v>
      </c>
      <c r="N543" s="8">
        <v>530.24553753999999</v>
      </c>
      <c r="O543" s="8">
        <v>545.76122139999995</v>
      </c>
      <c r="P543" s="8">
        <v>542.44064343000002</v>
      </c>
      <c r="Q543" s="8">
        <v>546.90633059000004</v>
      </c>
      <c r="R543" s="8">
        <v>550.04908735000004</v>
      </c>
      <c r="S543" s="8">
        <v>537.25370450000003</v>
      </c>
      <c r="T543" s="8">
        <v>515.72909200000004</v>
      </c>
      <c r="U543" s="8">
        <v>523.72984974999997</v>
      </c>
      <c r="V543" s="8">
        <v>512.37991658999999</v>
      </c>
      <c r="W543" s="8">
        <v>513.29846970000006</v>
      </c>
      <c r="X543" s="8">
        <v>520.06487470000002</v>
      </c>
      <c r="Y543" s="8">
        <v>568.70398227999999</v>
      </c>
    </row>
    <row r="544" spans="1:25" x14ac:dyDescent="0.3">
      <c r="A544" s="9">
        <v>42685</v>
      </c>
      <c r="B544" s="8">
        <v>627.68700805000003</v>
      </c>
      <c r="C544" s="8">
        <v>713.95540430999995</v>
      </c>
      <c r="D544" s="8">
        <v>759.15087803999995</v>
      </c>
      <c r="E544" s="8">
        <v>729.77118554000003</v>
      </c>
      <c r="F544" s="8">
        <v>729.86212851000005</v>
      </c>
      <c r="G544" s="8">
        <v>738.41356768000003</v>
      </c>
      <c r="H544" s="8">
        <v>735.45365748999996</v>
      </c>
      <c r="I544" s="8">
        <v>706.91650010000001</v>
      </c>
      <c r="J544" s="8">
        <v>643.23759170999995</v>
      </c>
      <c r="K544" s="8">
        <v>573.96378177999998</v>
      </c>
      <c r="L544" s="8">
        <v>510.81577339</v>
      </c>
      <c r="M544" s="8">
        <v>492.26861223999998</v>
      </c>
      <c r="N544" s="8">
        <v>505.30849383999998</v>
      </c>
      <c r="O544" s="8">
        <v>507.05068940000001</v>
      </c>
      <c r="P544" s="8">
        <v>506.37886087999999</v>
      </c>
      <c r="Q544" s="8">
        <v>537.93709438999997</v>
      </c>
      <c r="R544" s="8">
        <v>546.52130031000002</v>
      </c>
      <c r="S544" s="8">
        <v>554.13764506999996</v>
      </c>
      <c r="T544" s="8">
        <v>512.36797320000005</v>
      </c>
      <c r="U544" s="8">
        <v>509.63894606000002</v>
      </c>
      <c r="V544" s="8">
        <v>521.50457338000001</v>
      </c>
      <c r="W544" s="8">
        <v>526.68429008999999</v>
      </c>
      <c r="X544" s="8">
        <v>561.22697034999999</v>
      </c>
      <c r="Y544" s="8">
        <v>623.49795787000005</v>
      </c>
    </row>
    <row r="545" spans="1:25" x14ac:dyDescent="0.3">
      <c r="A545" s="9">
        <v>42686</v>
      </c>
      <c r="B545" s="8">
        <v>615.51248599999997</v>
      </c>
      <c r="C545" s="8">
        <v>688.15905650000002</v>
      </c>
      <c r="D545" s="8">
        <v>737.07154662999994</v>
      </c>
      <c r="E545" s="8">
        <v>744.35234123999999</v>
      </c>
      <c r="F545" s="8">
        <v>748.28239423000002</v>
      </c>
      <c r="G545" s="8">
        <v>740.19828927000003</v>
      </c>
      <c r="H545" s="8">
        <v>720.06744747000005</v>
      </c>
      <c r="I545" s="8">
        <v>697.49312209000004</v>
      </c>
      <c r="J545" s="8">
        <v>622.61674716000005</v>
      </c>
      <c r="K545" s="8">
        <v>533.26065948999997</v>
      </c>
      <c r="L545" s="8">
        <v>480.64282343999997</v>
      </c>
      <c r="M545" s="8">
        <v>445.47910281999998</v>
      </c>
      <c r="N545" s="8">
        <v>440.42219454000002</v>
      </c>
      <c r="O545" s="8">
        <v>443.46751935999998</v>
      </c>
      <c r="P545" s="8">
        <v>464.08902628999999</v>
      </c>
      <c r="Q545" s="8">
        <v>466.32051052000003</v>
      </c>
      <c r="R545" s="8">
        <v>462.91647766</v>
      </c>
      <c r="S545" s="8">
        <v>463.47936809999999</v>
      </c>
      <c r="T545" s="8">
        <v>495.68951601999999</v>
      </c>
      <c r="U545" s="8">
        <v>478.38960085000002</v>
      </c>
      <c r="V545" s="8">
        <v>451.90959008999999</v>
      </c>
      <c r="W545" s="8">
        <v>442.81257456999998</v>
      </c>
      <c r="X545" s="8">
        <v>453.49042850000001</v>
      </c>
      <c r="Y545" s="8">
        <v>524.26961874999995</v>
      </c>
    </row>
    <row r="546" spans="1:25" x14ac:dyDescent="0.3">
      <c r="A546" s="9">
        <v>42687</v>
      </c>
      <c r="B546" s="8">
        <v>600.01665230000003</v>
      </c>
      <c r="C546" s="8">
        <v>682.50959913999998</v>
      </c>
      <c r="D546" s="8">
        <v>728.94894422000004</v>
      </c>
      <c r="E546" s="8">
        <v>735.86840045999998</v>
      </c>
      <c r="F546" s="8">
        <v>739.12536952000005</v>
      </c>
      <c r="G546" s="8">
        <v>734.13139390000003</v>
      </c>
      <c r="H546" s="8">
        <v>715.00429224000004</v>
      </c>
      <c r="I546" s="8">
        <v>701.23570841000003</v>
      </c>
      <c r="J546" s="8">
        <v>632.33369207999999</v>
      </c>
      <c r="K546" s="8">
        <v>557.92474493999998</v>
      </c>
      <c r="L546" s="8">
        <v>491.46024070999999</v>
      </c>
      <c r="M546" s="8">
        <v>483.21531635999997</v>
      </c>
      <c r="N546" s="8">
        <v>469.17332376000002</v>
      </c>
      <c r="O546" s="8">
        <v>459.40171443000003</v>
      </c>
      <c r="P546" s="8">
        <v>450.70884446999997</v>
      </c>
      <c r="Q546" s="8">
        <v>449.66487876999997</v>
      </c>
      <c r="R546" s="8">
        <v>451.21775231999999</v>
      </c>
      <c r="S546" s="8">
        <v>478.38713328</v>
      </c>
      <c r="T546" s="8">
        <v>527.46125716999995</v>
      </c>
      <c r="U546" s="8">
        <v>470.23994863000001</v>
      </c>
      <c r="V546" s="8">
        <v>410.47062450999999</v>
      </c>
      <c r="W546" s="8">
        <v>421.74694825</v>
      </c>
      <c r="X546" s="8">
        <v>458.74203972999999</v>
      </c>
      <c r="Y546" s="8">
        <v>514.68654962000005</v>
      </c>
    </row>
    <row r="547" spans="1:25" x14ac:dyDescent="0.3">
      <c r="A547" s="9">
        <v>42688</v>
      </c>
      <c r="B547" s="8">
        <v>607.70872644999997</v>
      </c>
      <c r="C547" s="8">
        <v>698.39460948999999</v>
      </c>
      <c r="D547" s="8">
        <v>724.88809776000005</v>
      </c>
      <c r="E547" s="8">
        <v>723.54180521000001</v>
      </c>
      <c r="F547" s="8">
        <v>770.69181730000003</v>
      </c>
      <c r="G547" s="8">
        <v>807.04205336999996</v>
      </c>
      <c r="H547" s="8">
        <v>807.19321258000002</v>
      </c>
      <c r="I547" s="8">
        <v>765.04983643000003</v>
      </c>
      <c r="J547" s="8">
        <v>692.35579612000004</v>
      </c>
      <c r="K547" s="8">
        <v>633.33911401</v>
      </c>
      <c r="L547" s="8">
        <v>571.94794349999995</v>
      </c>
      <c r="M547" s="8">
        <v>544.07580564</v>
      </c>
      <c r="N547" s="8">
        <v>552.65302755000005</v>
      </c>
      <c r="O547" s="8">
        <v>553.30579870999998</v>
      </c>
      <c r="P547" s="8">
        <v>559.50380017999998</v>
      </c>
      <c r="Q547" s="8">
        <v>561.23351730000002</v>
      </c>
      <c r="R547" s="8">
        <v>556.96897220000005</v>
      </c>
      <c r="S547" s="8">
        <v>550.97846521999998</v>
      </c>
      <c r="T547" s="8">
        <v>543.13291744000003</v>
      </c>
      <c r="U547" s="8">
        <v>541.45028940999998</v>
      </c>
      <c r="V547" s="8">
        <v>540.47803306000003</v>
      </c>
      <c r="W547" s="8">
        <v>541.74742605999995</v>
      </c>
      <c r="X547" s="8">
        <v>557.33019234999995</v>
      </c>
      <c r="Y547" s="8">
        <v>635.41011180999999</v>
      </c>
    </row>
    <row r="548" spans="1:25" x14ac:dyDescent="0.3">
      <c r="A548" s="9">
        <v>42689</v>
      </c>
      <c r="B548" s="8">
        <v>717.81543251000005</v>
      </c>
      <c r="C548" s="8">
        <v>787.27451487999997</v>
      </c>
      <c r="D548" s="8">
        <v>798.97518406999995</v>
      </c>
      <c r="E548" s="8">
        <v>801.17155964000005</v>
      </c>
      <c r="F548" s="8">
        <v>805.05931367999995</v>
      </c>
      <c r="G548" s="8">
        <v>809.44098968000003</v>
      </c>
      <c r="H548" s="8">
        <v>804.07495704999997</v>
      </c>
      <c r="I548" s="8">
        <v>738.65466308999999</v>
      </c>
      <c r="J548" s="8">
        <v>682.79301097999996</v>
      </c>
      <c r="K548" s="8">
        <v>627.49103815000001</v>
      </c>
      <c r="L548" s="8">
        <v>566.86858619999998</v>
      </c>
      <c r="M548" s="8">
        <v>539.22470085999998</v>
      </c>
      <c r="N548" s="8">
        <v>535.23789142999999</v>
      </c>
      <c r="O548" s="8">
        <v>535.23380229999998</v>
      </c>
      <c r="P548" s="8">
        <v>545.23314932999995</v>
      </c>
      <c r="Q548" s="8">
        <v>545.76718324000001</v>
      </c>
      <c r="R548" s="8">
        <v>542.57152527000005</v>
      </c>
      <c r="S548" s="8">
        <v>538.93508225000005</v>
      </c>
      <c r="T548" s="8">
        <v>532.78619080999999</v>
      </c>
      <c r="U548" s="8">
        <v>536.60197241000003</v>
      </c>
      <c r="V548" s="8">
        <v>562.33356968999999</v>
      </c>
      <c r="W548" s="8">
        <v>570.68513208000002</v>
      </c>
      <c r="X548" s="8">
        <v>576.81850096000005</v>
      </c>
      <c r="Y548" s="8">
        <v>624.19439907000003</v>
      </c>
    </row>
    <row r="549" spans="1:25" x14ac:dyDescent="0.3">
      <c r="A549" s="9">
        <v>42690</v>
      </c>
      <c r="B549" s="8">
        <v>670.66199647999997</v>
      </c>
      <c r="C549" s="8">
        <v>733.14140300999998</v>
      </c>
      <c r="D549" s="8">
        <v>743.85133725000003</v>
      </c>
      <c r="E549" s="8">
        <v>749.04475710999998</v>
      </c>
      <c r="F549" s="8">
        <v>749.07002977000002</v>
      </c>
      <c r="G549" s="8">
        <v>791.48632528999997</v>
      </c>
      <c r="H549" s="8">
        <v>801.21431773999996</v>
      </c>
      <c r="I549" s="8">
        <v>754.32881637000003</v>
      </c>
      <c r="J549" s="8">
        <v>690.09371552000005</v>
      </c>
      <c r="K549" s="8">
        <v>616.47089929000003</v>
      </c>
      <c r="L549" s="8">
        <v>569.79048379999995</v>
      </c>
      <c r="M549" s="8">
        <v>548.96198461999995</v>
      </c>
      <c r="N549" s="8">
        <v>554.97174778999999</v>
      </c>
      <c r="O549" s="8">
        <v>574.47845759999996</v>
      </c>
      <c r="P549" s="8">
        <v>578.86209417999999</v>
      </c>
      <c r="Q549" s="8">
        <v>577.92826465999997</v>
      </c>
      <c r="R549" s="8">
        <v>567.26561235999998</v>
      </c>
      <c r="S549" s="8">
        <v>568.10167747000003</v>
      </c>
      <c r="T549" s="8">
        <v>563.58119810999995</v>
      </c>
      <c r="U549" s="8">
        <v>565.35978121999995</v>
      </c>
      <c r="V549" s="8">
        <v>567.69770251</v>
      </c>
      <c r="W549" s="8">
        <v>578.42941455000005</v>
      </c>
      <c r="X549" s="8">
        <v>588.89721084999996</v>
      </c>
      <c r="Y549" s="8">
        <v>665.24304823</v>
      </c>
    </row>
    <row r="550" spans="1:25" x14ac:dyDescent="0.3">
      <c r="A550" s="9">
        <v>42691</v>
      </c>
      <c r="B550" s="8">
        <v>739.12086980000004</v>
      </c>
      <c r="C550" s="8">
        <v>804.04295483999999</v>
      </c>
      <c r="D550" s="8">
        <v>817.32627059000004</v>
      </c>
      <c r="E550" s="8">
        <v>822.52951356999995</v>
      </c>
      <c r="F550" s="8">
        <v>822.03044689000001</v>
      </c>
      <c r="G550" s="8">
        <v>826.57662231999996</v>
      </c>
      <c r="H550" s="8">
        <v>817.65703900999995</v>
      </c>
      <c r="I550" s="8">
        <v>753.99935615000004</v>
      </c>
      <c r="J550" s="8">
        <v>687.08412006000003</v>
      </c>
      <c r="K550" s="8">
        <v>616.68660477000003</v>
      </c>
      <c r="L550" s="8">
        <v>570.73044520999997</v>
      </c>
      <c r="M550" s="8">
        <v>557.96040655000002</v>
      </c>
      <c r="N550" s="8">
        <v>560.80972596000004</v>
      </c>
      <c r="O550" s="8">
        <v>569.11044444000004</v>
      </c>
      <c r="P550" s="8">
        <v>570.99610714000005</v>
      </c>
      <c r="Q550" s="8">
        <v>567.75337602000002</v>
      </c>
      <c r="R550" s="8">
        <v>586.89797213999998</v>
      </c>
      <c r="S550" s="8">
        <v>613.89856263000001</v>
      </c>
      <c r="T550" s="8">
        <v>580.02189322000004</v>
      </c>
      <c r="U550" s="8">
        <v>522.42292731999999</v>
      </c>
      <c r="V550" s="8">
        <v>529.10603841</v>
      </c>
      <c r="W550" s="8">
        <v>544.00272644999995</v>
      </c>
      <c r="X550" s="8">
        <v>577.80309072</v>
      </c>
      <c r="Y550" s="8">
        <v>625.22267119000003</v>
      </c>
    </row>
    <row r="551" spans="1:25" x14ac:dyDescent="0.3">
      <c r="A551" s="9">
        <v>42692</v>
      </c>
      <c r="B551" s="8">
        <v>716.44696871999997</v>
      </c>
      <c r="C551" s="8">
        <v>801.2947709</v>
      </c>
      <c r="D551" s="8">
        <v>820.77015166000001</v>
      </c>
      <c r="E551" s="8">
        <v>821.08267049000005</v>
      </c>
      <c r="F551" s="8">
        <v>821.15692460000002</v>
      </c>
      <c r="G551" s="8">
        <v>823.39080478999995</v>
      </c>
      <c r="H551" s="8">
        <v>822.22879877000003</v>
      </c>
      <c r="I551" s="8">
        <v>755.19992466999997</v>
      </c>
      <c r="J551" s="8">
        <v>682.07400367000002</v>
      </c>
      <c r="K551" s="8">
        <v>613.70956956999999</v>
      </c>
      <c r="L551" s="8">
        <v>556.15543810999998</v>
      </c>
      <c r="M551" s="8">
        <v>548.56063863999998</v>
      </c>
      <c r="N551" s="8">
        <v>564.92316084000004</v>
      </c>
      <c r="O551" s="8">
        <v>566.83488852000005</v>
      </c>
      <c r="P551" s="8">
        <v>593.27251299</v>
      </c>
      <c r="Q551" s="8">
        <v>594.35979185999997</v>
      </c>
      <c r="R551" s="8">
        <v>593.57677918000002</v>
      </c>
      <c r="S551" s="8">
        <v>566.11774496999999</v>
      </c>
      <c r="T551" s="8">
        <v>537.05754934000004</v>
      </c>
      <c r="U551" s="8">
        <v>532.81725515999995</v>
      </c>
      <c r="V551" s="8">
        <v>529.39009382999996</v>
      </c>
      <c r="W551" s="8">
        <v>544.42347596000002</v>
      </c>
      <c r="X551" s="8">
        <v>566.00245644999995</v>
      </c>
      <c r="Y551" s="8">
        <v>643.19099132999997</v>
      </c>
    </row>
    <row r="552" spans="1:25" x14ac:dyDescent="0.3">
      <c r="A552" s="9">
        <v>42693</v>
      </c>
      <c r="B552" s="8">
        <v>614.12707446000002</v>
      </c>
      <c r="C552" s="8">
        <v>666.78772602000004</v>
      </c>
      <c r="D552" s="8">
        <v>721.16537945000005</v>
      </c>
      <c r="E552" s="8">
        <v>728.14780589999998</v>
      </c>
      <c r="F552" s="8">
        <v>725.79583513</v>
      </c>
      <c r="G552" s="8">
        <v>720.18975804000002</v>
      </c>
      <c r="H552" s="8">
        <v>694.64322302000005</v>
      </c>
      <c r="I552" s="8">
        <v>669.12635288000001</v>
      </c>
      <c r="J552" s="8">
        <v>607.63607031000004</v>
      </c>
      <c r="K552" s="8">
        <v>548.82806560999995</v>
      </c>
      <c r="L552" s="8">
        <v>522.85879495999995</v>
      </c>
      <c r="M552" s="8">
        <v>521.54304051999998</v>
      </c>
      <c r="N552" s="8">
        <v>511.98194974</v>
      </c>
      <c r="O552" s="8">
        <v>525.79452823999998</v>
      </c>
      <c r="P552" s="8">
        <v>541.91717749999998</v>
      </c>
      <c r="Q552" s="8">
        <v>544.73286155000005</v>
      </c>
      <c r="R552" s="8">
        <v>627.93950536</v>
      </c>
      <c r="S552" s="8">
        <v>622.31622877999996</v>
      </c>
      <c r="T552" s="8">
        <v>537.91882335000003</v>
      </c>
      <c r="U552" s="8">
        <v>493.47012011999999</v>
      </c>
      <c r="V552" s="8">
        <v>496.69176873999999</v>
      </c>
      <c r="W552" s="8">
        <v>512.46588688999998</v>
      </c>
      <c r="X552" s="8">
        <v>516.92544377000002</v>
      </c>
      <c r="Y552" s="8">
        <v>581.11458240000002</v>
      </c>
    </row>
    <row r="553" spans="1:25" x14ac:dyDescent="0.3">
      <c r="A553" s="9">
        <v>42694</v>
      </c>
      <c r="B553" s="8">
        <v>720.29472164000003</v>
      </c>
      <c r="C553" s="8">
        <v>797.46291203999999</v>
      </c>
      <c r="D553" s="8">
        <v>840.19652470999995</v>
      </c>
      <c r="E553" s="8">
        <v>833.97010071</v>
      </c>
      <c r="F553" s="8">
        <v>832.12194247000002</v>
      </c>
      <c r="G553" s="8">
        <v>819.95391230999996</v>
      </c>
      <c r="H553" s="8">
        <v>799.06968456000004</v>
      </c>
      <c r="I553" s="8">
        <v>809.13355677000004</v>
      </c>
      <c r="J553" s="8">
        <v>742.11866210000005</v>
      </c>
      <c r="K553" s="8">
        <v>640.73633428000005</v>
      </c>
      <c r="L553" s="8">
        <v>566.55488002000004</v>
      </c>
      <c r="M553" s="8">
        <v>542.93369572999995</v>
      </c>
      <c r="N553" s="8">
        <v>552.60950076999995</v>
      </c>
      <c r="O553" s="8">
        <v>560.52466116999994</v>
      </c>
      <c r="P553" s="8">
        <v>566.60119315999998</v>
      </c>
      <c r="Q553" s="8">
        <v>567.57941070000004</v>
      </c>
      <c r="R553" s="8">
        <v>563.96439473999999</v>
      </c>
      <c r="S553" s="8">
        <v>545.25814444000002</v>
      </c>
      <c r="T553" s="8">
        <v>519.48096386999998</v>
      </c>
      <c r="U553" s="8">
        <v>519.37668584000005</v>
      </c>
      <c r="V553" s="8">
        <v>520.99174331999996</v>
      </c>
      <c r="W553" s="8">
        <v>526.20105027</v>
      </c>
      <c r="X553" s="8">
        <v>551.94945201999997</v>
      </c>
      <c r="Y553" s="8">
        <v>632.99994097000001</v>
      </c>
    </row>
    <row r="554" spans="1:25" x14ac:dyDescent="0.3">
      <c r="A554" s="9">
        <v>42695</v>
      </c>
      <c r="B554" s="8">
        <v>724.99495058000002</v>
      </c>
      <c r="C554" s="8">
        <v>805.74536255999999</v>
      </c>
      <c r="D554" s="8">
        <v>821.71022515000004</v>
      </c>
      <c r="E554" s="8">
        <v>832.10463837999998</v>
      </c>
      <c r="F554" s="8">
        <v>829.90471725999998</v>
      </c>
      <c r="G554" s="8">
        <v>840.26533342000005</v>
      </c>
      <c r="H554" s="8">
        <v>846.20973350999998</v>
      </c>
      <c r="I554" s="8">
        <v>800.48152622999999</v>
      </c>
      <c r="J554" s="8">
        <v>739.41113365000001</v>
      </c>
      <c r="K554" s="8">
        <v>671.34731988999999</v>
      </c>
      <c r="L554" s="8">
        <v>610.45935989999998</v>
      </c>
      <c r="M554" s="8">
        <v>558.92548709000005</v>
      </c>
      <c r="N554" s="8">
        <v>553.06359974999998</v>
      </c>
      <c r="O554" s="8">
        <v>555.26271749</v>
      </c>
      <c r="P554" s="8">
        <v>572.34666683</v>
      </c>
      <c r="Q554" s="8">
        <v>580.01643186000001</v>
      </c>
      <c r="R554" s="8">
        <v>576.06436932999998</v>
      </c>
      <c r="S554" s="8">
        <v>559.50544281999998</v>
      </c>
      <c r="T554" s="8">
        <v>541.66127274999997</v>
      </c>
      <c r="U554" s="8">
        <v>544.77240387999996</v>
      </c>
      <c r="V554" s="8">
        <v>533.27552156000002</v>
      </c>
      <c r="W554" s="8">
        <v>540.25526056000001</v>
      </c>
      <c r="X554" s="8">
        <v>568.06446486000004</v>
      </c>
      <c r="Y554" s="8">
        <v>650.80152267000005</v>
      </c>
    </row>
    <row r="555" spans="1:25" x14ac:dyDescent="0.3">
      <c r="A555" s="9">
        <v>42696</v>
      </c>
      <c r="B555" s="8">
        <v>666.61617719000003</v>
      </c>
      <c r="C555" s="8">
        <v>742.7247797</v>
      </c>
      <c r="D555" s="8">
        <v>794.18210127999998</v>
      </c>
      <c r="E555" s="8">
        <v>794.52179029000001</v>
      </c>
      <c r="F555" s="8">
        <v>791.31175991999999</v>
      </c>
      <c r="G555" s="8">
        <v>783.96239763999995</v>
      </c>
      <c r="H555" s="8">
        <v>737.82732969000006</v>
      </c>
      <c r="I555" s="8">
        <v>679.55162100999996</v>
      </c>
      <c r="J555" s="8">
        <v>622.82282984000005</v>
      </c>
      <c r="K555" s="8">
        <v>560.84092419000001</v>
      </c>
      <c r="L555" s="8">
        <v>540.8446265</v>
      </c>
      <c r="M555" s="8">
        <v>557.95349208000005</v>
      </c>
      <c r="N555" s="8">
        <v>563.21038463000002</v>
      </c>
      <c r="O555" s="8">
        <v>583.38426243000004</v>
      </c>
      <c r="P555" s="8">
        <v>644.25014161000001</v>
      </c>
      <c r="Q555" s="8">
        <v>681.18193002999999</v>
      </c>
      <c r="R555" s="8">
        <v>706.69269480000003</v>
      </c>
      <c r="S555" s="8">
        <v>675.17255017000002</v>
      </c>
      <c r="T555" s="8">
        <v>666.51003285000002</v>
      </c>
      <c r="U555" s="8">
        <v>664.53768176000005</v>
      </c>
      <c r="V555" s="8">
        <v>662.32122176999997</v>
      </c>
      <c r="W555" s="8">
        <v>674.19739850999997</v>
      </c>
      <c r="X555" s="8">
        <v>700.98986659000002</v>
      </c>
      <c r="Y555" s="8">
        <v>741.48624581000001</v>
      </c>
    </row>
    <row r="556" spans="1:25" x14ac:dyDescent="0.3">
      <c r="A556" s="9">
        <v>42697</v>
      </c>
      <c r="B556" s="8">
        <v>822.35175710999999</v>
      </c>
      <c r="C556" s="8">
        <v>851.99867800000004</v>
      </c>
      <c r="D556" s="8">
        <v>867.68340336999995</v>
      </c>
      <c r="E556" s="8">
        <v>873.74813878999998</v>
      </c>
      <c r="F556" s="8">
        <v>867.22054087000004</v>
      </c>
      <c r="G556" s="8">
        <v>858.04119862000005</v>
      </c>
      <c r="H556" s="8">
        <v>812.85970196999995</v>
      </c>
      <c r="I556" s="8">
        <v>748.53140842000005</v>
      </c>
      <c r="J556" s="8">
        <v>680.07804003000001</v>
      </c>
      <c r="K556" s="8">
        <v>612.61778299000002</v>
      </c>
      <c r="L556" s="8">
        <v>561.21611352000002</v>
      </c>
      <c r="M556" s="8">
        <v>553.96545562999995</v>
      </c>
      <c r="N556" s="8">
        <v>570.61651151000001</v>
      </c>
      <c r="O556" s="8">
        <v>580.62187911000001</v>
      </c>
      <c r="P556" s="8">
        <v>578.17756377000001</v>
      </c>
      <c r="Q556" s="8">
        <v>580.32885395000005</v>
      </c>
      <c r="R556" s="8">
        <v>580.79534438999997</v>
      </c>
      <c r="S556" s="8">
        <v>561.69656619</v>
      </c>
      <c r="T556" s="8">
        <v>554.68713975000003</v>
      </c>
      <c r="U556" s="8">
        <v>551.97680595999998</v>
      </c>
      <c r="V556" s="8">
        <v>556.92045972000005</v>
      </c>
      <c r="W556" s="8">
        <v>557.86946327999999</v>
      </c>
      <c r="X556" s="8">
        <v>576.68138051000005</v>
      </c>
      <c r="Y556" s="8">
        <v>640.06070531</v>
      </c>
    </row>
    <row r="557" spans="1:25" x14ac:dyDescent="0.3">
      <c r="A557" s="9">
        <v>42698</v>
      </c>
      <c r="B557" s="8">
        <v>739.77552032000006</v>
      </c>
      <c r="C557" s="8">
        <v>819.96272638000005</v>
      </c>
      <c r="D557" s="8">
        <v>866.98231928999996</v>
      </c>
      <c r="E557" s="8">
        <v>869.97138384000004</v>
      </c>
      <c r="F557" s="8">
        <v>871.67589435000002</v>
      </c>
      <c r="G557" s="8">
        <v>859.05063855000003</v>
      </c>
      <c r="H557" s="8">
        <v>810.64790889999995</v>
      </c>
      <c r="I557" s="8">
        <v>766.96200088000001</v>
      </c>
      <c r="J557" s="8">
        <v>709.09275477999995</v>
      </c>
      <c r="K557" s="8">
        <v>640.31550748999996</v>
      </c>
      <c r="L557" s="8">
        <v>577.72932357000002</v>
      </c>
      <c r="M557" s="8">
        <v>562.12816654000005</v>
      </c>
      <c r="N557" s="8">
        <v>572.01510165000002</v>
      </c>
      <c r="O557" s="8">
        <v>584.78155458000003</v>
      </c>
      <c r="P557" s="8">
        <v>589.52562723000005</v>
      </c>
      <c r="Q557" s="8">
        <v>589.21266592999996</v>
      </c>
      <c r="R557" s="8">
        <v>584.22963650999998</v>
      </c>
      <c r="S557" s="8">
        <v>560.53687079999997</v>
      </c>
      <c r="T557" s="8">
        <v>545.84499197000002</v>
      </c>
      <c r="U557" s="8">
        <v>547.32411421999996</v>
      </c>
      <c r="V557" s="8">
        <v>551.93771605999996</v>
      </c>
      <c r="W557" s="8">
        <v>557.98688350999998</v>
      </c>
      <c r="X557" s="8">
        <v>577.60328935999996</v>
      </c>
      <c r="Y557" s="8">
        <v>656.96462077000001</v>
      </c>
    </row>
    <row r="558" spans="1:25" x14ac:dyDescent="0.3">
      <c r="A558" s="9">
        <v>42699</v>
      </c>
      <c r="B558" s="8">
        <v>737.94021338000005</v>
      </c>
      <c r="C558" s="8">
        <v>814.76323348000005</v>
      </c>
      <c r="D558" s="8">
        <v>855.92940969000006</v>
      </c>
      <c r="E558" s="8">
        <v>858.28070138999999</v>
      </c>
      <c r="F558" s="8">
        <v>858.46515877000002</v>
      </c>
      <c r="G558" s="8">
        <v>847.54557739999996</v>
      </c>
      <c r="H558" s="8">
        <v>802.19522559999996</v>
      </c>
      <c r="I558" s="8">
        <v>763.98312153999996</v>
      </c>
      <c r="J558" s="8">
        <v>695.70420027</v>
      </c>
      <c r="K558" s="8">
        <v>623.63856014999999</v>
      </c>
      <c r="L558" s="8">
        <v>562.48900584</v>
      </c>
      <c r="M558" s="8">
        <v>551.75339357999997</v>
      </c>
      <c r="N558" s="8">
        <v>564.61867285000005</v>
      </c>
      <c r="O558" s="8">
        <v>570.59353411999996</v>
      </c>
      <c r="P558" s="8">
        <v>573.45387347999997</v>
      </c>
      <c r="Q558" s="8">
        <v>575.87094749000005</v>
      </c>
      <c r="R558" s="8">
        <v>575.64148761000001</v>
      </c>
      <c r="S558" s="8">
        <v>558.07741453999995</v>
      </c>
      <c r="T558" s="8">
        <v>534.65265503000001</v>
      </c>
      <c r="U558" s="8">
        <v>532.90412890000005</v>
      </c>
      <c r="V558" s="8">
        <v>544.07709180999996</v>
      </c>
      <c r="W558" s="8">
        <v>557.87175880999996</v>
      </c>
      <c r="X558" s="8">
        <v>581.19830864999994</v>
      </c>
      <c r="Y558" s="8">
        <v>662.91939017000004</v>
      </c>
    </row>
    <row r="559" spans="1:25" x14ac:dyDescent="0.3">
      <c r="A559" s="9">
        <v>42700</v>
      </c>
      <c r="B559" s="8">
        <v>747.68480853999995</v>
      </c>
      <c r="C559" s="8">
        <v>802.10895648999997</v>
      </c>
      <c r="D559" s="8">
        <v>832.57335626999998</v>
      </c>
      <c r="E559" s="8">
        <v>833.86270332000004</v>
      </c>
      <c r="F559" s="8">
        <v>837.76048825999999</v>
      </c>
      <c r="G559" s="8">
        <v>835.27142566999999</v>
      </c>
      <c r="H559" s="8">
        <v>827.03550283000004</v>
      </c>
      <c r="I559" s="8">
        <v>811.24499967999998</v>
      </c>
      <c r="J559" s="8">
        <v>731.25870275</v>
      </c>
      <c r="K559" s="8">
        <v>638.94544313999995</v>
      </c>
      <c r="L559" s="8">
        <v>562.15022791000001</v>
      </c>
      <c r="M559" s="8">
        <v>540.95181742</v>
      </c>
      <c r="N559" s="8">
        <v>551.77782988000001</v>
      </c>
      <c r="O559" s="8">
        <v>557.02191101999995</v>
      </c>
      <c r="P559" s="8">
        <v>565.17213788000004</v>
      </c>
      <c r="Q559" s="8">
        <v>566.37116708999997</v>
      </c>
      <c r="R559" s="8">
        <v>562.09423624999999</v>
      </c>
      <c r="S559" s="8">
        <v>540.08828820999997</v>
      </c>
      <c r="T559" s="8">
        <v>523.97282034</v>
      </c>
      <c r="U559" s="8">
        <v>526.5837057</v>
      </c>
      <c r="V559" s="8">
        <v>534.12189678000004</v>
      </c>
      <c r="W559" s="8">
        <v>542.68336351000005</v>
      </c>
      <c r="X559" s="8">
        <v>552.84903774999998</v>
      </c>
      <c r="Y559" s="8">
        <v>616.14039496999999</v>
      </c>
    </row>
    <row r="560" spans="1:25" x14ac:dyDescent="0.3">
      <c r="A560" s="9">
        <v>42701</v>
      </c>
      <c r="B560" s="8">
        <v>719.38013561000002</v>
      </c>
      <c r="C560" s="8">
        <v>783.71484551000003</v>
      </c>
      <c r="D560" s="8">
        <v>832.04777305000005</v>
      </c>
      <c r="E560" s="8">
        <v>828.52480410999999</v>
      </c>
      <c r="F560" s="8">
        <v>826.60267861</v>
      </c>
      <c r="G560" s="8">
        <v>827.57902667999997</v>
      </c>
      <c r="H560" s="8">
        <v>824.56919786000003</v>
      </c>
      <c r="I560" s="8">
        <v>807.78523971000004</v>
      </c>
      <c r="J560" s="8">
        <v>737.50060979</v>
      </c>
      <c r="K560" s="8">
        <v>647.24440776999995</v>
      </c>
      <c r="L560" s="8">
        <v>570.26349371000003</v>
      </c>
      <c r="M560" s="8">
        <v>545.95598199000005</v>
      </c>
      <c r="N560" s="8">
        <v>553.52404317000003</v>
      </c>
      <c r="O560" s="8">
        <v>561.63971031000005</v>
      </c>
      <c r="P560" s="8">
        <v>572.06277797999996</v>
      </c>
      <c r="Q560" s="8">
        <v>571.40491856000006</v>
      </c>
      <c r="R560" s="8">
        <v>565.10281699999996</v>
      </c>
      <c r="S560" s="8">
        <v>547.98685408999995</v>
      </c>
      <c r="T560" s="8">
        <v>520.42114432999995</v>
      </c>
      <c r="U560" s="8">
        <v>522.33600963000004</v>
      </c>
      <c r="V560" s="8">
        <v>532.89387583999996</v>
      </c>
      <c r="W560" s="8">
        <v>548.52920296000002</v>
      </c>
      <c r="X560" s="8">
        <v>572.28332684999998</v>
      </c>
      <c r="Y560" s="8">
        <v>651.76160639</v>
      </c>
    </row>
    <row r="561" spans="1:25" x14ac:dyDescent="0.3">
      <c r="A561" s="9">
        <v>42702</v>
      </c>
      <c r="B561" s="8">
        <v>689.19350139000005</v>
      </c>
      <c r="C561" s="8">
        <v>764.06724959999997</v>
      </c>
      <c r="D561" s="8">
        <v>821.85263136000003</v>
      </c>
      <c r="E561" s="8">
        <v>833.11524755000005</v>
      </c>
      <c r="F561" s="8">
        <v>832.61464596999997</v>
      </c>
      <c r="G561" s="8">
        <v>822.97663987999999</v>
      </c>
      <c r="H561" s="8">
        <v>796.71166782</v>
      </c>
      <c r="I561" s="8">
        <v>767.24344559999997</v>
      </c>
      <c r="J561" s="8">
        <v>706.06487153</v>
      </c>
      <c r="K561" s="8">
        <v>635.64067140999998</v>
      </c>
      <c r="L561" s="8">
        <v>594.65903146000005</v>
      </c>
      <c r="M561" s="8">
        <v>568.65352225000004</v>
      </c>
      <c r="N561" s="8">
        <v>577.39291376999995</v>
      </c>
      <c r="O561" s="8">
        <v>589.09296952</v>
      </c>
      <c r="P561" s="8">
        <v>592.60691321000002</v>
      </c>
      <c r="Q561" s="8">
        <v>593.74711514000001</v>
      </c>
      <c r="R561" s="8">
        <v>591.67120225999997</v>
      </c>
      <c r="S561" s="8">
        <v>584.09467957000004</v>
      </c>
      <c r="T561" s="8">
        <v>544.38958527</v>
      </c>
      <c r="U561" s="8">
        <v>544.02922175000003</v>
      </c>
      <c r="V561" s="8">
        <v>563.71480654000004</v>
      </c>
      <c r="W561" s="8">
        <v>571.16987920999998</v>
      </c>
      <c r="X561" s="8">
        <v>595.78894145000004</v>
      </c>
      <c r="Y561" s="8">
        <v>649.30002855999999</v>
      </c>
    </row>
    <row r="562" spans="1:25" x14ac:dyDescent="0.3">
      <c r="A562" s="9">
        <v>42703</v>
      </c>
      <c r="B562" s="8">
        <v>722.90638195999998</v>
      </c>
      <c r="C562" s="8">
        <v>800.68515881999997</v>
      </c>
      <c r="D562" s="8">
        <v>853.72856633000004</v>
      </c>
      <c r="E562" s="8">
        <v>858.3614149</v>
      </c>
      <c r="F562" s="8">
        <v>854.81052385999999</v>
      </c>
      <c r="G562" s="8">
        <v>845.19512610000004</v>
      </c>
      <c r="H562" s="8">
        <v>794.74816763000001</v>
      </c>
      <c r="I562" s="8">
        <v>733.85025973999996</v>
      </c>
      <c r="J562" s="8">
        <v>665.68298382</v>
      </c>
      <c r="K562" s="8">
        <v>631.83195851999994</v>
      </c>
      <c r="L562" s="8">
        <v>605.57853611999997</v>
      </c>
      <c r="M562" s="8">
        <v>610.58987256</v>
      </c>
      <c r="N562" s="8">
        <v>636.96662412000001</v>
      </c>
      <c r="O562" s="8">
        <v>642.62421618999997</v>
      </c>
      <c r="P562" s="8">
        <v>642.71111995000001</v>
      </c>
      <c r="Q562" s="8">
        <v>642.41001027000004</v>
      </c>
      <c r="R562" s="8">
        <v>640.46541219999995</v>
      </c>
      <c r="S562" s="8">
        <v>619.33869252</v>
      </c>
      <c r="T562" s="8">
        <v>585.48959977000004</v>
      </c>
      <c r="U562" s="8">
        <v>582.37968333000003</v>
      </c>
      <c r="V562" s="8">
        <v>575.70350115999997</v>
      </c>
      <c r="W562" s="8">
        <v>583.34324948999995</v>
      </c>
      <c r="X562" s="8">
        <v>605.87172005000002</v>
      </c>
      <c r="Y562" s="8">
        <v>674.88058236999996</v>
      </c>
    </row>
    <row r="563" spans="1:25" x14ac:dyDescent="0.3">
      <c r="A563" s="9">
        <v>42704</v>
      </c>
      <c r="B563" s="8">
        <v>757.85424429</v>
      </c>
      <c r="C563" s="8">
        <v>830.94576181000002</v>
      </c>
      <c r="D563" s="8">
        <v>875.14069207</v>
      </c>
      <c r="E563" s="8">
        <v>875.44115812999996</v>
      </c>
      <c r="F563" s="8">
        <v>877.45870658000001</v>
      </c>
      <c r="G563" s="8">
        <v>870.03068895000001</v>
      </c>
      <c r="H563" s="8">
        <v>827.18365898000002</v>
      </c>
      <c r="I563" s="8">
        <v>766.05838232999997</v>
      </c>
      <c r="J563" s="8">
        <v>701.39790002999996</v>
      </c>
      <c r="K563" s="8">
        <v>660.80581929000004</v>
      </c>
      <c r="L563" s="8">
        <v>602.87807273999999</v>
      </c>
      <c r="M563" s="8">
        <v>594.54237838999995</v>
      </c>
      <c r="N563" s="8">
        <v>612.65792556999997</v>
      </c>
      <c r="O563" s="8">
        <v>615.35740016</v>
      </c>
      <c r="P563" s="8">
        <v>618.64247389000002</v>
      </c>
      <c r="Q563" s="8">
        <v>618.59257112</v>
      </c>
      <c r="R563" s="8">
        <v>614.68050786000003</v>
      </c>
      <c r="S563" s="8">
        <v>600.28667528999995</v>
      </c>
      <c r="T563" s="8">
        <v>575.84274446999996</v>
      </c>
      <c r="U563" s="8">
        <v>575.29681433999997</v>
      </c>
      <c r="V563" s="8">
        <v>565.88795562999996</v>
      </c>
      <c r="W563" s="8">
        <v>572.32097609000004</v>
      </c>
      <c r="X563" s="8">
        <v>584.94065491000003</v>
      </c>
      <c r="Y563" s="8">
        <v>657.20004317999997</v>
      </c>
    </row>
    <row r="565" spans="1:25" x14ac:dyDescent="0.3">
      <c r="A565" s="119" t="s">
        <v>2</v>
      </c>
      <c r="B565" s="122" t="s">
        <v>111</v>
      </c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4"/>
    </row>
    <row r="566" spans="1:25" x14ac:dyDescent="0.3">
      <c r="A566" s="12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42675</v>
      </c>
      <c r="B567" s="8">
        <v>724.66727708999997</v>
      </c>
      <c r="C567" s="8">
        <v>812.22725355</v>
      </c>
      <c r="D567" s="8">
        <v>840.42368182999996</v>
      </c>
      <c r="E567" s="8">
        <v>851.37811431</v>
      </c>
      <c r="F567" s="8">
        <v>849.99813854000001</v>
      </c>
      <c r="G567" s="8">
        <v>838.7301665</v>
      </c>
      <c r="H567" s="8">
        <v>807.72336141000005</v>
      </c>
      <c r="I567" s="8">
        <v>776.72251929000004</v>
      </c>
      <c r="J567" s="8">
        <v>708.15787361000002</v>
      </c>
      <c r="K567" s="8">
        <v>638.76953953999998</v>
      </c>
      <c r="L567" s="8">
        <v>565.75019320000001</v>
      </c>
      <c r="M567" s="8">
        <v>524.37976226000001</v>
      </c>
      <c r="N567" s="8">
        <v>525.40978749999999</v>
      </c>
      <c r="O567" s="8">
        <v>529.81891886000005</v>
      </c>
      <c r="P567" s="8">
        <v>538.91769886999998</v>
      </c>
      <c r="Q567" s="8">
        <v>538.75459516000001</v>
      </c>
      <c r="R567" s="8">
        <v>537.42683274000001</v>
      </c>
      <c r="S567" s="8">
        <v>523.46248634999995</v>
      </c>
      <c r="T567" s="8">
        <v>533.57194833000005</v>
      </c>
      <c r="U567" s="8">
        <v>539.27454848000002</v>
      </c>
      <c r="V567" s="8">
        <v>529.04147160000002</v>
      </c>
      <c r="W567" s="8">
        <v>523.51041218</v>
      </c>
      <c r="X567" s="8">
        <v>530.67051244000004</v>
      </c>
      <c r="Y567" s="8">
        <v>610.44181748999995</v>
      </c>
    </row>
    <row r="568" spans="1:25" x14ac:dyDescent="0.3">
      <c r="A568" s="9">
        <v>42676</v>
      </c>
      <c r="B568" s="8">
        <v>725.74491938999995</v>
      </c>
      <c r="C568" s="8">
        <v>827.19723868999995</v>
      </c>
      <c r="D568" s="8">
        <v>858.83512730999996</v>
      </c>
      <c r="E568" s="8">
        <v>865.2472262</v>
      </c>
      <c r="F568" s="8">
        <v>865.91571155999998</v>
      </c>
      <c r="G568" s="8">
        <v>840.08534335000002</v>
      </c>
      <c r="H568" s="8">
        <v>842.29375370000002</v>
      </c>
      <c r="I568" s="8">
        <v>816.69753701000002</v>
      </c>
      <c r="J568" s="8">
        <v>693.41415348999999</v>
      </c>
      <c r="K568" s="8">
        <v>598.83202979999999</v>
      </c>
      <c r="L568" s="8">
        <v>574.41192397999998</v>
      </c>
      <c r="M568" s="8">
        <v>563.78211205000002</v>
      </c>
      <c r="N568" s="8">
        <v>578.54896452000003</v>
      </c>
      <c r="O568" s="8">
        <v>602.58944492000001</v>
      </c>
      <c r="P568" s="8">
        <v>597.84604445000002</v>
      </c>
      <c r="Q568" s="8">
        <v>595.55239046999998</v>
      </c>
      <c r="R568" s="8">
        <v>595.48506993000001</v>
      </c>
      <c r="S568" s="8">
        <v>587.15081250000003</v>
      </c>
      <c r="T568" s="8">
        <v>602.36094391999995</v>
      </c>
      <c r="U568" s="8">
        <v>616.98227369000006</v>
      </c>
      <c r="V568" s="8">
        <v>608.82911084</v>
      </c>
      <c r="W568" s="8">
        <v>596.65863145000003</v>
      </c>
      <c r="X568" s="8">
        <v>595.35034757999995</v>
      </c>
      <c r="Y568" s="8">
        <v>634.87955185999999</v>
      </c>
    </row>
    <row r="569" spans="1:25" x14ac:dyDescent="0.3">
      <c r="A569" s="9">
        <v>42677</v>
      </c>
      <c r="B569" s="8">
        <v>726.04259219000005</v>
      </c>
      <c r="C569" s="8">
        <v>835.33329334999996</v>
      </c>
      <c r="D569" s="8">
        <v>850.83365777999995</v>
      </c>
      <c r="E569" s="8">
        <v>848.58984084999997</v>
      </c>
      <c r="F569" s="8">
        <v>846.85478741999998</v>
      </c>
      <c r="G569" s="8">
        <v>853.79843994999999</v>
      </c>
      <c r="H569" s="8">
        <v>850.51236903999995</v>
      </c>
      <c r="I569" s="8">
        <v>824.40993284000001</v>
      </c>
      <c r="J569" s="8">
        <v>739.61627554999995</v>
      </c>
      <c r="K569" s="8">
        <v>661.53224096999998</v>
      </c>
      <c r="L569" s="8">
        <v>590.68077271000004</v>
      </c>
      <c r="M569" s="8">
        <v>580.41847203999998</v>
      </c>
      <c r="N569" s="8">
        <v>598.61803470999996</v>
      </c>
      <c r="O569" s="8">
        <v>624.39902491999999</v>
      </c>
      <c r="P569" s="8">
        <v>637.16345650999995</v>
      </c>
      <c r="Q569" s="8">
        <v>646.18155923999996</v>
      </c>
      <c r="R569" s="8">
        <v>643.38361455999996</v>
      </c>
      <c r="S569" s="8">
        <v>645.87966706999998</v>
      </c>
      <c r="T569" s="8">
        <v>601.47924501</v>
      </c>
      <c r="U569" s="8">
        <v>603.92857978999996</v>
      </c>
      <c r="V569" s="8">
        <v>607.60966083999995</v>
      </c>
      <c r="W569" s="8">
        <v>630.37184865999996</v>
      </c>
      <c r="X569" s="8">
        <v>651.57120891</v>
      </c>
      <c r="Y569" s="8">
        <v>719.74302202000001</v>
      </c>
    </row>
    <row r="570" spans="1:25" x14ac:dyDescent="0.3">
      <c r="A570" s="9">
        <v>42678</v>
      </c>
      <c r="B570" s="8">
        <v>793.54111262000004</v>
      </c>
      <c r="C570" s="8">
        <v>848.45896404999996</v>
      </c>
      <c r="D570" s="8">
        <v>851.64355060000003</v>
      </c>
      <c r="E570" s="8">
        <v>850.67492497000001</v>
      </c>
      <c r="F570" s="8">
        <v>848.45151379000004</v>
      </c>
      <c r="G570" s="8">
        <v>852.99920149000002</v>
      </c>
      <c r="H570" s="8">
        <v>862.06073248999996</v>
      </c>
      <c r="I570" s="8">
        <v>851.10005976000002</v>
      </c>
      <c r="J570" s="8">
        <v>778.96773122000002</v>
      </c>
      <c r="K570" s="8">
        <v>707.82427335</v>
      </c>
      <c r="L570" s="8">
        <v>633.41303542000003</v>
      </c>
      <c r="M570" s="8">
        <v>608.07902460000003</v>
      </c>
      <c r="N570" s="8">
        <v>594.22010498999998</v>
      </c>
      <c r="O570" s="8">
        <v>587.91245838999998</v>
      </c>
      <c r="P570" s="8">
        <v>583.85499909999999</v>
      </c>
      <c r="Q570" s="8">
        <v>582.11945907999996</v>
      </c>
      <c r="R570" s="8">
        <v>584.37120546000006</v>
      </c>
      <c r="S570" s="8">
        <v>583.84401318000005</v>
      </c>
      <c r="T570" s="8">
        <v>569.33761907999997</v>
      </c>
      <c r="U570" s="8">
        <v>556.61257465000006</v>
      </c>
      <c r="V570" s="8">
        <v>562.97570160999999</v>
      </c>
      <c r="W570" s="8">
        <v>581.62976288000004</v>
      </c>
      <c r="X570" s="8">
        <v>584.52181081000003</v>
      </c>
      <c r="Y570" s="8">
        <v>659.28039209999997</v>
      </c>
    </row>
    <row r="571" spans="1:25" x14ac:dyDescent="0.3">
      <c r="A571" s="9">
        <v>42679</v>
      </c>
      <c r="B571" s="8">
        <v>749.02228453999999</v>
      </c>
      <c r="C571" s="8">
        <v>809.51516117999995</v>
      </c>
      <c r="D571" s="8">
        <v>855.96145223999997</v>
      </c>
      <c r="E571" s="8">
        <v>855.83287241000005</v>
      </c>
      <c r="F571" s="8">
        <v>853.89496204</v>
      </c>
      <c r="G571" s="8">
        <v>857.05246681999995</v>
      </c>
      <c r="H571" s="8">
        <v>865.80593406000003</v>
      </c>
      <c r="I571" s="8">
        <v>859.31493479000005</v>
      </c>
      <c r="J571" s="8">
        <v>781.95731580999995</v>
      </c>
      <c r="K571" s="8">
        <v>710.54549486999997</v>
      </c>
      <c r="L571" s="8">
        <v>643.77099413999997</v>
      </c>
      <c r="M571" s="8">
        <v>624.22042555999997</v>
      </c>
      <c r="N571" s="8">
        <v>611.21082884999998</v>
      </c>
      <c r="O571" s="8">
        <v>602.40904288000002</v>
      </c>
      <c r="P571" s="8">
        <v>596.89256608000005</v>
      </c>
      <c r="Q571" s="8">
        <v>593.72857362000002</v>
      </c>
      <c r="R571" s="8">
        <v>589.39430091999998</v>
      </c>
      <c r="S571" s="8">
        <v>581.51677523000001</v>
      </c>
      <c r="T571" s="8">
        <v>566.94210300999998</v>
      </c>
      <c r="U571" s="8">
        <v>555.65118616999996</v>
      </c>
      <c r="V571" s="8">
        <v>561.93084166000006</v>
      </c>
      <c r="W571" s="8">
        <v>581.53417704000003</v>
      </c>
      <c r="X571" s="8">
        <v>583.36310169000001</v>
      </c>
      <c r="Y571" s="8">
        <v>658.28062998999997</v>
      </c>
    </row>
    <row r="572" spans="1:25" x14ac:dyDescent="0.3">
      <c r="A572" s="9">
        <v>42680</v>
      </c>
      <c r="B572" s="8">
        <v>732.83619133000002</v>
      </c>
      <c r="C572" s="8">
        <v>817.62369072000001</v>
      </c>
      <c r="D572" s="8">
        <v>846.92543082999998</v>
      </c>
      <c r="E572" s="8">
        <v>848.63563699999997</v>
      </c>
      <c r="F572" s="8">
        <v>848.56961519000004</v>
      </c>
      <c r="G572" s="8">
        <v>840.43669608000005</v>
      </c>
      <c r="H572" s="8">
        <v>836.59848096999997</v>
      </c>
      <c r="I572" s="8">
        <v>829.11940630000004</v>
      </c>
      <c r="J572" s="8">
        <v>744.00937187</v>
      </c>
      <c r="K572" s="8">
        <v>662.11412886000005</v>
      </c>
      <c r="L572" s="8">
        <v>611.51410204000001</v>
      </c>
      <c r="M572" s="8">
        <v>573.34028016000002</v>
      </c>
      <c r="N572" s="8">
        <v>568.90992087999996</v>
      </c>
      <c r="O572" s="8">
        <v>568.94569624999997</v>
      </c>
      <c r="P572" s="8">
        <v>563.44503465000003</v>
      </c>
      <c r="Q572" s="8">
        <v>563.59046558</v>
      </c>
      <c r="R572" s="8">
        <v>561.26695224000002</v>
      </c>
      <c r="S572" s="8">
        <v>580.29111945</v>
      </c>
      <c r="T572" s="8">
        <v>588.63095208000004</v>
      </c>
      <c r="U572" s="8">
        <v>593.59030759999996</v>
      </c>
      <c r="V572" s="8">
        <v>591.85625361999996</v>
      </c>
      <c r="W572" s="8">
        <v>601.61395772000003</v>
      </c>
      <c r="X572" s="8">
        <v>604.85548034999999</v>
      </c>
      <c r="Y572" s="8">
        <v>681.61639355</v>
      </c>
    </row>
    <row r="573" spans="1:25" x14ac:dyDescent="0.3">
      <c r="A573" s="9">
        <v>42681</v>
      </c>
      <c r="B573" s="8">
        <v>765.88014996000004</v>
      </c>
      <c r="C573" s="8">
        <v>837.32604466999999</v>
      </c>
      <c r="D573" s="8">
        <v>853.76867731000004</v>
      </c>
      <c r="E573" s="8">
        <v>853.28538531000004</v>
      </c>
      <c r="F573" s="8">
        <v>853.88447401999997</v>
      </c>
      <c r="G573" s="8">
        <v>854.85262737000005</v>
      </c>
      <c r="H573" s="8">
        <v>877.03666003000001</v>
      </c>
      <c r="I573" s="8">
        <v>869.00503830000002</v>
      </c>
      <c r="J573" s="8">
        <v>784.48847426999998</v>
      </c>
      <c r="K573" s="8">
        <v>689.89101701000004</v>
      </c>
      <c r="L573" s="8">
        <v>616.77700096000001</v>
      </c>
      <c r="M573" s="8">
        <v>586.62919170999999</v>
      </c>
      <c r="N573" s="8">
        <v>587.95304325999996</v>
      </c>
      <c r="O573" s="8">
        <v>577.63056161999998</v>
      </c>
      <c r="P573" s="8">
        <v>570.88146405999998</v>
      </c>
      <c r="Q573" s="8">
        <v>570.91483005999999</v>
      </c>
      <c r="R573" s="8">
        <v>570.31972971000005</v>
      </c>
      <c r="S573" s="8">
        <v>587.04220742999996</v>
      </c>
      <c r="T573" s="8">
        <v>595.99439127999995</v>
      </c>
      <c r="U573" s="8">
        <v>598.62923863000003</v>
      </c>
      <c r="V573" s="8">
        <v>594.68829154000002</v>
      </c>
      <c r="W573" s="8">
        <v>594.26607526999999</v>
      </c>
      <c r="X573" s="8">
        <v>621.58389574</v>
      </c>
      <c r="Y573" s="8">
        <v>685.87526910999998</v>
      </c>
    </row>
    <row r="574" spans="1:25" x14ac:dyDescent="0.3">
      <c r="A574" s="9">
        <v>42682</v>
      </c>
      <c r="B574" s="8">
        <v>751.70404556000005</v>
      </c>
      <c r="C574" s="8">
        <v>837.97268991999999</v>
      </c>
      <c r="D574" s="8">
        <v>858.13627760999998</v>
      </c>
      <c r="E574" s="8">
        <v>849.65660682999999</v>
      </c>
      <c r="F574" s="8">
        <v>855.01047442000004</v>
      </c>
      <c r="G574" s="8">
        <v>864.34614643999998</v>
      </c>
      <c r="H574" s="8">
        <v>878.69332368000005</v>
      </c>
      <c r="I574" s="8">
        <v>827.95675495</v>
      </c>
      <c r="J574" s="8">
        <v>726.75258590999999</v>
      </c>
      <c r="K574" s="8">
        <v>689.75927244000002</v>
      </c>
      <c r="L574" s="8">
        <v>605.86988682000003</v>
      </c>
      <c r="M574" s="8">
        <v>588.29427181000005</v>
      </c>
      <c r="N574" s="8">
        <v>571.68334506999997</v>
      </c>
      <c r="O574" s="8">
        <v>571.52265206000004</v>
      </c>
      <c r="P574" s="8">
        <v>564.17896081000004</v>
      </c>
      <c r="Q574" s="8">
        <v>557.78123875000006</v>
      </c>
      <c r="R574" s="8">
        <v>556.75741602000005</v>
      </c>
      <c r="S574" s="8">
        <v>575.71631527</v>
      </c>
      <c r="T574" s="8">
        <v>598.50211390000004</v>
      </c>
      <c r="U574" s="8">
        <v>603.10274396</v>
      </c>
      <c r="V574" s="8">
        <v>603.44681589000004</v>
      </c>
      <c r="W574" s="8">
        <v>607.17986881000002</v>
      </c>
      <c r="X574" s="8">
        <v>621.85594019999996</v>
      </c>
      <c r="Y574" s="8">
        <v>685.66964081000003</v>
      </c>
    </row>
    <row r="575" spans="1:25" x14ac:dyDescent="0.3">
      <c r="A575" s="9">
        <v>42683</v>
      </c>
      <c r="B575" s="8">
        <v>768.04683269999998</v>
      </c>
      <c r="C575" s="8">
        <v>854.82657489999997</v>
      </c>
      <c r="D575" s="8">
        <v>870.08214195999994</v>
      </c>
      <c r="E575" s="8">
        <v>867.18588404000002</v>
      </c>
      <c r="F575" s="8">
        <v>865.06484043</v>
      </c>
      <c r="G575" s="8">
        <v>861.64985326999999</v>
      </c>
      <c r="H575" s="8">
        <v>849.68090384000004</v>
      </c>
      <c r="I575" s="8">
        <v>818.50868645000003</v>
      </c>
      <c r="J575" s="8">
        <v>755.43290931000001</v>
      </c>
      <c r="K575" s="8">
        <v>694.76752294000005</v>
      </c>
      <c r="L575" s="8">
        <v>624.15964257999997</v>
      </c>
      <c r="M575" s="8">
        <v>592.35732099999996</v>
      </c>
      <c r="N575" s="8">
        <v>585.37968174000002</v>
      </c>
      <c r="O575" s="8">
        <v>588.02165524999998</v>
      </c>
      <c r="P575" s="8">
        <v>583.80583137999997</v>
      </c>
      <c r="Q575" s="8">
        <v>578.86846027000001</v>
      </c>
      <c r="R575" s="8">
        <v>580.61682836</v>
      </c>
      <c r="S575" s="8">
        <v>587.56574787</v>
      </c>
      <c r="T575" s="8">
        <v>612.36433695000005</v>
      </c>
      <c r="U575" s="8">
        <v>622.94876245</v>
      </c>
      <c r="V575" s="8">
        <v>654.54291803000001</v>
      </c>
      <c r="W575" s="8">
        <v>675.7453332</v>
      </c>
      <c r="X575" s="8">
        <v>661.67955341000004</v>
      </c>
      <c r="Y575" s="8">
        <v>666.51011438</v>
      </c>
    </row>
    <row r="576" spans="1:25" x14ac:dyDescent="0.3">
      <c r="A576" s="9">
        <v>42684</v>
      </c>
      <c r="B576" s="8">
        <v>758.39997172000005</v>
      </c>
      <c r="C576" s="8">
        <v>847.17149194000001</v>
      </c>
      <c r="D576" s="8">
        <v>865.25659009000003</v>
      </c>
      <c r="E576" s="8">
        <v>863.61949059999995</v>
      </c>
      <c r="F576" s="8">
        <v>869.83229754000001</v>
      </c>
      <c r="G576" s="8">
        <v>873.30557294000005</v>
      </c>
      <c r="H576" s="8">
        <v>842.64853656000003</v>
      </c>
      <c r="I576" s="8">
        <v>826.79985958999998</v>
      </c>
      <c r="J576" s="8">
        <v>774.24480202999996</v>
      </c>
      <c r="K576" s="8">
        <v>692.33992302000001</v>
      </c>
      <c r="L576" s="8">
        <v>619.90563646999999</v>
      </c>
      <c r="M576" s="8">
        <v>594.77384744999995</v>
      </c>
      <c r="N576" s="8">
        <v>626.65381708999996</v>
      </c>
      <c r="O576" s="8">
        <v>644.99053437999999</v>
      </c>
      <c r="P576" s="8">
        <v>641.06621496000002</v>
      </c>
      <c r="Q576" s="8">
        <v>646.34384523999995</v>
      </c>
      <c r="R576" s="8">
        <v>650.05801231999999</v>
      </c>
      <c r="S576" s="8">
        <v>634.93619622999995</v>
      </c>
      <c r="T576" s="8">
        <v>609.49801781999997</v>
      </c>
      <c r="U576" s="8">
        <v>618.95345879000001</v>
      </c>
      <c r="V576" s="8">
        <v>605.53990142999999</v>
      </c>
      <c r="W576" s="8">
        <v>606.62546419</v>
      </c>
      <c r="X576" s="8">
        <v>614.62212464000004</v>
      </c>
      <c r="Y576" s="8">
        <v>672.10470633</v>
      </c>
    </row>
    <row r="577" spans="1:25" x14ac:dyDescent="0.3">
      <c r="A577" s="9">
        <v>42685</v>
      </c>
      <c r="B577" s="8">
        <v>741.81191860000001</v>
      </c>
      <c r="C577" s="8">
        <v>843.76547782</v>
      </c>
      <c r="D577" s="8">
        <v>897.17831040999999</v>
      </c>
      <c r="E577" s="8">
        <v>862.45685563999996</v>
      </c>
      <c r="F577" s="8">
        <v>862.56433369000001</v>
      </c>
      <c r="G577" s="8">
        <v>872.67057997999996</v>
      </c>
      <c r="H577" s="8">
        <v>869.17250430000001</v>
      </c>
      <c r="I577" s="8">
        <v>835.44677285</v>
      </c>
      <c r="J577" s="8">
        <v>760.18988110999999</v>
      </c>
      <c r="K577" s="8">
        <v>678.32083301</v>
      </c>
      <c r="L577" s="8">
        <v>603.69136854999999</v>
      </c>
      <c r="M577" s="8">
        <v>581.77199628999995</v>
      </c>
      <c r="N577" s="8">
        <v>597.18276545000003</v>
      </c>
      <c r="O577" s="8">
        <v>599.24172383999996</v>
      </c>
      <c r="P577" s="8">
        <v>598.44774468000003</v>
      </c>
      <c r="Q577" s="8">
        <v>635.74383882999996</v>
      </c>
      <c r="R577" s="8">
        <v>645.88880945999995</v>
      </c>
      <c r="S577" s="8">
        <v>654.88994418000004</v>
      </c>
      <c r="T577" s="8">
        <v>605.52578650999999</v>
      </c>
      <c r="U577" s="8">
        <v>602.30057262000003</v>
      </c>
      <c r="V577" s="8">
        <v>616.32358671999998</v>
      </c>
      <c r="W577" s="8">
        <v>622.44507010999996</v>
      </c>
      <c r="X577" s="8">
        <v>663.26823768999998</v>
      </c>
      <c r="Y577" s="8">
        <v>736.86122293999995</v>
      </c>
    </row>
    <row r="578" spans="1:25" x14ac:dyDescent="0.3">
      <c r="A578" s="9">
        <v>42686</v>
      </c>
      <c r="B578" s="8">
        <v>727.42384708999998</v>
      </c>
      <c r="C578" s="8">
        <v>813.27888496000003</v>
      </c>
      <c r="D578" s="8">
        <v>871.08455511</v>
      </c>
      <c r="E578" s="8">
        <v>879.68913054999996</v>
      </c>
      <c r="F578" s="8">
        <v>884.33373862999997</v>
      </c>
      <c r="G578" s="8">
        <v>874.77979641000002</v>
      </c>
      <c r="H578" s="8">
        <v>850.98880154999995</v>
      </c>
      <c r="I578" s="8">
        <v>824.31005338</v>
      </c>
      <c r="J578" s="8">
        <v>735.81979209999997</v>
      </c>
      <c r="K578" s="8">
        <v>630.21714304</v>
      </c>
      <c r="L578" s="8">
        <v>568.03242769999997</v>
      </c>
      <c r="M578" s="8">
        <v>526.47530332999997</v>
      </c>
      <c r="N578" s="8">
        <v>520.49895719000006</v>
      </c>
      <c r="O578" s="8">
        <v>524.09797743000001</v>
      </c>
      <c r="P578" s="8">
        <v>548.46884924999995</v>
      </c>
      <c r="Q578" s="8">
        <v>551.10605788999999</v>
      </c>
      <c r="R578" s="8">
        <v>547.08310996</v>
      </c>
      <c r="S578" s="8">
        <v>547.74834411999996</v>
      </c>
      <c r="T578" s="8">
        <v>585.81488257000001</v>
      </c>
      <c r="U578" s="8">
        <v>565.36952828000005</v>
      </c>
      <c r="V578" s="8">
        <v>534.07497010999998</v>
      </c>
      <c r="W578" s="8">
        <v>523.32395177000001</v>
      </c>
      <c r="X578" s="8">
        <v>535.94323368000005</v>
      </c>
      <c r="Y578" s="8">
        <v>619.59136762000003</v>
      </c>
    </row>
    <row r="579" spans="1:25" x14ac:dyDescent="0.3">
      <c r="A579" s="9">
        <v>42687</v>
      </c>
      <c r="B579" s="8">
        <v>709.11058907999995</v>
      </c>
      <c r="C579" s="8">
        <v>806.60225352999998</v>
      </c>
      <c r="D579" s="8">
        <v>861.48511589999998</v>
      </c>
      <c r="E579" s="8">
        <v>869.66265509000004</v>
      </c>
      <c r="F579" s="8">
        <v>873.51180034000004</v>
      </c>
      <c r="G579" s="8">
        <v>867.60982915</v>
      </c>
      <c r="H579" s="8">
        <v>845.00507264999999</v>
      </c>
      <c r="I579" s="8">
        <v>828.73310993999996</v>
      </c>
      <c r="J579" s="8">
        <v>747.30345427999998</v>
      </c>
      <c r="K579" s="8">
        <v>659.36560765000002</v>
      </c>
      <c r="L579" s="8">
        <v>580.81664810999996</v>
      </c>
      <c r="M579" s="8">
        <v>571.07264660999999</v>
      </c>
      <c r="N579" s="8">
        <v>554.47756444000004</v>
      </c>
      <c r="O579" s="8">
        <v>542.92929887000003</v>
      </c>
      <c r="P579" s="8">
        <v>532.65590710000004</v>
      </c>
      <c r="Q579" s="8">
        <v>531.42212945000006</v>
      </c>
      <c r="R579" s="8">
        <v>533.25734365000005</v>
      </c>
      <c r="S579" s="8">
        <v>565.36661205999997</v>
      </c>
      <c r="T579" s="8">
        <v>623.36330393000003</v>
      </c>
      <c r="U579" s="8">
        <v>555.73812110999995</v>
      </c>
      <c r="V579" s="8">
        <v>485.10164715000002</v>
      </c>
      <c r="W579" s="8">
        <v>498.42821156999997</v>
      </c>
      <c r="X579" s="8">
        <v>542.14968332000001</v>
      </c>
      <c r="Y579" s="8">
        <v>608.26592228000004</v>
      </c>
    </row>
    <row r="580" spans="1:25" x14ac:dyDescent="0.3">
      <c r="A580" s="9">
        <v>42688</v>
      </c>
      <c r="B580" s="8">
        <v>718.20122217000005</v>
      </c>
      <c r="C580" s="8">
        <v>825.37544758000001</v>
      </c>
      <c r="D580" s="8">
        <v>856.68593370999997</v>
      </c>
      <c r="E580" s="8">
        <v>855.09486070000003</v>
      </c>
      <c r="F580" s="8">
        <v>910.81760225999994</v>
      </c>
      <c r="G580" s="8">
        <v>953.77697216000001</v>
      </c>
      <c r="H580" s="8">
        <v>953.95561486999998</v>
      </c>
      <c r="I580" s="8">
        <v>904.14980668999999</v>
      </c>
      <c r="J580" s="8">
        <v>818.23866813999996</v>
      </c>
      <c r="K580" s="8">
        <v>748.49168019000001</v>
      </c>
      <c r="L580" s="8">
        <v>675.93847868</v>
      </c>
      <c r="M580" s="8">
        <v>642.99867939000001</v>
      </c>
      <c r="N580" s="8">
        <v>653.13539619999995</v>
      </c>
      <c r="O580" s="8">
        <v>653.90685301999997</v>
      </c>
      <c r="P580" s="8">
        <v>661.23176384999999</v>
      </c>
      <c r="Q580" s="8">
        <v>663.27597499000001</v>
      </c>
      <c r="R580" s="8">
        <v>658.23605805</v>
      </c>
      <c r="S580" s="8">
        <v>651.15636799000004</v>
      </c>
      <c r="T580" s="8">
        <v>641.88435697</v>
      </c>
      <c r="U580" s="8">
        <v>639.89579657000002</v>
      </c>
      <c r="V580" s="8">
        <v>638.74676635000003</v>
      </c>
      <c r="W580" s="8">
        <v>640.24695807000001</v>
      </c>
      <c r="X580" s="8">
        <v>658.66295460000003</v>
      </c>
      <c r="Y580" s="8">
        <v>750.93922305000001</v>
      </c>
    </row>
    <row r="581" spans="1:25" x14ac:dyDescent="0.3">
      <c r="A581" s="9">
        <v>42689</v>
      </c>
      <c r="B581" s="8">
        <v>848.32732933</v>
      </c>
      <c r="C581" s="8">
        <v>930.41533576999996</v>
      </c>
      <c r="D581" s="8">
        <v>944.24339935</v>
      </c>
      <c r="E581" s="8">
        <v>946.83911594000006</v>
      </c>
      <c r="F581" s="8">
        <v>951.43373435000001</v>
      </c>
      <c r="G581" s="8">
        <v>956.61207870999999</v>
      </c>
      <c r="H581" s="8">
        <v>950.27040379000005</v>
      </c>
      <c r="I581" s="8">
        <v>872.95551092000005</v>
      </c>
      <c r="J581" s="8">
        <v>806.93719480000004</v>
      </c>
      <c r="K581" s="8">
        <v>741.58031782</v>
      </c>
      <c r="L581" s="8">
        <v>669.93560187000003</v>
      </c>
      <c r="M581" s="8">
        <v>637.26555556000005</v>
      </c>
      <c r="N581" s="8">
        <v>632.55387169000005</v>
      </c>
      <c r="O581" s="8">
        <v>632.54903907999994</v>
      </c>
      <c r="P581" s="8">
        <v>644.36644921000004</v>
      </c>
      <c r="Q581" s="8">
        <v>644.99758019000001</v>
      </c>
      <c r="R581" s="8">
        <v>641.22089349999999</v>
      </c>
      <c r="S581" s="8">
        <v>636.92327902</v>
      </c>
      <c r="T581" s="8">
        <v>629.65640731999997</v>
      </c>
      <c r="U581" s="8">
        <v>634.1659674</v>
      </c>
      <c r="V581" s="8">
        <v>664.57603689999996</v>
      </c>
      <c r="W581" s="8">
        <v>674.44606519000001</v>
      </c>
      <c r="X581" s="8">
        <v>681.69459204999998</v>
      </c>
      <c r="Y581" s="8">
        <v>737.68428981</v>
      </c>
    </row>
    <row r="582" spans="1:25" x14ac:dyDescent="0.3">
      <c r="A582" s="9">
        <v>42690</v>
      </c>
      <c r="B582" s="8">
        <v>792.60054129000002</v>
      </c>
      <c r="C582" s="8">
        <v>866.43983992000005</v>
      </c>
      <c r="D582" s="8">
        <v>879.09703492999995</v>
      </c>
      <c r="E582" s="8">
        <v>885.23471295000002</v>
      </c>
      <c r="F582" s="8">
        <v>885.26458063999996</v>
      </c>
      <c r="G582" s="8">
        <v>935.39292989</v>
      </c>
      <c r="H582" s="8">
        <v>946.88964824000004</v>
      </c>
      <c r="I582" s="8">
        <v>891.47951025999998</v>
      </c>
      <c r="J582" s="8">
        <v>815.56530015999999</v>
      </c>
      <c r="K582" s="8">
        <v>728.55651734000003</v>
      </c>
      <c r="L582" s="8">
        <v>673.38875357999996</v>
      </c>
      <c r="M582" s="8">
        <v>648.77325455000005</v>
      </c>
      <c r="N582" s="8">
        <v>655.87570192999999</v>
      </c>
      <c r="O582" s="8">
        <v>678.92908625999996</v>
      </c>
      <c r="P582" s="8">
        <v>684.10974767000005</v>
      </c>
      <c r="Q582" s="8">
        <v>683.00613095999995</v>
      </c>
      <c r="R582" s="8">
        <v>670.40481461000002</v>
      </c>
      <c r="S582" s="8">
        <v>671.39289155999995</v>
      </c>
      <c r="T582" s="8">
        <v>666.05050686000004</v>
      </c>
      <c r="U582" s="8">
        <v>668.15246870999999</v>
      </c>
      <c r="V582" s="8">
        <v>670.91546659999995</v>
      </c>
      <c r="W582" s="8">
        <v>683.59839901999999</v>
      </c>
      <c r="X582" s="8">
        <v>695.96943099999999</v>
      </c>
      <c r="Y582" s="8">
        <v>786.19632971999999</v>
      </c>
    </row>
    <row r="583" spans="1:25" x14ac:dyDescent="0.3">
      <c r="A583" s="9">
        <v>42691</v>
      </c>
      <c r="B583" s="8">
        <v>873.50648249000005</v>
      </c>
      <c r="C583" s="8">
        <v>950.23258298999997</v>
      </c>
      <c r="D583" s="8">
        <v>965.93104705999997</v>
      </c>
      <c r="E583" s="8">
        <v>972.08033422000005</v>
      </c>
      <c r="F583" s="8">
        <v>971.49052814000004</v>
      </c>
      <c r="G583" s="8">
        <v>976.86328091999997</v>
      </c>
      <c r="H583" s="8">
        <v>966.32195520000005</v>
      </c>
      <c r="I583" s="8">
        <v>891.09014818000003</v>
      </c>
      <c r="J583" s="8">
        <v>812.00850552999998</v>
      </c>
      <c r="K583" s="8">
        <v>728.81144200000006</v>
      </c>
      <c r="L583" s="8">
        <v>674.49961707</v>
      </c>
      <c r="M583" s="8">
        <v>659.40775318999999</v>
      </c>
      <c r="N583" s="8">
        <v>662.77513067999996</v>
      </c>
      <c r="O583" s="8">
        <v>672.58507069999996</v>
      </c>
      <c r="P583" s="8">
        <v>674.81358117000002</v>
      </c>
      <c r="Q583" s="8">
        <v>670.98126257000001</v>
      </c>
      <c r="R583" s="8">
        <v>693.60669435</v>
      </c>
      <c r="S583" s="8">
        <v>725.51648310999997</v>
      </c>
      <c r="T583" s="8">
        <v>685.48041925999996</v>
      </c>
      <c r="U583" s="8">
        <v>617.40891410999996</v>
      </c>
      <c r="V583" s="8">
        <v>625.30713630000002</v>
      </c>
      <c r="W583" s="8">
        <v>642.91231307999999</v>
      </c>
      <c r="X583" s="8">
        <v>682.85819813000001</v>
      </c>
      <c r="Y583" s="8">
        <v>738.89952049999999</v>
      </c>
    </row>
    <row r="584" spans="1:25" x14ac:dyDescent="0.3">
      <c r="A584" s="9">
        <v>42692</v>
      </c>
      <c r="B584" s="8">
        <v>846.71005393999997</v>
      </c>
      <c r="C584" s="8">
        <v>946.98472924999999</v>
      </c>
      <c r="D584" s="8">
        <v>970.00108833000002</v>
      </c>
      <c r="E584" s="8">
        <v>970.37042875999998</v>
      </c>
      <c r="F584" s="8">
        <v>970.45818362</v>
      </c>
      <c r="G584" s="8">
        <v>973.09822383999995</v>
      </c>
      <c r="H584" s="8">
        <v>971.72494400000005</v>
      </c>
      <c r="I584" s="8">
        <v>892.50900188000003</v>
      </c>
      <c r="J584" s="8">
        <v>806.08745887999999</v>
      </c>
      <c r="K584" s="8">
        <v>725.29312768</v>
      </c>
      <c r="L584" s="8">
        <v>657.27460868000003</v>
      </c>
      <c r="M584" s="8">
        <v>648.29893657000002</v>
      </c>
      <c r="N584" s="8">
        <v>667.63646281000001</v>
      </c>
      <c r="O584" s="8">
        <v>669.89577734</v>
      </c>
      <c r="P584" s="8">
        <v>701.14024262999999</v>
      </c>
      <c r="Q584" s="8">
        <v>702.42520855999999</v>
      </c>
      <c r="R584" s="8">
        <v>701.49982994000004</v>
      </c>
      <c r="S584" s="8">
        <v>669.04824404999999</v>
      </c>
      <c r="T584" s="8">
        <v>634.70437648999996</v>
      </c>
      <c r="U584" s="8">
        <v>629.69311974000004</v>
      </c>
      <c r="V584" s="8">
        <v>625.64283816</v>
      </c>
      <c r="W584" s="8">
        <v>643.40956249999999</v>
      </c>
      <c r="X584" s="8">
        <v>668.91199399000004</v>
      </c>
      <c r="Y584" s="8">
        <v>760.13480792999997</v>
      </c>
    </row>
    <row r="585" spans="1:25" x14ac:dyDescent="0.3">
      <c r="A585" s="9">
        <v>42693</v>
      </c>
      <c r="B585" s="8">
        <v>725.78654255000004</v>
      </c>
      <c r="C585" s="8">
        <v>788.02185801999997</v>
      </c>
      <c r="D585" s="8">
        <v>852.28635753000003</v>
      </c>
      <c r="E585" s="8">
        <v>860.53831606000006</v>
      </c>
      <c r="F585" s="8">
        <v>857.75871425000003</v>
      </c>
      <c r="G585" s="8">
        <v>851.13335041000005</v>
      </c>
      <c r="H585" s="8">
        <v>820.94199084000002</v>
      </c>
      <c r="I585" s="8">
        <v>790.78568976999998</v>
      </c>
      <c r="J585" s="8">
        <v>718.11535581999999</v>
      </c>
      <c r="K585" s="8">
        <v>648.61498662999998</v>
      </c>
      <c r="L585" s="8">
        <v>617.92403041</v>
      </c>
      <c r="M585" s="8">
        <v>616.36904789000005</v>
      </c>
      <c r="N585" s="8">
        <v>605.06957695999995</v>
      </c>
      <c r="O585" s="8">
        <v>621.39353337</v>
      </c>
      <c r="P585" s="8">
        <v>640.44757341000002</v>
      </c>
      <c r="Q585" s="8">
        <v>643.77520002000006</v>
      </c>
      <c r="R585" s="8">
        <v>742.11032451000005</v>
      </c>
      <c r="S585" s="8">
        <v>735.46463401000005</v>
      </c>
      <c r="T585" s="8">
        <v>635.72224577999998</v>
      </c>
      <c r="U585" s="8">
        <v>583.19196013999999</v>
      </c>
      <c r="V585" s="8">
        <v>586.99936305999995</v>
      </c>
      <c r="W585" s="8">
        <v>605.64150269000004</v>
      </c>
      <c r="X585" s="8">
        <v>610.91188809000005</v>
      </c>
      <c r="Y585" s="8">
        <v>686.77177919999997</v>
      </c>
    </row>
    <row r="586" spans="1:25" x14ac:dyDescent="0.3">
      <c r="A586" s="9">
        <v>42694</v>
      </c>
      <c r="B586" s="8">
        <v>851.25739829999998</v>
      </c>
      <c r="C586" s="8">
        <v>942.45616876999998</v>
      </c>
      <c r="D586" s="8">
        <v>992.95952920000002</v>
      </c>
      <c r="E586" s="8">
        <v>985.60102811000002</v>
      </c>
      <c r="F586" s="8">
        <v>983.41684110000006</v>
      </c>
      <c r="G586" s="8">
        <v>969.03644182000005</v>
      </c>
      <c r="H586" s="8">
        <v>944.35508174999995</v>
      </c>
      <c r="I586" s="8">
        <v>956.24874891000002</v>
      </c>
      <c r="J586" s="8">
        <v>877.04932794000001</v>
      </c>
      <c r="K586" s="8">
        <v>757.23384959999999</v>
      </c>
      <c r="L586" s="8">
        <v>669.5648582</v>
      </c>
      <c r="M586" s="8">
        <v>641.64891313999999</v>
      </c>
      <c r="N586" s="8">
        <v>653.08395545999997</v>
      </c>
      <c r="O586" s="8">
        <v>662.43823593000002</v>
      </c>
      <c r="P586" s="8">
        <v>669.61959191999995</v>
      </c>
      <c r="Q586" s="8">
        <v>670.77566719000004</v>
      </c>
      <c r="R586" s="8">
        <v>666.50337560000003</v>
      </c>
      <c r="S586" s="8">
        <v>644.39598888</v>
      </c>
      <c r="T586" s="8">
        <v>613.93204820999995</v>
      </c>
      <c r="U586" s="8">
        <v>613.80881053999997</v>
      </c>
      <c r="V586" s="8">
        <v>615.71751483000003</v>
      </c>
      <c r="W586" s="8">
        <v>621.87396850000005</v>
      </c>
      <c r="X586" s="8">
        <v>652.30389783999999</v>
      </c>
      <c r="Y586" s="8">
        <v>748.09083932999999</v>
      </c>
    </row>
    <row r="587" spans="1:25" x14ac:dyDescent="0.3">
      <c r="A587" s="9">
        <v>42695</v>
      </c>
      <c r="B587" s="8">
        <v>856.81221431999995</v>
      </c>
      <c r="C587" s="8">
        <v>952.24451939000005</v>
      </c>
      <c r="D587" s="8">
        <v>971.11208426999997</v>
      </c>
      <c r="E587" s="8">
        <v>983.39639080999996</v>
      </c>
      <c r="F587" s="8">
        <v>980.79648404</v>
      </c>
      <c r="G587" s="8">
        <v>993.04084859</v>
      </c>
      <c r="H587" s="8">
        <v>1000.0660487</v>
      </c>
      <c r="I587" s="8">
        <v>946.02362190999997</v>
      </c>
      <c r="J587" s="8">
        <v>873.84952158999999</v>
      </c>
      <c r="K587" s="8">
        <v>793.41046896</v>
      </c>
      <c r="L587" s="8">
        <v>721.45197079000002</v>
      </c>
      <c r="M587" s="8">
        <v>660.54830291999997</v>
      </c>
      <c r="N587" s="8">
        <v>653.62061788000005</v>
      </c>
      <c r="O587" s="8">
        <v>656.21957522000002</v>
      </c>
      <c r="P587" s="8">
        <v>676.40969715999995</v>
      </c>
      <c r="Q587" s="8">
        <v>685.47396492999997</v>
      </c>
      <c r="R587" s="8">
        <v>680.80334557000003</v>
      </c>
      <c r="S587" s="8">
        <v>661.23370514999999</v>
      </c>
      <c r="T587" s="8">
        <v>640.14514052000004</v>
      </c>
      <c r="U587" s="8">
        <v>643.82193185999995</v>
      </c>
      <c r="V587" s="8">
        <v>630.23470729999997</v>
      </c>
      <c r="W587" s="8">
        <v>638.48348974999999</v>
      </c>
      <c r="X587" s="8">
        <v>671.34891301000005</v>
      </c>
      <c r="Y587" s="8">
        <v>769.12907224000003</v>
      </c>
    </row>
    <row r="588" spans="1:25" x14ac:dyDescent="0.3">
      <c r="A588" s="9">
        <v>42696</v>
      </c>
      <c r="B588" s="8">
        <v>787.81911849999995</v>
      </c>
      <c r="C588" s="8">
        <v>877.76564872999995</v>
      </c>
      <c r="D588" s="8">
        <v>938.57884696999997</v>
      </c>
      <c r="E588" s="8">
        <v>938.98029761999999</v>
      </c>
      <c r="F588" s="8">
        <v>935.18662535999999</v>
      </c>
      <c r="G588" s="8">
        <v>926.50101539000002</v>
      </c>
      <c r="H588" s="8">
        <v>871.97775326999999</v>
      </c>
      <c r="I588" s="8">
        <v>803.10646119</v>
      </c>
      <c r="J588" s="8">
        <v>736.06334435999997</v>
      </c>
      <c r="K588" s="8">
        <v>662.81200131000003</v>
      </c>
      <c r="L588" s="8">
        <v>639.18001314000003</v>
      </c>
      <c r="M588" s="8">
        <v>659.39958154999999</v>
      </c>
      <c r="N588" s="8">
        <v>665.61227274999999</v>
      </c>
      <c r="O588" s="8">
        <v>689.45412832</v>
      </c>
      <c r="P588" s="8">
        <v>761.38653098999998</v>
      </c>
      <c r="Q588" s="8">
        <v>805.03319003000001</v>
      </c>
      <c r="R588" s="8">
        <v>835.18227566999997</v>
      </c>
      <c r="S588" s="8">
        <v>797.93119565999996</v>
      </c>
      <c r="T588" s="8">
        <v>787.69367518000001</v>
      </c>
      <c r="U588" s="8">
        <v>785.36271481000006</v>
      </c>
      <c r="V588" s="8">
        <v>782.74326209000003</v>
      </c>
      <c r="W588" s="8">
        <v>796.77874369000006</v>
      </c>
      <c r="X588" s="8">
        <v>828.44256959999996</v>
      </c>
      <c r="Y588" s="8">
        <v>876.30192685999998</v>
      </c>
    </row>
    <row r="589" spans="1:25" x14ac:dyDescent="0.3">
      <c r="A589" s="9">
        <v>42697</v>
      </c>
      <c r="B589" s="8">
        <v>971.87025840000001</v>
      </c>
      <c r="C589" s="8">
        <v>1006.90752854</v>
      </c>
      <c r="D589" s="8">
        <v>1025.4440221699999</v>
      </c>
      <c r="E589" s="8">
        <v>1032.6114367499999</v>
      </c>
      <c r="F589" s="8">
        <v>1024.8970028399999</v>
      </c>
      <c r="G589" s="8">
        <v>1014.04868928</v>
      </c>
      <c r="H589" s="8">
        <v>960.65237506000005</v>
      </c>
      <c r="I589" s="8">
        <v>884.62802812999996</v>
      </c>
      <c r="J589" s="8">
        <v>803.72859275999997</v>
      </c>
      <c r="K589" s="8">
        <v>724.00283444000002</v>
      </c>
      <c r="L589" s="8">
        <v>663.25540689000002</v>
      </c>
      <c r="M589" s="8">
        <v>654.68644756000003</v>
      </c>
      <c r="N589" s="8">
        <v>674.36496814999998</v>
      </c>
      <c r="O589" s="8">
        <v>686.18949350000003</v>
      </c>
      <c r="P589" s="8">
        <v>683.30075718000001</v>
      </c>
      <c r="Q589" s="8">
        <v>685.84319102999996</v>
      </c>
      <c r="R589" s="8">
        <v>686.39449791000004</v>
      </c>
      <c r="S589" s="8">
        <v>663.82321459000002</v>
      </c>
      <c r="T589" s="8">
        <v>655.53934698</v>
      </c>
      <c r="U589" s="8">
        <v>652.33622522999997</v>
      </c>
      <c r="V589" s="8">
        <v>658.17872512999998</v>
      </c>
      <c r="W589" s="8">
        <v>659.30027479</v>
      </c>
      <c r="X589" s="8">
        <v>681.53254059999995</v>
      </c>
      <c r="Y589" s="8">
        <v>756.43537900000001</v>
      </c>
    </row>
    <row r="590" spans="1:25" x14ac:dyDescent="0.3">
      <c r="A590" s="9">
        <v>42698</v>
      </c>
      <c r="B590" s="8">
        <v>874.28016037999998</v>
      </c>
      <c r="C590" s="8">
        <v>969.04685844999995</v>
      </c>
      <c r="D590" s="8">
        <v>1024.61546825</v>
      </c>
      <c r="E590" s="8">
        <v>1028.14799909</v>
      </c>
      <c r="F590" s="8">
        <v>1030.1624205999999</v>
      </c>
      <c r="G590" s="8">
        <v>1015.24166374</v>
      </c>
      <c r="H590" s="8">
        <v>958.03843778999999</v>
      </c>
      <c r="I590" s="8">
        <v>906.40963740999996</v>
      </c>
      <c r="J590" s="8">
        <v>838.01871018999998</v>
      </c>
      <c r="K590" s="8">
        <v>756.73650884999995</v>
      </c>
      <c r="L590" s="8">
        <v>682.77101876999996</v>
      </c>
      <c r="M590" s="8">
        <v>664.33328773000005</v>
      </c>
      <c r="N590" s="8">
        <v>676.01784740000005</v>
      </c>
      <c r="O590" s="8">
        <v>691.10547359999998</v>
      </c>
      <c r="P590" s="8">
        <v>696.71210490999999</v>
      </c>
      <c r="Q590" s="8">
        <v>696.34224155000004</v>
      </c>
      <c r="R590" s="8">
        <v>690.45320677999996</v>
      </c>
      <c r="S590" s="8">
        <v>662.45266548999996</v>
      </c>
      <c r="T590" s="8">
        <v>645.08953596000003</v>
      </c>
      <c r="U590" s="8">
        <v>646.83758952999995</v>
      </c>
      <c r="V590" s="8">
        <v>652.29002806999995</v>
      </c>
      <c r="W590" s="8">
        <v>659.43904414999997</v>
      </c>
      <c r="X590" s="8">
        <v>682.62206924999998</v>
      </c>
      <c r="Y590" s="8">
        <v>776.41273364000006</v>
      </c>
    </row>
    <row r="591" spans="1:25" x14ac:dyDescent="0.3">
      <c r="A591" s="9">
        <v>42699</v>
      </c>
      <c r="B591" s="8">
        <v>872.11116127000003</v>
      </c>
      <c r="C591" s="8">
        <v>962.90200320999998</v>
      </c>
      <c r="D591" s="8">
        <v>1011.5529387300001</v>
      </c>
      <c r="E591" s="8">
        <v>1014.331738</v>
      </c>
      <c r="F591" s="8">
        <v>1014.54973309</v>
      </c>
      <c r="G591" s="8">
        <v>1001.64477329</v>
      </c>
      <c r="H591" s="8">
        <v>948.04890297999998</v>
      </c>
      <c r="I591" s="8">
        <v>902.88914364000004</v>
      </c>
      <c r="J591" s="8">
        <v>822.19587304000004</v>
      </c>
      <c r="K591" s="8">
        <v>737.02738926999996</v>
      </c>
      <c r="L591" s="8">
        <v>664.75973418000001</v>
      </c>
      <c r="M591" s="8">
        <v>652.07219240999996</v>
      </c>
      <c r="N591" s="8">
        <v>667.27661336999995</v>
      </c>
      <c r="O591" s="8">
        <v>674.33781305000002</v>
      </c>
      <c r="P591" s="8">
        <v>677.71821410999996</v>
      </c>
      <c r="Q591" s="8">
        <v>680.57475611999996</v>
      </c>
      <c r="R591" s="8">
        <v>680.30357626</v>
      </c>
      <c r="S591" s="8">
        <v>659.54603537000003</v>
      </c>
      <c r="T591" s="8">
        <v>631.86222867000004</v>
      </c>
      <c r="U591" s="8">
        <v>629.7957887</v>
      </c>
      <c r="V591" s="8">
        <v>643.00019941000005</v>
      </c>
      <c r="W591" s="8">
        <v>659.30298769000001</v>
      </c>
      <c r="X591" s="8">
        <v>686.87072839999996</v>
      </c>
      <c r="Y591" s="8">
        <v>783.45018837999999</v>
      </c>
    </row>
    <row r="592" spans="1:25" x14ac:dyDescent="0.3">
      <c r="A592" s="9">
        <v>42700</v>
      </c>
      <c r="B592" s="8">
        <v>883.62750100000005</v>
      </c>
      <c r="C592" s="8">
        <v>947.94694858000003</v>
      </c>
      <c r="D592" s="8">
        <v>983.95033014000001</v>
      </c>
      <c r="E592" s="8">
        <v>985.47410391999995</v>
      </c>
      <c r="F592" s="8">
        <v>990.08057702999997</v>
      </c>
      <c r="G592" s="8">
        <v>987.13895761000003</v>
      </c>
      <c r="H592" s="8">
        <v>977.40559425000004</v>
      </c>
      <c r="I592" s="8">
        <v>958.74409052999999</v>
      </c>
      <c r="J592" s="8">
        <v>864.21483051999996</v>
      </c>
      <c r="K592" s="8">
        <v>755.11734189000003</v>
      </c>
      <c r="L592" s="8">
        <v>664.35936026000002</v>
      </c>
      <c r="M592" s="8">
        <v>639.30669332000002</v>
      </c>
      <c r="N592" s="8">
        <v>652.10107168000002</v>
      </c>
      <c r="O592" s="8">
        <v>658.29862212</v>
      </c>
      <c r="P592" s="8">
        <v>667.93070840999997</v>
      </c>
      <c r="Q592" s="8">
        <v>669.34774291999997</v>
      </c>
      <c r="R592" s="8">
        <v>664.29318828999999</v>
      </c>
      <c r="S592" s="8">
        <v>638.28615879999995</v>
      </c>
      <c r="T592" s="8">
        <v>619.24060584999995</v>
      </c>
      <c r="U592" s="8">
        <v>622.32619764000003</v>
      </c>
      <c r="V592" s="8">
        <v>631.23496892000003</v>
      </c>
      <c r="W592" s="8">
        <v>641.35306596999999</v>
      </c>
      <c r="X592" s="8">
        <v>653.36704462</v>
      </c>
      <c r="Y592" s="8">
        <v>728.16592132999995</v>
      </c>
    </row>
    <row r="593" spans="1:25" x14ac:dyDescent="0.3">
      <c r="A593" s="9">
        <v>42701</v>
      </c>
      <c r="B593" s="8">
        <v>850.17652390000001</v>
      </c>
      <c r="C593" s="8">
        <v>926.20845379000002</v>
      </c>
      <c r="D593" s="8">
        <v>983.32918632999997</v>
      </c>
      <c r="E593" s="8">
        <v>979.16567757999997</v>
      </c>
      <c r="F593" s="8">
        <v>976.89407472000005</v>
      </c>
      <c r="G593" s="8">
        <v>978.04794061999996</v>
      </c>
      <c r="H593" s="8">
        <v>974.49087020000002</v>
      </c>
      <c r="I593" s="8">
        <v>954.65528329999995</v>
      </c>
      <c r="J593" s="8">
        <v>871.59162975000004</v>
      </c>
      <c r="K593" s="8">
        <v>764.92520918000002</v>
      </c>
      <c r="L593" s="8">
        <v>673.94776530000001</v>
      </c>
      <c r="M593" s="8">
        <v>645.22070599000006</v>
      </c>
      <c r="N593" s="8">
        <v>654.16477828999996</v>
      </c>
      <c r="O593" s="8">
        <v>663.75602128000003</v>
      </c>
      <c r="P593" s="8">
        <v>676.07419216000005</v>
      </c>
      <c r="Q593" s="8">
        <v>675.29672194</v>
      </c>
      <c r="R593" s="8">
        <v>667.84878373000004</v>
      </c>
      <c r="S593" s="8">
        <v>647.62082755999995</v>
      </c>
      <c r="T593" s="8">
        <v>615.04317057000003</v>
      </c>
      <c r="U593" s="8">
        <v>617.30619320000005</v>
      </c>
      <c r="V593" s="8">
        <v>629.78367145000004</v>
      </c>
      <c r="W593" s="8">
        <v>648.26178531999994</v>
      </c>
      <c r="X593" s="8">
        <v>676.33484081999995</v>
      </c>
      <c r="Y593" s="8">
        <v>770.26371663999998</v>
      </c>
    </row>
    <row r="594" spans="1:25" x14ac:dyDescent="0.3">
      <c r="A594" s="9">
        <v>42702</v>
      </c>
      <c r="B594" s="8">
        <v>814.50141073999998</v>
      </c>
      <c r="C594" s="8">
        <v>902.98856770999998</v>
      </c>
      <c r="D594" s="8">
        <v>971.28038251999999</v>
      </c>
      <c r="E594" s="8">
        <v>984.59074710000004</v>
      </c>
      <c r="F594" s="8">
        <v>983.99912704999997</v>
      </c>
      <c r="G594" s="8">
        <v>972.60875622000003</v>
      </c>
      <c r="H594" s="8">
        <v>941.56833469000003</v>
      </c>
      <c r="I594" s="8">
        <v>906.74225389000003</v>
      </c>
      <c r="J594" s="8">
        <v>834.44030271999998</v>
      </c>
      <c r="K594" s="8">
        <v>751.21170257999995</v>
      </c>
      <c r="L594" s="8">
        <v>702.77885535999997</v>
      </c>
      <c r="M594" s="8">
        <v>672.04507175000003</v>
      </c>
      <c r="N594" s="8">
        <v>682.37344355000005</v>
      </c>
      <c r="O594" s="8">
        <v>696.20078216000002</v>
      </c>
      <c r="P594" s="8">
        <v>700.35362469999995</v>
      </c>
      <c r="Q594" s="8">
        <v>701.70113607999997</v>
      </c>
      <c r="R594" s="8">
        <v>699.24778448999996</v>
      </c>
      <c r="S594" s="8">
        <v>690.29371221999997</v>
      </c>
      <c r="T594" s="8">
        <v>643.36950985999999</v>
      </c>
      <c r="U594" s="8">
        <v>642.94362569999998</v>
      </c>
      <c r="V594" s="8">
        <v>666.20840772999998</v>
      </c>
      <c r="W594" s="8">
        <v>675.01894816000004</v>
      </c>
      <c r="X594" s="8">
        <v>704.11420353000005</v>
      </c>
      <c r="Y594" s="8">
        <v>767.35457921</v>
      </c>
    </row>
    <row r="595" spans="1:25" x14ac:dyDescent="0.3">
      <c r="A595" s="9">
        <v>42703</v>
      </c>
      <c r="B595" s="8">
        <v>854.34390595000002</v>
      </c>
      <c r="C595" s="8">
        <v>946.26427861000002</v>
      </c>
      <c r="D595" s="8">
        <v>1008.95194202</v>
      </c>
      <c r="E595" s="8">
        <v>1014.4271267</v>
      </c>
      <c r="F595" s="8">
        <v>1010.23061911</v>
      </c>
      <c r="G595" s="8">
        <v>998.86696720999998</v>
      </c>
      <c r="H595" s="8">
        <v>939.24783447000004</v>
      </c>
      <c r="I595" s="8">
        <v>867.27757969000004</v>
      </c>
      <c r="J595" s="8">
        <v>786.71625359999996</v>
      </c>
      <c r="K595" s="8">
        <v>746.71049643000003</v>
      </c>
      <c r="L595" s="8">
        <v>715.68372450000004</v>
      </c>
      <c r="M595" s="8">
        <v>721.60621303000005</v>
      </c>
      <c r="N595" s="8">
        <v>752.77873758999999</v>
      </c>
      <c r="O595" s="8">
        <v>759.46498277000001</v>
      </c>
      <c r="P595" s="8">
        <v>759.56768721000003</v>
      </c>
      <c r="Q595" s="8">
        <v>759.21183031999999</v>
      </c>
      <c r="R595" s="8">
        <v>756.91366896</v>
      </c>
      <c r="S595" s="8">
        <v>731.94572751999999</v>
      </c>
      <c r="T595" s="8">
        <v>691.94225427000003</v>
      </c>
      <c r="U595" s="8">
        <v>688.26689848000001</v>
      </c>
      <c r="V595" s="8">
        <v>680.37686500999996</v>
      </c>
      <c r="W595" s="8">
        <v>689.40565848999995</v>
      </c>
      <c r="X595" s="8">
        <v>716.03021460000002</v>
      </c>
      <c r="Y595" s="8">
        <v>797.58614279999995</v>
      </c>
    </row>
    <row r="596" spans="1:25" x14ac:dyDescent="0.3">
      <c r="A596" s="9">
        <v>42704</v>
      </c>
      <c r="B596" s="8">
        <v>895.64592506999998</v>
      </c>
      <c r="C596" s="8">
        <v>982.02680941000006</v>
      </c>
      <c r="D596" s="8">
        <v>1034.2571815399999</v>
      </c>
      <c r="E596" s="8">
        <v>1034.61227779</v>
      </c>
      <c r="F596" s="8">
        <v>1036.99665323</v>
      </c>
      <c r="G596" s="8">
        <v>1028.2180869399999</v>
      </c>
      <c r="H596" s="8">
        <v>977.58068788000003</v>
      </c>
      <c r="I596" s="8">
        <v>905.34172457</v>
      </c>
      <c r="J596" s="8">
        <v>828.92479093999998</v>
      </c>
      <c r="K596" s="8">
        <v>780.95233188999998</v>
      </c>
      <c r="L596" s="8">
        <v>712.49226779000003</v>
      </c>
      <c r="M596" s="8">
        <v>702.64099264000004</v>
      </c>
      <c r="N596" s="8">
        <v>724.05027568000003</v>
      </c>
      <c r="O596" s="8">
        <v>727.24056383000004</v>
      </c>
      <c r="P596" s="8">
        <v>731.12292368999999</v>
      </c>
      <c r="Q596" s="8">
        <v>731.06394768999996</v>
      </c>
      <c r="R596" s="8">
        <v>726.44060019999995</v>
      </c>
      <c r="S596" s="8">
        <v>709.42970716000002</v>
      </c>
      <c r="T596" s="8">
        <v>680.54142528</v>
      </c>
      <c r="U596" s="8">
        <v>679.89623513000004</v>
      </c>
      <c r="V596" s="8">
        <v>668.77667484000006</v>
      </c>
      <c r="W596" s="8">
        <v>676.37933538000004</v>
      </c>
      <c r="X596" s="8">
        <v>691.29350125999997</v>
      </c>
      <c r="Y596" s="8">
        <v>776.69096012</v>
      </c>
    </row>
    <row r="598" spans="1:25" x14ac:dyDescent="0.3">
      <c r="A598" s="119" t="s">
        <v>2</v>
      </c>
      <c r="B598" s="122" t="s">
        <v>113</v>
      </c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4"/>
    </row>
    <row r="599" spans="1:25" x14ac:dyDescent="0.3">
      <c r="A599" s="12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42675</v>
      </c>
      <c r="B600" s="8">
        <v>836.15455049000002</v>
      </c>
      <c r="C600" s="8">
        <v>937.18529255999999</v>
      </c>
      <c r="D600" s="8">
        <v>969.71963287999995</v>
      </c>
      <c r="E600" s="8">
        <v>982.35936267</v>
      </c>
      <c r="F600" s="8">
        <v>980.76708293000002</v>
      </c>
      <c r="G600" s="8">
        <v>967.76557673000002</v>
      </c>
      <c r="H600" s="8">
        <v>931.98849393</v>
      </c>
      <c r="I600" s="8">
        <v>896.21829148999996</v>
      </c>
      <c r="J600" s="8">
        <v>817.10523878000004</v>
      </c>
      <c r="K600" s="8">
        <v>737.04177639</v>
      </c>
      <c r="L600" s="8">
        <v>652.78868446000001</v>
      </c>
      <c r="M600" s="8">
        <v>605.05357184000002</v>
      </c>
      <c r="N600" s="8">
        <v>606.24206249999997</v>
      </c>
      <c r="O600" s="8">
        <v>611.32952176000003</v>
      </c>
      <c r="P600" s="8">
        <v>621.82811407999998</v>
      </c>
      <c r="Q600" s="8">
        <v>621.63991749000002</v>
      </c>
      <c r="R600" s="8">
        <v>620.10788392999996</v>
      </c>
      <c r="S600" s="8">
        <v>603.99517655</v>
      </c>
      <c r="T600" s="8">
        <v>615.65994037999997</v>
      </c>
      <c r="U600" s="8">
        <v>622.23986362999995</v>
      </c>
      <c r="V600" s="8">
        <v>610.43246723000004</v>
      </c>
      <c r="W600" s="8">
        <v>604.05047560000003</v>
      </c>
      <c r="X600" s="8">
        <v>612.31212974000005</v>
      </c>
      <c r="Y600" s="8">
        <v>704.35594325</v>
      </c>
    </row>
    <row r="601" spans="1:25" x14ac:dyDescent="0.3">
      <c r="A601" s="9">
        <v>42676</v>
      </c>
      <c r="B601" s="8">
        <v>837.39798392</v>
      </c>
      <c r="C601" s="8">
        <v>954.45835234000003</v>
      </c>
      <c r="D601" s="8">
        <v>990.96360844000003</v>
      </c>
      <c r="E601" s="8">
        <v>998.36218408000002</v>
      </c>
      <c r="F601" s="8">
        <v>999.13351334000004</v>
      </c>
      <c r="G601" s="8">
        <v>969.32924233000006</v>
      </c>
      <c r="H601" s="8">
        <v>971.87740812000004</v>
      </c>
      <c r="I601" s="8">
        <v>942.34331193000003</v>
      </c>
      <c r="J601" s="8">
        <v>800.09325403000003</v>
      </c>
      <c r="K601" s="8">
        <v>690.96003439000003</v>
      </c>
      <c r="L601" s="8">
        <v>662.78298920999998</v>
      </c>
      <c r="M601" s="8">
        <v>650.51782160000005</v>
      </c>
      <c r="N601" s="8">
        <v>667.55649751999999</v>
      </c>
      <c r="O601" s="8">
        <v>695.29551336999998</v>
      </c>
      <c r="P601" s="8">
        <v>689.82235897999999</v>
      </c>
      <c r="Q601" s="8">
        <v>687.17583515000001</v>
      </c>
      <c r="R601" s="8">
        <v>687.09815761000004</v>
      </c>
      <c r="S601" s="8">
        <v>677.48170673000004</v>
      </c>
      <c r="T601" s="8">
        <v>695.03185837000001</v>
      </c>
      <c r="U601" s="8">
        <v>711.90262349</v>
      </c>
      <c r="V601" s="8">
        <v>702.49512790000006</v>
      </c>
      <c r="W601" s="8">
        <v>688.45226706000005</v>
      </c>
      <c r="X601" s="8">
        <v>686.94270874999995</v>
      </c>
      <c r="Y601" s="8">
        <v>732.55332907000002</v>
      </c>
    </row>
    <row r="602" spans="1:25" x14ac:dyDescent="0.3">
      <c r="A602" s="9">
        <v>42677</v>
      </c>
      <c r="B602" s="8">
        <v>837.74145252999995</v>
      </c>
      <c r="C602" s="8">
        <v>963.84610771999996</v>
      </c>
      <c r="D602" s="8">
        <v>981.73114358999999</v>
      </c>
      <c r="E602" s="8">
        <v>979.14212405000001</v>
      </c>
      <c r="F602" s="8">
        <v>977.14013933000001</v>
      </c>
      <c r="G602" s="8">
        <v>985.15204610000001</v>
      </c>
      <c r="H602" s="8">
        <v>981.36042581000004</v>
      </c>
      <c r="I602" s="8">
        <v>951.24223019999999</v>
      </c>
      <c r="J602" s="8">
        <v>853.40339486000005</v>
      </c>
      <c r="K602" s="8">
        <v>763.30643189</v>
      </c>
      <c r="L602" s="8">
        <v>681.55473774999996</v>
      </c>
      <c r="M602" s="8">
        <v>669.71362157999999</v>
      </c>
      <c r="N602" s="8">
        <v>690.71311696999999</v>
      </c>
      <c r="O602" s="8">
        <v>720.46041336999997</v>
      </c>
      <c r="P602" s="8">
        <v>735.18860367000002</v>
      </c>
      <c r="Q602" s="8">
        <v>745.59410680999997</v>
      </c>
      <c r="R602" s="8">
        <v>742.3657091</v>
      </c>
      <c r="S602" s="8">
        <v>745.24576969999998</v>
      </c>
      <c r="T602" s="8">
        <v>694.01451347</v>
      </c>
      <c r="U602" s="8">
        <v>696.84066899000004</v>
      </c>
      <c r="V602" s="8">
        <v>701.08807019999995</v>
      </c>
      <c r="W602" s="8">
        <v>727.35213307000004</v>
      </c>
      <c r="X602" s="8">
        <v>751.81293335999999</v>
      </c>
      <c r="Y602" s="8">
        <v>830.47271770999998</v>
      </c>
    </row>
    <row r="603" spans="1:25" x14ac:dyDescent="0.3">
      <c r="A603" s="9">
        <v>42678</v>
      </c>
      <c r="B603" s="8">
        <v>915.62436072000003</v>
      </c>
      <c r="C603" s="8">
        <v>978.99111235999999</v>
      </c>
      <c r="D603" s="8">
        <v>982.66563529999996</v>
      </c>
      <c r="E603" s="8">
        <v>981.54799034999996</v>
      </c>
      <c r="F603" s="8">
        <v>978.98251590999996</v>
      </c>
      <c r="G603" s="8">
        <v>984.22984786999996</v>
      </c>
      <c r="H603" s="8">
        <v>994.68546057000003</v>
      </c>
      <c r="I603" s="8">
        <v>982.03853048999997</v>
      </c>
      <c r="J603" s="8">
        <v>898.80892064</v>
      </c>
      <c r="K603" s="8">
        <v>816.72031541000001</v>
      </c>
      <c r="L603" s="8">
        <v>730.86119470999995</v>
      </c>
      <c r="M603" s="8">
        <v>701.62964377000003</v>
      </c>
      <c r="N603" s="8">
        <v>685.63858268000001</v>
      </c>
      <c r="O603" s="8">
        <v>678.36052890999997</v>
      </c>
      <c r="P603" s="8">
        <v>673.67884511</v>
      </c>
      <c r="Q603" s="8">
        <v>671.67629894000004</v>
      </c>
      <c r="R603" s="8">
        <v>674.27446784000006</v>
      </c>
      <c r="S603" s="8">
        <v>673.66616906000002</v>
      </c>
      <c r="T603" s="8">
        <v>656.92802200999995</v>
      </c>
      <c r="U603" s="8">
        <v>642.24527843999999</v>
      </c>
      <c r="V603" s="8">
        <v>649.58734801000003</v>
      </c>
      <c r="W603" s="8">
        <v>671.11126487000001</v>
      </c>
      <c r="X603" s="8">
        <v>674.44824325000002</v>
      </c>
      <c r="Y603" s="8">
        <v>760.70814472999996</v>
      </c>
    </row>
    <row r="604" spans="1:25" x14ac:dyDescent="0.3">
      <c r="A604" s="9">
        <v>42679</v>
      </c>
      <c r="B604" s="8">
        <v>864.25648216000002</v>
      </c>
      <c r="C604" s="8">
        <v>934.05595519999997</v>
      </c>
      <c r="D604" s="8">
        <v>987.64782950999995</v>
      </c>
      <c r="E604" s="8">
        <v>987.49946815999999</v>
      </c>
      <c r="F604" s="8">
        <v>985.26341774000002</v>
      </c>
      <c r="G604" s="8">
        <v>988.90669248999995</v>
      </c>
      <c r="H604" s="8">
        <v>999.00684699999999</v>
      </c>
      <c r="I604" s="8">
        <v>991.51723245000005</v>
      </c>
      <c r="J604" s="8">
        <v>902.25844131999997</v>
      </c>
      <c r="K604" s="8">
        <v>819.86018638999997</v>
      </c>
      <c r="L604" s="8">
        <v>742.81268554999997</v>
      </c>
      <c r="M604" s="8">
        <v>720.25433717999999</v>
      </c>
      <c r="N604" s="8">
        <v>705.24326404999999</v>
      </c>
      <c r="O604" s="8">
        <v>695.08735717000002</v>
      </c>
      <c r="P604" s="8">
        <v>688.72219163</v>
      </c>
      <c r="Q604" s="8">
        <v>685.07143110000004</v>
      </c>
      <c r="R604" s="8">
        <v>680.07034722000003</v>
      </c>
      <c r="S604" s="8">
        <v>670.98089449999998</v>
      </c>
      <c r="T604" s="8">
        <v>654.16396500999997</v>
      </c>
      <c r="U604" s="8">
        <v>641.13598404000004</v>
      </c>
      <c r="V604" s="8">
        <v>648.38174038</v>
      </c>
      <c r="W604" s="8">
        <v>671.00097350999999</v>
      </c>
      <c r="X604" s="8">
        <v>673.11127118000002</v>
      </c>
      <c r="Y604" s="8">
        <v>759.55457306000005</v>
      </c>
    </row>
    <row r="605" spans="1:25" x14ac:dyDescent="0.3">
      <c r="A605" s="9">
        <v>42680</v>
      </c>
      <c r="B605" s="8">
        <v>845.58022076999998</v>
      </c>
      <c r="C605" s="8">
        <v>943.41195083000002</v>
      </c>
      <c r="D605" s="8">
        <v>977.22165095000003</v>
      </c>
      <c r="E605" s="8">
        <v>979.19496576999995</v>
      </c>
      <c r="F605" s="8">
        <v>979.11878675000003</v>
      </c>
      <c r="G605" s="8">
        <v>969.73464932000002</v>
      </c>
      <c r="H605" s="8">
        <v>965.30593957999997</v>
      </c>
      <c r="I605" s="8">
        <v>956.67623804000004</v>
      </c>
      <c r="J605" s="8">
        <v>858.47235215000001</v>
      </c>
      <c r="K605" s="8">
        <v>763.97784099</v>
      </c>
      <c r="L605" s="8">
        <v>705.59319465999999</v>
      </c>
      <c r="M605" s="8">
        <v>661.54647710999996</v>
      </c>
      <c r="N605" s="8">
        <v>656.43452409999998</v>
      </c>
      <c r="O605" s="8">
        <v>656.47580336999999</v>
      </c>
      <c r="P605" s="8">
        <v>650.12888613999996</v>
      </c>
      <c r="Q605" s="8">
        <v>650.29669105999994</v>
      </c>
      <c r="R605" s="8">
        <v>647.61571412000001</v>
      </c>
      <c r="S605" s="8">
        <v>669.56667629000003</v>
      </c>
      <c r="T605" s="8">
        <v>679.18956008999999</v>
      </c>
      <c r="U605" s="8">
        <v>684.91189339000005</v>
      </c>
      <c r="V605" s="8">
        <v>682.91106187000003</v>
      </c>
      <c r="W605" s="8">
        <v>694.16995122000003</v>
      </c>
      <c r="X605" s="8">
        <v>697.91016964000005</v>
      </c>
      <c r="Y605" s="8">
        <v>786.48045409999997</v>
      </c>
    </row>
    <row r="606" spans="1:25" x14ac:dyDescent="0.3">
      <c r="A606" s="9">
        <v>42681</v>
      </c>
      <c r="B606" s="8">
        <v>883.70786534000001</v>
      </c>
      <c r="C606" s="8">
        <v>966.14543616000003</v>
      </c>
      <c r="D606" s="8">
        <v>985.11770459000002</v>
      </c>
      <c r="E606" s="8">
        <v>984.56005997</v>
      </c>
      <c r="F606" s="8">
        <v>985.25131618</v>
      </c>
      <c r="G606" s="8">
        <v>986.36841619999996</v>
      </c>
      <c r="H606" s="8">
        <v>1011.9653769499999</v>
      </c>
      <c r="I606" s="8">
        <v>1002.69812112</v>
      </c>
      <c r="J606" s="8">
        <v>905.17900877</v>
      </c>
      <c r="K606" s="8">
        <v>796.02809654999999</v>
      </c>
      <c r="L606" s="8">
        <v>711.66577033999999</v>
      </c>
      <c r="M606" s="8">
        <v>676.87983658999997</v>
      </c>
      <c r="N606" s="8">
        <v>678.40735760999996</v>
      </c>
      <c r="O606" s="8">
        <v>666.49680187000001</v>
      </c>
      <c r="P606" s="8">
        <v>658.70938160000003</v>
      </c>
      <c r="Q606" s="8">
        <v>658.74788083999999</v>
      </c>
      <c r="R606" s="8">
        <v>658.06122659000005</v>
      </c>
      <c r="S606" s="8">
        <v>677.35639318999995</v>
      </c>
      <c r="T606" s="8">
        <v>687.68583609999996</v>
      </c>
      <c r="U606" s="8">
        <v>690.72604457</v>
      </c>
      <c r="V606" s="8">
        <v>686.17879792999997</v>
      </c>
      <c r="W606" s="8">
        <v>685.69162531999996</v>
      </c>
      <c r="X606" s="8">
        <v>717.21218739999995</v>
      </c>
      <c r="Y606" s="8">
        <v>791.39454128</v>
      </c>
    </row>
    <row r="607" spans="1:25" x14ac:dyDescent="0.3">
      <c r="A607" s="9">
        <v>42682</v>
      </c>
      <c r="B607" s="8">
        <v>867.35082179999995</v>
      </c>
      <c r="C607" s="8">
        <v>966.89156529000002</v>
      </c>
      <c r="D607" s="8">
        <v>990.15724339999997</v>
      </c>
      <c r="E607" s="8">
        <v>980.37300788000005</v>
      </c>
      <c r="F607" s="8">
        <v>986.55054741000004</v>
      </c>
      <c r="G607" s="8">
        <v>997.32247666000001</v>
      </c>
      <c r="H607" s="8">
        <v>1013.87691194</v>
      </c>
      <c r="I607" s="8">
        <v>955.33471725000004</v>
      </c>
      <c r="J607" s="8">
        <v>838.56067604999998</v>
      </c>
      <c r="K607" s="8">
        <v>795.87608358</v>
      </c>
      <c r="L607" s="8">
        <v>699.08063863999996</v>
      </c>
      <c r="M607" s="8">
        <v>678.80108284999994</v>
      </c>
      <c r="N607" s="8">
        <v>659.63462892999996</v>
      </c>
      <c r="O607" s="8">
        <v>659.44921392000003</v>
      </c>
      <c r="P607" s="8">
        <v>650.97572401000002</v>
      </c>
      <c r="Q607" s="8">
        <v>643.59373702000005</v>
      </c>
      <c r="R607" s="8">
        <v>642.41240310000001</v>
      </c>
      <c r="S607" s="8">
        <v>664.28805608000005</v>
      </c>
      <c r="T607" s="8">
        <v>690.57936219999999</v>
      </c>
      <c r="U607" s="8">
        <v>695.88778148999995</v>
      </c>
      <c r="V607" s="8">
        <v>696.28478757000005</v>
      </c>
      <c r="W607" s="8">
        <v>700.59215631999996</v>
      </c>
      <c r="X607" s="8">
        <v>717.52608484999996</v>
      </c>
      <c r="Y607" s="8">
        <v>791.15727785000001</v>
      </c>
    </row>
    <row r="608" spans="1:25" x14ac:dyDescent="0.3">
      <c r="A608" s="9">
        <v>42683</v>
      </c>
      <c r="B608" s="8">
        <v>886.20788388000005</v>
      </c>
      <c r="C608" s="8">
        <v>986.33835566000005</v>
      </c>
      <c r="D608" s="8">
        <v>1003.94093303</v>
      </c>
      <c r="E608" s="8">
        <v>1000.59909697</v>
      </c>
      <c r="F608" s="8">
        <v>998.15173894999998</v>
      </c>
      <c r="G608" s="8">
        <v>994.21136915</v>
      </c>
      <c r="H608" s="8">
        <v>980.40104288999999</v>
      </c>
      <c r="I608" s="8">
        <v>944.43309975</v>
      </c>
      <c r="J608" s="8">
        <v>871.65335689999995</v>
      </c>
      <c r="K608" s="8">
        <v>801.65483415999995</v>
      </c>
      <c r="L608" s="8">
        <v>720.18420298000001</v>
      </c>
      <c r="M608" s="8">
        <v>683.48921654000003</v>
      </c>
      <c r="N608" s="8">
        <v>675.43809432</v>
      </c>
      <c r="O608" s="8">
        <v>678.48652529000003</v>
      </c>
      <c r="P608" s="8">
        <v>673.62211313</v>
      </c>
      <c r="Q608" s="8">
        <v>667.92514645999995</v>
      </c>
      <c r="R608" s="8">
        <v>669.94249425999999</v>
      </c>
      <c r="S608" s="8">
        <v>677.96047831999999</v>
      </c>
      <c r="T608" s="8">
        <v>706.57423494</v>
      </c>
      <c r="U608" s="8">
        <v>718.78703359999997</v>
      </c>
      <c r="V608" s="8">
        <v>755.2418285</v>
      </c>
      <c r="W608" s="8">
        <v>779.70615369999996</v>
      </c>
      <c r="X608" s="8">
        <v>763.47640778000005</v>
      </c>
      <c r="Y608" s="8">
        <v>769.05013197999995</v>
      </c>
    </row>
    <row r="609" spans="1:25" x14ac:dyDescent="0.3">
      <c r="A609" s="9">
        <v>42684</v>
      </c>
      <c r="B609" s="8">
        <v>875.07689044999995</v>
      </c>
      <c r="C609" s="8">
        <v>977.50556761999997</v>
      </c>
      <c r="D609" s="8">
        <v>998.37298855999995</v>
      </c>
      <c r="E609" s="8">
        <v>996.48402761</v>
      </c>
      <c r="F609" s="8">
        <v>1003.652651</v>
      </c>
      <c r="G609" s="8">
        <v>1007.66027647</v>
      </c>
      <c r="H609" s="8">
        <v>972.28677296000001</v>
      </c>
      <c r="I609" s="8">
        <v>953.99983798999995</v>
      </c>
      <c r="J609" s="8">
        <v>893.35938696000005</v>
      </c>
      <c r="K609" s="8">
        <v>798.85375733000001</v>
      </c>
      <c r="L609" s="8">
        <v>715.27573439000003</v>
      </c>
      <c r="M609" s="8">
        <v>686.27751628999999</v>
      </c>
      <c r="N609" s="8">
        <v>723.06209664999994</v>
      </c>
      <c r="O609" s="8">
        <v>744.21984736000002</v>
      </c>
      <c r="P609" s="8">
        <v>739.69178649000003</v>
      </c>
      <c r="Q609" s="8">
        <v>745.78135988999998</v>
      </c>
      <c r="R609" s="8">
        <v>750.06693729999995</v>
      </c>
      <c r="S609" s="8">
        <v>732.61868795999999</v>
      </c>
      <c r="T609" s="8">
        <v>703.26694364000002</v>
      </c>
      <c r="U609" s="8">
        <v>714.17706783999995</v>
      </c>
      <c r="V609" s="8">
        <v>698.69988625999997</v>
      </c>
      <c r="W609" s="8">
        <v>699.95245867999995</v>
      </c>
      <c r="X609" s="8">
        <v>709.17937458999995</v>
      </c>
      <c r="Y609" s="8">
        <v>775.50543038000001</v>
      </c>
    </row>
    <row r="610" spans="1:25" x14ac:dyDescent="0.3">
      <c r="A610" s="9">
        <v>42685</v>
      </c>
      <c r="B610" s="8">
        <v>855.93682916</v>
      </c>
      <c r="C610" s="8">
        <v>973.57555133000005</v>
      </c>
      <c r="D610" s="8">
        <v>1035.20574278</v>
      </c>
      <c r="E610" s="8">
        <v>995.14252574</v>
      </c>
      <c r="F610" s="8">
        <v>995.26653886999998</v>
      </c>
      <c r="G610" s="8">
        <v>1006.92759229</v>
      </c>
      <c r="H610" s="8">
        <v>1002.89135112</v>
      </c>
      <c r="I610" s="8">
        <v>963.9770456</v>
      </c>
      <c r="J610" s="8">
        <v>877.14217051000003</v>
      </c>
      <c r="K610" s="8">
        <v>782.67788424000003</v>
      </c>
      <c r="L610" s="8">
        <v>696.56696370999998</v>
      </c>
      <c r="M610" s="8">
        <v>671.27538032999996</v>
      </c>
      <c r="N610" s="8">
        <v>689.05703704999996</v>
      </c>
      <c r="O610" s="8">
        <v>691.43275828000003</v>
      </c>
      <c r="P610" s="8">
        <v>690.51662848000001</v>
      </c>
      <c r="Q610" s="8">
        <v>733.55058326000005</v>
      </c>
      <c r="R610" s="8">
        <v>745.25631860999999</v>
      </c>
      <c r="S610" s="8">
        <v>755.64224328</v>
      </c>
      <c r="T610" s="8">
        <v>698.68359982000004</v>
      </c>
      <c r="U610" s="8">
        <v>694.96219917999997</v>
      </c>
      <c r="V610" s="8">
        <v>711.14260006999996</v>
      </c>
      <c r="W610" s="8">
        <v>718.20585013000004</v>
      </c>
      <c r="X610" s="8">
        <v>765.30950502999997</v>
      </c>
      <c r="Y610" s="8">
        <v>850.22448800999996</v>
      </c>
    </row>
    <row r="611" spans="1:25" x14ac:dyDescent="0.3">
      <c r="A611" s="9">
        <v>42686</v>
      </c>
      <c r="B611" s="8">
        <v>839.33520818</v>
      </c>
      <c r="C611" s="8">
        <v>938.39871341000003</v>
      </c>
      <c r="D611" s="8">
        <v>1005.09756359</v>
      </c>
      <c r="E611" s="8">
        <v>1015.0259198700001</v>
      </c>
      <c r="F611" s="8">
        <v>1020.38508304</v>
      </c>
      <c r="G611" s="8">
        <v>1009.36130355</v>
      </c>
      <c r="H611" s="8">
        <v>981.91015563999997</v>
      </c>
      <c r="I611" s="8">
        <v>951.12698466999996</v>
      </c>
      <c r="J611" s="8">
        <v>849.02283704000001</v>
      </c>
      <c r="K611" s="8">
        <v>727.17362658000002</v>
      </c>
      <c r="L611" s="8">
        <v>655.42203197000003</v>
      </c>
      <c r="M611" s="8">
        <v>607.47150384999998</v>
      </c>
      <c r="N611" s="8">
        <v>600.57571983000003</v>
      </c>
      <c r="O611" s="8">
        <v>604.72843550000005</v>
      </c>
      <c r="P611" s="8">
        <v>632.84867221000002</v>
      </c>
      <c r="Q611" s="8">
        <v>635.89160525</v>
      </c>
      <c r="R611" s="8">
        <v>631.24974225999995</v>
      </c>
      <c r="S611" s="8">
        <v>632.01732014000004</v>
      </c>
      <c r="T611" s="8">
        <v>675.94024911999998</v>
      </c>
      <c r="U611" s="8">
        <v>652.34945571000003</v>
      </c>
      <c r="V611" s="8">
        <v>616.24035013000002</v>
      </c>
      <c r="W611" s="8">
        <v>603.83532895999997</v>
      </c>
      <c r="X611" s="8">
        <v>618.39603885999998</v>
      </c>
      <c r="Y611" s="8">
        <v>714.91311647999999</v>
      </c>
    </row>
    <row r="612" spans="1:25" x14ac:dyDescent="0.3">
      <c r="A612" s="9">
        <v>42687</v>
      </c>
      <c r="B612" s="8">
        <v>818.20452587</v>
      </c>
      <c r="C612" s="8">
        <v>930.69490791999999</v>
      </c>
      <c r="D612" s="8">
        <v>994.02128758000003</v>
      </c>
      <c r="E612" s="8">
        <v>1003.45690972</v>
      </c>
      <c r="F612" s="8">
        <v>1007.89823117</v>
      </c>
      <c r="G612" s="8">
        <v>1001.08826441</v>
      </c>
      <c r="H612" s="8">
        <v>975.00585306000005</v>
      </c>
      <c r="I612" s="8">
        <v>956.23051147000001</v>
      </c>
      <c r="J612" s="8">
        <v>862.27321647999997</v>
      </c>
      <c r="K612" s="8">
        <v>760.80647037000006</v>
      </c>
      <c r="L612" s="8">
        <v>670.17305552000005</v>
      </c>
      <c r="M612" s="8">
        <v>658.92997686000001</v>
      </c>
      <c r="N612" s="8">
        <v>639.78180511999994</v>
      </c>
      <c r="O612" s="8">
        <v>626.45688331999997</v>
      </c>
      <c r="P612" s="8">
        <v>614.60296973000004</v>
      </c>
      <c r="Q612" s="8">
        <v>613.17938014000003</v>
      </c>
      <c r="R612" s="8">
        <v>615.29693497999995</v>
      </c>
      <c r="S612" s="8">
        <v>652.34609083999999</v>
      </c>
      <c r="T612" s="8">
        <v>719.26535068999999</v>
      </c>
      <c r="U612" s="8">
        <v>641.23629358999995</v>
      </c>
      <c r="V612" s="8">
        <v>559.73266979000005</v>
      </c>
      <c r="W612" s="8">
        <v>575.10947489</v>
      </c>
      <c r="X612" s="8">
        <v>625.55732690000002</v>
      </c>
      <c r="Y612" s="8">
        <v>701.84529494000003</v>
      </c>
    </row>
    <row r="613" spans="1:25" x14ac:dyDescent="0.3">
      <c r="A613" s="9">
        <v>42688</v>
      </c>
      <c r="B613" s="8">
        <v>828.69371789000002</v>
      </c>
      <c r="C613" s="8">
        <v>952.35628567000003</v>
      </c>
      <c r="D613" s="8">
        <v>988.48376967000002</v>
      </c>
      <c r="E613" s="8">
        <v>986.64791620000005</v>
      </c>
      <c r="F613" s="8">
        <v>1050.94338722</v>
      </c>
      <c r="G613" s="8">
        <v>1100.5118909600001</v>
      </c>
      <c r="H613" s="8">
        <v>1100.7180171499999</v>
      </c>
      <c r="I613" s="8">
        <v>1043.2497769500001</v>
      </c>
      <c r="J613" s="8">
        <v>944.12154017</v>
      </c>
      <c r="K613" s="8">
        <v>863.64424637000002</v>
      </c>
      <c r="L613" s="8">
        <v>779.92901386999995</v>
      </c>
      <c r="M613" s="8">
        <v>741.92155315000002</v>
      </c>
      <c r="N613" s="8">
        <v>753.61776484999996</v>
      </c>
      <c r="O613" s="8">
        <v>754.50790732999997</v>
      </c>
      <c r="P613" s="8">
        <v>762.95972752</v>
      </c>
      <c r="Q613" s="8">
        <v>765.31843268</v>
      </c>
      <c r="R613" s="8">
        <v>759.50314390999995</v>
      </c>
      <c r="S613" s="8">
        <v>751.33427074999997</v>
      </c>
      <c r="T613" s="8">
        <v>740.63579650999998</v>
      </c>
      <c r="U613" s="8">
        <v>738.34130373999994</v>
      </c>
      <c r="V613" s="8">
        <v>737.01549963000002</v>
      </c>
      <c r="W613" s="8">
        <v>738.74649007999994</v>
      </c>
      <c r="X613" s="8">
        <v>759.99571685000001</v>
      </c>
      <c r="Y613" s="8">
        <v>866.46833429000003</v>
      </c>
    </row>
    <row r="614" spans="1:25" x14ac:dyDescent="0.3">
      <c r="A614" s="9">
        <v>42689</v>
      </c>
      <c r="B614" s="8">
        <v>978.83922614999994</v>
      </c>
      <c r="C614" s="8">
        <v>1073.5561566599999</v>
      </c>
      <c r="D614" s="8">
        <v>1089.5116146400001</v>
      </c>
      <c r="E614" s="8">
        <v>1092.5066722399999</v>
      </c>
      <c r="F614" s="8">
        <v>1097.80815502</v>
      </c>
      <c r="G614" s="8">
        <v>1103.78316774</v>
      </c>
      <c r="H614" s="8">
        <v>1096.4658505299999</v>
      </c>
      <c r="I614" s="8">
        <v>1007.25635876</v>
      </c>
      <c r="J614" s="8">
        <v>931.08137861</v>
      </c>
      <c r="K614" s="8">
        <v>855.66959747999999</v>
      </c>
      <c r="L614" s="8">
        <v>773.00261754999997</v>
      </c>
      <c r="M614" s="8">
        <v>735.30641026000001</v>
      </c>
      <c r="N614" s="8">
        <v>729.86985195</v>
      </c>
      <c r="O614" s="8">
        <v>729.86427587000003</v>
      </c>
      <c r="P614" s="8">
        <v>743.49974909000002</v>
      </c>
      <c r="Q614" s="8">
        <v>744.22797714000001</v>
      </c>
      <c r="R614" s="8">
        <v>739.87026173000004</v>
      </c>
      <c r="S614" s="8">
        <v>734.91147579000005</v>
      </c>
      <c r="T614" s="8">
        <v>726.52662382999995</v>
      </c>
      <c r="U614" s="8">
        <v>731.72996237999996</v>
      </c>
      <c r="V614" s="8">
        <v>766.81850411999994</v>
      </c>
      <c r="W614" s="8">
        <v>778.20699830000001</v>
      </c>
      <c r="X614" s="8">
        <v>786.57068313000002</v>
      </c>
      <c r="Y614" s="8">
        <v>851.17418054999996</v>
      </c>
    </row>
    <row r="615" spans="1:25" x14ac:dyDescent="0.3">
      <c r="A615" s="9">
        <v>42690</v>
      </c>
      <c r="B615" s="8">
        <v>914.53908610999997</v>
      </c>
      <c r="C615" s="8">
        <v>999.73827683000002</v>
      </c>
      <c r="D615" s="8">
        <v>1014.34273261</v>
      </c>
      <c r="E615" s="8">
        <v>1021.4246687900001</v>
      </c>
      <c r="F615" s="8">
        <v>1021.4591315</v>
      </c>
      <c r="G615" s="8">
        <v>1079.29953449</v>
      </c>
      <c r="H615" s="8">
        <v>1092.56497874</v>
      </c>
      <c r="I615" s="8">
        <v>1028.6302041500001</v>
      </c>
      <c r="J615" s="8">
        <v>941.03688480000005</v>
      </c>
      <c r="K615" s="8">
        <v>840.64213539000002</v>
      </c>
      <c r="L615" s="8">
        <v>776.98702335999997</v>
      </c>
      <c r="M615" s="8">
        <v>748.58452448000003</v>
      </c>
      <c r="N615" s="8">
        <v>756.77965606999999</v>
      </c>
      <c r="O615" s="8">
        <v>783.37971490999996</v>
      </c>
      <c r="P615" s="8">
        <v>789.35740114999999</v>
      </c>
      <c r="Q615" s="8">
        <v>788.08399726000005</v>
      </c>
      <c r="R615" s="8">
        <v>773.54401686000006</v>
      </c>
      <c r="S615" s="8">
        <v>774.68410564999999</v>
      </c>
      <c r="T615" s="8">
        <v>768.51981560000002</v>
      </c>
      <c r="U615" s="8">
        <v>770.94515621000005</v>
      </c>
      <c r="V615" s="8">
        <v>774.13323070000001</v>
      </c>
      <c r="W615" s="8">
        <v>788.76738348000003</v>
      </c>
      <c r="X615" s="8">
        <v>803.04165116000001</v>
      </c>
      <c r="Y615" s="8">
        <v>907.14961122</v>
      </c>
    </row>
    <row r="616" spans="1:25" x14ac:dyDescent="0.3">
      <c r="A616" s="9">
        <v>42691</v>
      </c>
      <c r="B616" s="8">
        <v>1007.89209518</v>
      </c>
      <c r="C616" s="8">
        <v>1096.4222111399999</v>
      </c>
      <c r="D616" s="8">
        <v>1114.53582353</v>
      </c>
      <c r="E616" s="8">
        <v>1121.63115487</v>
      </c>
      <c r="F616" s="8">
        <v>1120.95060939</v>
      </c>
      <c r="G616" s="8">
        <v>1127.1499395200001</v>
      </c>
      <c r="H616" s="8">
        <v>1114.9868713799999</v>
      </c>
      <c r="I616" s="8">
        <v>1028.18094021</v>
      </c>
      <c r="J616" s="8">
        <v>936.93289100000004</v>
      </c>
      <c r="K616" s="8">
        <v>840.93627922999997</v>
      </c>
      <c r="L616" s="8">
        <v>778.26878893000003</v>
      </c>
      <c r="M616" s="8">
        <v>760.85509983999998</v>
      </c>
      <c r="N616" s="8">
        <v>764.7405354</v>
      </c>
      <c r="O616" s="8">
        <v>776.05969696</v>
      </c>
      <c r="P616" s="8">
        <v>778.63105519999999</v>
      </c>
      <c r="Q616" s="8">
        <v>774.20914912000001</v>
      </c>
      <c r="R616" s="8">
        <v>800.31541656000002</v>
      </c>
      <c r="S616" s="8">
        <v>837.13440359000003</v>
      </c>
      <c r="T616" s="8">
        <v>790.9389453</v>
      </c>
      <c r="U616" s="8">
        <v>712.39490090000004</v>
      </c>
      <c r="V616" s="8">
        <v>721.50823419999995</v>
      </c>
      <c r="W616" s="8">
        <v>741.82189970000002</v>
      </c>
      <c r="X616" s="8">
        <v>787.91330553</v>
      </c>
      <c r="Y616" s="8">
        <v>852.57636979999995</v>
      </c>
    </row>
    <row r="617" spans="1:25" x14ac:dyDescent="0.3">
      <c r="A617" s="9">
        <v>42692</v>
      </c>
      <c r="B617" s="8">
        <v>976.97313915999996</v>
      </c>
      <c r="C617" s="8">
        <v>1092.6746876</v>
      </c>
      <c r="D617" s="8">
        <v>1119.232025</v>
      </c>
      <c r="E617" s="8">
        <v>1119.6581870299999</v>
      </c>
      <c r="F617" s="8">
        <v>1119.7594426400001</v>
      </c>
      <c r="G617" s="8">
        <v>1122.8056429000001</v>
      </c>
      <c r="H617" s="8">
        <v>1121.22108923</v>
      </c>
      <c r="I617" s="8">
        <v>1029.8180790900001</v>
      </c>
      <c r="J617" s="8">
        <v>930.10091409999995</v>
      </c>
      <c r="K617" s="8">
        <v>836.87668578</v>
      </c>
      <c r="L617" s="8">
        <v>758.39377924999997</v>
      </c>
      <c r="M617" s="8">
        <v>748.03723450999996</v>
      </c>
      <c r="N617" s="8">
        <v>770.34976477999999</v>
      </c>
      <c r="O617" s="8">
        <v>772.95666616999995</v>
      </c>
      <c r="P617" s="8">
        <v>809.00797225999997</v>
      </c>
      <c r="Q617" s="8">
        <v>810.49062527000001</v>
      </c>
      <c r="R617" s="8">
        <v>809.42288069999995</v>
      </c>
      <c r="S617" s="8">
        <v>771.97874314000001</v>
      </c>
      <c r="T617" s="8">
        <v>732.35120363999999</v>
      </c>
      <c r="U617" s="8">
        <v>726.56898431000002</v>
      </c>
      <c r="V617" s="8">
        <v>721.89558250000005</v>
      </c>
      <c r="W617" s="8">
        <v>742.39564903999997</v>
      </c>
      <c r="X617" s="8">
        <v>771.82153153000002</v>
      </c>
      <c r="Y617" s="8">
        <v>877.07862453999996</v>
      </c>
    </row>
    <row r="618" spans="1:25" x14ac:dyDescent="0.3">
      <c r="A618" s="9">
        <v>42693</v>
      </c>
      <c r="B618" s="8">
        <v>837.44601063000005</v>
      </c>
      <c r="C618" s="8">
        <v>909.25599002000001</v>
      </c>
      <c r="D618" s="8">
        <v>983.40733561000002</v>
      </c>
      <c r="E618" s="8">
        <v>992.92882622000002</v>
      </c>
      <c r="F618" s="8">
        <v>989.72159336000004</v>
      </c>
      <c r="G618" s="8">
        <v>982.07694277999997</v>
      </c>
      <c r="H618" s="8">
        <v>947.24075865999998</v>
      </c>
      <c r="I618" s="8">
        <v>912.44502666000005</v>
      </c>
      <c r="J618" s="8">
        <v>828.59464132999994</v>
      </c>
      <c r="K618" s="8">
        <v>748.40190765</v>
      </c>
      <c r="L618" s="8">
        <v>712.98926585000004</v>
      </c>
      <c r="M618" s="8">
        <v>711.19505525</v>
      </c>
      <c r="N618" s="8">
        <v>698.15720419000002</v>
      </c>
      <c r="O618" s="8">
        <v>716.99253851000003</v>
      </c>
      <c r="P618" s="8">
        <v>738.97796932000006</v>
      </c>
      <c r="Q618" s="8">
        <v>742.81753848000005</v>
      </c>
      <c r="R618" s="8">
        <v>856.28114367000001</v>
      </c>
      <c r="S618" s="8">
        <v>848.61303925000004</v>
      </c>
      <c r="T618" s="8">
        <v>733.52566821000005</v>
      </c>
      <c r="U618" s="8">
        <v>672.91380016000005</v>
      </c>
      <c r="V618" s="8">
        <v>677.30695737999997</v>
      </c>
      <c r="W618" s="8">
        <v>698.81711848999998</v>
      </c>
      <c r="X618" s="8">
        <v>704.89833240999997</v>
      </c>
      <c r="Y618" s="8">
        <v>792.42897600000003</v>
      </c>
    </row>
    <row r="619" spans="1:25" x14ac:dyDescent="0.3">
      <c r="A619" s="9">
        <v>42694</v>
      </c>
      <c r="B619" s="8">
        <v>982.22007496000003</v>
      </c>
      <c r="C619" s="8">
        <v>1087.4494255100001</v>
      </c>
      <c r="D619" s="8">
        <v>1145.7225337</v>
      </c>
      <c r="E619" s="8">
        <v>1137.23195551</v>
      </c>
      <c r="F619" s="8">
        <v>1134.7117397300001</v>
      </c>
      <c r="G619" s="8">
        <v>1118.11897133</v>
      </c>
      <c r="H619" s="8">
        <v>1089.64047895</v>
      </c>
      <c r="I619" s="8">
        <v>1103.36394105</v>
      </c>
      <c r="J619" s="8">
        <v>1011.97999378</v>
      </c>
      <c r="K619" s="8">
        <v>873.73136492000003</v>
      </c>
      <c r="L619" s="8">
        <v>772.57483638999997</v>
      </c>
      <c r="M619" s="8">
        <v>740.36413055000003</v>
      </c>
      <c r="N619" s="8">
        <v>753.55841014999999</v>
      </c>
      <c r="O619" s="8">
        <v>764.35181068999998</v>
      </c>
      <c r="P619" s="8">
        <v>772.63799068000003</v>
      </c>
      <c r="Q619" s="8">
        <v>773.97192368000003</v>
      </c>
      <c r="R619" s="8">
        <v>769.04235646999996</v>
      </c>
      <c r="S619" s="8">
        <v>743.53383331999999</v>
      </c>
      <c r="T619" s="8">
        <v>708.38313255000003</v>
      </c>
      <c r="U619" s="8">
        <v>708.24093524</v>
      </c>
      <c r="V619" s="8">
        <v>710.44328633999999</v>
      </c>
      <c r="W619" s="8">
        <v>717.54688672999998</v>
      </c>
      <c r="X619" s="8">
        <v>752.65834367000002</v>
      </c>
      <c r="Y619" s="8">
        <v>863.18173768999998</v>
      </c>
    </row>
    <row r="620" spans="1:25" x14ac:dyDescent="0.3">
      <c r="A620" s="9">
        <v>42695</v>
      </c>
      <c r="B620" s="8">
        <v>988.62947806</v>
      </c>
      <c r="C620" s="8">
        <v>1098.74367622</v>
      </c>
      <c r="D620" s="8">
        <v>1120.5139433899999</v>
      </c>
      <c r="E620" s="8">
        <v>1134.68814324</v>
      </c>
      <c r="F620" s="8">
        <v>1131.68825081</v>
      </c>
      <c r="G620" s="8">
        <v>1145.8163637600001</v>
      </c>
      <c r="H620" s="8">
        <v>1153.9223638799999</v>
      </c>
      <c r="I620" s="8">
        <v>1091.5657175900001</v>
      </c>
      <c r="J620" s="8">
        <v>1008.28790953</v>
      </c>
      <c r="K620" s="8">
        <v>915.47361803000001</v>
      </c>
      <c r="L620" s="8">
        <v>832.44458168000006</v>
      </c>
      <c r="M620" s="8">
        <v>762.17111876000001</v>
      </c>
      <c r="N620" s="8">
        <v>754.17763602000002</v>
      </c>
      <c r="O620" s="8">
        <v>757.17643295000005</v>
      </c>
      <c r="P620" s="8">
        <v>780.47272750000002</v>
      </c>
      <c r="Q620" s="8">
        <v>790.93149800000003</v>
      </c>
      <c r="R620" s="8">
        <v>785.54232180999998</v>
      </c>
      <c r="S620" s="8">
        <v>762.96196748</v>
      </c>
      <c r="T620" s="8">
        <v>738.62900830000001</v>
      </c>
      <c r="U620" s="8">
        <v>742.87145984000006</v>
      </c>
      <c r="V620" s="8">
        <v>727.19389304000003</v>
      </c>
      <c r="W620" s="8">
        <v>736.71171893999997</v>
      </c>
      <c r="X620" s="8">
        <v>774.63336116999994</v>
      </c>
      <c r="Y620" s="8">
        <v>887.45662182000001</v>
      </c>
    </row>
    <row r="621" spans="1:25" x14ac:dyDescent="0.3">
      <c r="A621" s="9">
        <v>42696</v>
      </c>
      <c r="B621" s="8">
        <v>909.02205980999997</v>
      </c>
      <c r="C621" s="8">
        <v>1012.80651777</v>
      </c>
      <c r="D621" s="8">
        <v>1082.9755926600001</v>
      </c>
      <c r="E621" s="8">
        <v>1083.4388049500001</v>
      </c>
      <c r="F621" s="8">
        <v>1079.0614908</v>
      </c>
      <c r="G621" s="8">
        <v>1069.0396331500001</v>
      </c>
      <c r="H621" s="8">
        <v>1006.12817685</v>
      </c>
      <c r="I621" s="8">
        <v>926.66130137000005</v>
      </c>
      <c r="J621" s="8">
        <v>849.30385888000001</v>
      </c>
      <c r="K621" s="8">
        <v>764.78307844000005</v>
      </c>
      <c r="L621" s="8">
        <v>737.51539978000005</v>
      </c>
      <c r="M621" s="8">
        <v>760.84567102000005</v>
      </c>
      <c r="N621" s="8">
        <v>768.01416085999995</v>
      </c>
      <c r="O621" s="8">
        <v>795.52399421999996</v>
      </c>
      <c r="P621" s="8">
        <v>878.52292036999995</v>
      </c>
      <c r="Q621" s="8">
        <v>928.88445004000005</v>
      </c>
      <c r="R621" s="8">
        <v>963.67185655000003</v>
      </c>
      <c r="S621" s="8">
        <v>920.68984115000001</v>
      </c>
      <c r="T621" s="8">
        <v>908.87731752000002</v>
      </c>
      <c r="U621" s="8">
        <v>906.18774785999994</v>
      </c>
      <c r="V621" s="8">
        <v>903.16530241999999</v>
      </c>
      <c r="W621" s="8">
        <v>919.36008887000003</v>
      </c>
      <c r="X621" s="8">
        <v>955.89527262000001</v>
      </c>
      <c r="Y621" s="8">
        <v>1011.11760792</v>
      </c>
    </row>
    <row r="622" spans="1:25" x14ac:dyDescent="0.3">
      <c r="A622" s="9">
        <v>42697</v>
      </c>
      <c r="B622" s="8">
        <v>1121.3887596899999</v>
      </c>
      <c r="C622" s="8">
        <v>1161.8163790900001</v>
      </c>
      <c r="D622" s="8">
        <v>1183.20464096</v>
      </c>
      <c r="E622" s="8">
        <v>1191.4747347099999</v>
      </c>
      <c r="F622" s="8">
        <v>1182.57346482</v>
      </c>
      <c r="G622" s="8">
        <v>1170.05617994</v>
      </c>
      <c r="H622" s="8">
        <v>1108.44504815</v>
      </c>
      <c r="I622" s="8">
        <v>1020.72464784</v>
      </c>
      <c r="J622" s="8">
        <v>927.37914550000005</v>
      </c>
      <c r="K622" s="8">
        <v>835.38788590000001</v>
      </c>
      <c r="L622" s="8">
        <v>765.29470026000001</v>
      </c>
      <c r="M622" s="8">
        <v>755.40743949</v>
      </c>
      <c r="N622" s="8">
        <v>778.11342478999995</v>
      </c>
      <c r="O622" s="8">
        <v>791.75710788000004</v>
      </c>
      <c r="P622" s="8">
        <v>788.42395059</v>
      </c>
      <c r="Q622" s="8">
        <v>791.35752811999998</v>
      </c>
      <c r="R622" s="8">
        <v>791.99365144000001</v>
      </c>
      <c r="S622" s="8">
        <v>765.94986299000004</v>
      </c>
      <c r="T622" s="8">
        <v>756.39155419999997</v>
      </c>
      <c r="U622" s="8">
        <v>752.69564449999996</v>
      </c>
      <c r="V622" s="8">
        <v>759.43699053</v>
      </c>
      <c r="W622" s="8">
        <v>760.73108630000002</v>
      </c>
      <c r="X622" s="8">
        <v>786.38370068999996</v>
      </c>
      <c r="Y622" s="8">
        <v>872.81005270000003</v>
      </c>
    </row>
    <row r="623" spans="1:25" x14ac:dyDescent="0.3">
      <c r="A623" s="9">
        <v>42698</v>
      </c>
      <c r="B623" s="8">
        <v>1008.78480044</v>
      </c>
      <c r="C623" s="8">
        <v>1118.1309905200001</v>
      </c>
      <c r="D623" s="8">
        <v>1182.2486172199999</v>
      </c>
      <c r="E623" s="8">
        <v>1186.32461433</v>
      </c>
      <c r="F623" s="8">
        <v>1188.6489468499999</v>
      </c>
      <c r="G623" s="8">
        <v>1171.43268893</v>
      </c>
      <c r="H623" s="8">
        <v>1105.42896668</v>
      </c>
      <c r="I623" s="8">
        <v>1045.85727393</v>
      </c>
      <c r="J623" s="8">
        <v>966.94466561000002</v>
      </c>
      <c r="K623" s="8">
        <v>873.15751021000005</v>
      </c>
      <c r="L623" s="8">
        <v>787.81271396</v>
      </c>
      <c r="M623" s="8">
        <v>766.53840892000005</v>
      </c>
      <c r="N623" s="8">
        <v>780.02059315999998</v>
      </c>
      <c r="O623" s="8">
        <v>797.42939261000004</v>
      </c>
      <c r="P623" s="8">
        <v>803.89858259000005</v>
      </c>
      <c r="Q623" s="8">
        <v>803.47181717000001</v>
      </c>
      <c r="R623" s="8">
        <v>796.67677705999995</v>
      </c>
      <c r="S623" s="8">
        <v>764.36846018000006</v>
      </c>
      <c r="T623" s="8">
        <v>744.33407996000005</v>
      </c>
      <c r="U623" s="8">
        <v>746.35106484000005</v>
      </c>
      <c r="V623" s="8">
        <v>752.64234008000005</v>
      </c>
      <c r="W623" s="8">
        <v>760.89120478999996</v>
      </c>
      <c r="X623" s="8">
        <v>787.64084912999999</v>
      </c>
      <c r="Y623" s="8">
        <v>895.86084649999998</v>
      </c>
    </row>
    <row r="624" spans="1:25" x14ac:dyDescent="0.3">
      <c r="A624" s="9">
        <v>42699</v>
      </c>
      <c r="B624" s="8">
        <v>1006.28210916</v>
      </c>
      <c r="C624" s="8">
        <v>1111.04077293</v>
      </c>
      <c r="D624" s="8">
        <v>1167.1764677599999</v>
      </c>
      <c r="E624" s="8">
        <v>1170.38277462</v>
      </c>
      <c r="F624" s="8">
        <v>1170.6343074199999</v>
      </c>
      <c r="G624" s="8">
        <v>1155.74396918</v>
      </c>
      <c r="H624" s="8">
        <v>1093.90258036</v>
      </c>
      <c r="I624" s="8">
        <v>1041.7951657399999</v>
      </c>
      <c r="J624" s="8">
        <v>948.68754581999997</v>
      </c>
      <c r="K624" s="8">
        <v>850.41621839000004</v>
      </c>
      <c r="L624" s="8">
        <v>767.03046251000001</v>
      </c>
      <c r="M624" s="8">
        <v>752.39099123999995</v>
      </c>
      <c r="N624" s="8">
        <v>769.93455388999996</v>
      </c>
      <c r="O624" s="8">
        <v>778.08209197999997</v>
      </c>
      <c r="P624" s="8">
        <v>781.98255474999996</v>
      </c>
      <c r="Q624" s="8">
        <v>785.27856475999999</v>
      </c>
      <c r="R624" s="8">
        <v>784.96566491999999</v>
      </c>
      <c r="S624" s="8">
        <v>761.01465619999999</v>
      </c>
      <c r="T624" s="8">
        <v>729.07180231999996</v>
      </c>
      <c r="U624" s="8">
        <v>726.68744849999996</v>
      </c>
      <c r="V624" s="8">
        <v>741.92330701000003</v>
      </c>
      <c r="W624" s="8">
        <v>760.73421656000005</v>
      </c>
      <c r="X624" s="8">
        <v>792.54314815999999</v>
      </c>
      <c r="Y624" s="8">
        <v>903.98098659000004</v>
      </c>
    </row>
    <row r="625" spans="1:25" x14ac:dyDescent="0.3">
      <c r="A625" s="9">
        <v>42700</v>
      </c>
      <c r="B625" s="8">
        <v>1019.57019347</v>
      </c>
      <c r="C625" s="8">
        <v>1093.78494067</v>
      </c>
      <c r="D625" s="8">
        <v>1135.32730401</v>
      </c>
      <c r="E625" s="8">
        <v>1137.0855045200001</v>
      </c>
      <c r="F625" s="8">
        <v>1142.40066581</v>
      </c>
      <c r="G625" s="8">
        <v>1139.00648955</v>
      </c>
      <c r="H625" s="8">
        <v>1127.77568567</v>
      </c>
      <c r="I625" s="8">
        <v>1106.2431813799999</v>
      </c>
      <c r="J625" s="8">
        <v>997.17095830000005</v>
      </c>
      <c r="K625" s="8">
        <v>871.28924064</v>
      </c>
      <c r="L625" s="8">
        <v>766.56849260000001</v>
      </c>
      <c r="M625" s="8">
        <v>737.66156921000004</v>
      </c>
      <c r="N625" s="8">
        <v>752.42431348000002</v>
      </c>
      <c r="O625" s="8">
        <v>759.57533321000005</v>
      </c>
      <c r="P625" s="8">
        <v>770.68927893</v>
      </c>
      <c r="Q625" s="8">
        <v>772.32431875999998</v>
      </c>
      <c r="R625" s="8">
        <v>766.49214033999999</v>
      </c>
      <c r="S625" s="8">
        <v>736.48402938000004</v>
      </c>
      <c r="T625" s="8">
        <v>714.50839137000003</v>
      </c>
      <c r="U625" s="8">
        <v>718.06868958999996</v>
      </c>
      <c r="V625" s="8">
        <v>728.34804107000002</v>
      </c>
      <c r="W625" s="8">
        <v>740.02276843000004</v>
      </c>
      <c r="X625" s="8">
        <v>753.88505148000002</v>
      </c>
      <c r="Y625" s="8">
        <v>840.19144769000002</v>
      </c>
    </row>
    <row r="626" spans="1:25" x14ac:dyDescent="0.3">
      <c r="A626" s="9">
        <v>42701</v>
      </c>
      <c r="B626" s="8">
        <v>980.97291218999999</v>
      </c>
      <c r="C626" s="8">
        <v>1068.7020620599999</v>
      </c>
      <c r="D626" s="8">
        <v>1134.6105996199999</v>
      </c>
      <c r="E626" s="8">
        <v>1129.8065510599999</v>
      </c>
      <c r="F626" s="8">
        <v>1127.18547083</v>
      </c>
      <c r="G626" s="8">
        <v>1128.5168545700001</v>
      </c>
      <c r="H626" s="8">
        <v>1124.41254254</v>
      </c>
      <c r="I626" s="8">
        <v>1101.52532688</v>
      </c>
      <c r="J626" s="8">
        <v>1005.68264972</v>
      </c>
      <c r="K626" s="8">
        <v>882.60601059999999</v>
      </c>
      <c r="L626" s="8">
        <v>777.63203687999999</v>
      </c>
      <c r="M626" s="8">
        <v>744.48542998999994</v>
      </c>
      <c r="N626" s="8">
        <v>754.80551341</v>
      </c>
      <c r="O626" s="8">
        <v>765.87233225</v>
      </c>
      <c r="P626" s="8">
        <v>780.08560634000003</v>
      </c>
      <c r="Q626" s="8">
        <v>779.18852531000005</v>
      </c>
      <c r="R626" s="8">
        <v>770.59475046</v>
      </c>
      <c r="S626" s="8">
        <v>747.25480102999995</v>
      </c>
      <c r="T626" s="8">
        <v>709.66519681</v>
      </c>
      <c r="U626" s="8">
        <v>712.27637676999996</v>
      </c>
      <c r="V626" s="8">
        <v>726.67346706000001</v>
      </c>
      <c r="W626" s="8">
        <v>747.99436767999998</v>
      </c>
      <c r="X626" s="8">
        <v>780.38635480000005</v>
      </c>
      <c r="Y626" s="8">
        <v>888.76582688999997</v>
      </c>
    </row>
    <row r="627" spans="1:25" x14ac:dyDescent="0.3">
      <c r="A627" s="9">
        <v>42702</v>
      </c>
      <c r="B627" s="8">
        <v>939.80932008000002</v>
      </c>
      <c r="C627" s="8">
        <v>1041.90988582</v>
      </c>
      <c r="D627" s="8">
        <v>1120.7081336799999</v>
      </c>
      <c r="E627" s="8">
        <v>1136.0662466599999</v>
      </c>
      <c r="F627" s="8">
        <v>1135.38360814</v>
      </c>
      <c r="G627" s="8">
        <v>1122.2408725600001</v>
      </c>
      <c r="H627" s="8">
        <v>1086.4250015699999</v>
      </c>
      <c r="I627" s="8">
        <v>1046.24106218</v>
      </c>
      <c r="J627" s="8">
        <v>962.81573390000005</v>
      </c>
      <c r="K627" s="8">
        <v>866.78273375000003</v>
      </c>
      <c r="L627" s="8">
        <v>810.89867927</v>
      </c>
      <c r="M627" s="8">
        <v>775.43662125000003</v>
      </c>
      <c r="N627" s="8">
        <v>787.35397333000003</v>
      </c>
      <c r="O627" s="8">
        <v>803.30859480000004</v>
      </c>
      <c r="P627" s="8">
        <v>808.10033620000002</v>
      </c>
      <c r="Q627" s="8">
        <v>809.65515701000004</v>
      </c>
      <c r="R627" s="8">
        <v>806.82436671999994</v>
      </c>
      <c r="S627" s="8">
        <v>796.49274487000002</v>
      </c>
      <c r="T627" s="8">
        <v>742.34943446</v>
      </c>
      <c r="U627" s="8">
        <v>741.85802966000006</v>
      </c>
      <c r="V627" s="8">
        <v>768.70200892000003</v>
      </c>
      <c r="W627" s="8">
        <v>778.86801709999997</v>
      </c>
      <c r="X627" s="8">
        <v>812.43946561999996</v>
      </c>
      <c r="Y627" s="8">
        <v>885.40912985</v>
      </c>
    </row>
    <row r="628" spans="1:25" x14ac:dyDescent="0.3">
      <c r="A628" s="9">
        <v>42703</v>
      </c>
      <c r="B628" s="8">
        <v>985.78142994999996</v>
      </c>
      <c r="C628" s="8">
        <v>1091.8433984000001</v>
      </c>
      <c r="D628" s="8">
        <v>1164.1753177200001</v>
      </c>
      <c r="E628" s="8">
        <v>1170.4928385000001</v>
      </c>
      <c r="F628" s="8">
        <v>1165.6507143599999</v>
      </c>
      <c r="G628" s="8">
        <v>1152.53880832</v>
      </c>
      <c r="H628" s="8">
        <v>1083.7475013200001</v>
      </c>
      <c r="I628" s="8">
        <v>1000.70489964</v>
      </c>
      <c r="J628" s="8">
        <v>907.74952339000004</v>
      </c>
      <c r="K628" s="8">
        <v>861.58903434000001</v>
      </c>
      <c r="L628" s="8">
        <v>825.78891289000001</v>
      </c>
      <c r="M628" s="8">
        <v>832.62255349999998</v>
      </c>
      <c r="N628" s="8">
        <v>868.59085106999999</v>
      </c>
      <c r="O628" s="8">
        <v>876.30574935000004</v>
      </c>
      <c r="P628" s="8">
        <v>876.42425447000005</v>
      </c>
      <c r="Q628" s="8">
        <v>876.01365037000005</v>
      </c>
      <c r="R628" s="8">
        <v>873.36192572000004</v>
      </c>
      <c r="S628" s="8">
        <v>844.55276251999999</v>
      </c>
      <c r="T628" s="8">
        <v>798.39490877000003</v>
      </c>
      <c r="U628" s="8">
        <v>794.15411362999998</v>
      </c>
      <c r="V628" s="8">
        <v>785.05022885999995</v>
      </c>
      <c r="W628" s="8">
        <v>795.46806748999995</v>
      </c>
      <c r="X628" s="8">
        <v>826.18870916000003</v>
      </c>
      <c r="Y628" s="8">
        <v>920.29170323000005</v>
      </c>
    </row>
    <row r="629" spans="1:25" x14ac:dyDescent="0.3">
      <c r="A629" s="9">
        <v>42704</v>
      </c>
      <c r="B629" s="8">
        <v>1033.43760585</v>
      </c>
      <c r="C629" s="8">
        <v>1133.10785702</v>
      </c>
      <c r="D629" s="8">
        <v>1193.3736710000001</v>
      </c>
      <c r="E629" s="8">
        <v>1193.7833974499999</v>
      </c>
      <c r="F629" s="8">
        <v>1196.5345998800001</v>
      </c>
      <c r="G629" s="8">
        <v>1186.4054849300001</v>
      </c>
      <c r="H629" s="8">
        <v>1127.9777167899999</v>
      </c>
      <c r="I629" s="8">
        <v>1044.62506682</v>
      </c>
      <c r="J629" s="8">
        <v>956.45168186000001</v>
      </c>
      <c r="K629" s="8">
        <v>901.09884449000003</v>
      </c>
      <c r="L629" s="8">
        <v>822.10646283000005</v>
      </c>
      <c r="M629" s="8">
        <v>810.73960689</v>
      </c>
      <c r="N629" s="8">
        <v>835.44262577999996</v>
      </c>
      <c r="O629" s="8">
        <v>839.12372749999997</v>
      </c>
      <c r="P629" s="8">
        <v>843.60337348999997</v>
      </c>
      <c r="Q629" s="8">
        <v>843.53532426000004</v>
      </c>
      <c r="R629" s="8">
        <v>838.20069253999998</v>
      </c>
      <c r="S629" s="8">
        <v>818.57273902999998</v>
      </c>
      <c r="T629" s="8">
        <v>785.24010610000005</v>
      </c>
      <c r="U629" s="8">
        <v>784.49565591999999</v>
      </c>
      <c r="V629" s="8">
        <v>771.66539405000003</v>
      </c>
      <c r="W629" s="8">
        <v>780.43769467000004</v>
      </c>
      <c r="X629" s="8">
        <v>797.64634761000002</v>
      </c>
      <c r="Y629" s="8">
        <v>896.18187706000003</v>
      </c>
    </row>
    <row r="631" spans="1:25" ht="33.75" customHeight="1" x14ac:dyDescent="0.3">
      <c r="B631" s="142" t="s">
        <v>22</v>
      </c>
      <c r="C631" s="142"/>
      <c r="D631" s="142"/>
      <c r="E631" s="142"/>
      <c r="F631" s="142"/>
      <c r="G631" s="142"/>
      <c r="H631" s="142"/>
      <c r="I631" s="142"/>
      <c r="J631" s="2">
        <v>0</v>
      </c>
    </row>
    <row r="632" spans="1:25" ht="32.25" customHeight="1" x14ac:dyDescent="0.3">
      <c r="B632" s="142" t="s">
        <v>23</v>
      </c>
      <c r="C632" s="142"/>
      <c r="D632" s="142"/>
      <c r="E632" s="142"/>
      <c r="F632" s="142"/>
      <c r="G632" s="142"/>
      <c r="H632" s="142"/>
      <c r="I632" s="142"/>
      <c r="J632" s="12">
        <v>-6.6856997800000002</v>
      </c>
    </row>
    <row r="634" spans="1:25" ht="24" customHeight="1" x14ac:dyDescent="0.3"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x14ac:dyDescent="0.3">
      <c r="B635" s="121" t="s">
        <v>70</v>
      </c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85">
        <v>452938.17944169545</v>
      </c>
    </row>
    <row r="636" spans="1:25" ht="30.75" customHeight="1" x14ac:dyDescent="0.3">
      <c r="A636" s="43"/>
      <c r="B636" s="43"/>
      <c r="C636" s="43"/>
      <c r="D636" s="43"/>
      <c r="E636" s="43"/>
      <c r="F636" s="43"/>
      <c r="G636" s="43"/>
    </row>
    <row r="637" spans="1:25" ht="48" customHeight="1" x14ac:dyDescent="0.3">
      <c r="B637" s="115" t="s">
        <v>20</v>
      </c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6"/>
    </row>
    <row r="638" spans="1:25" x14ac:dyDescent="0.3">
      <c r="B638" s="114"/>
      <c r="C638" s="114"/>
      <c r="D638" s="114"/>
      <c r="E638" s="114"/>
      <c r="F638" s="114"/>
      <c r="G638" s="114" t="s">
        <v>1</v>
      </c>
      <c r="H638" s="114"/>
      <c r="I638" s="114"/>
      <c r="J638" s="114"/>
    </row>
    <row r="639" spans="1:25" ht="32.25" customHeight="1" x14ac:dyDescent="0.3">
      <c r="B639" s="114"/>
      <c r="C639" s="114"/>
      <c r="D639" s="114"/>
      <c r="E639" s="114"/>
      <c r="F639" s="114"/>
      <c r="G639" s="89" t="s">
        <v>0</v>
      </c>
      <c r="H639" s="89" t="s">
        <v>4</v>
      </c>
      <c r="I639" s="89" t="s">
        <v>5</v>
      </c>
      <c r="J639" s="89" t="s">
        <v>6</v>
      </c>
    </row>
    <row r="640" spans="1:25" ht="44.25" customHeight="1" x14ac:dyDescent="0.3">
      <c r="B640" s="114" t="s">
        <v>21</v>
      </c>
      <c r="C640" s="114"/>
      <c r="D640" s="114"/>
      <c r="E640" s="114"/>
      <c r="F640" s="114"/>
      <c r="G640" s="8">
        <v>983734.54</v>
      </c>
      <c r="H640" s="8">
        <v>999577.78</v>
      </c>
      <c r="I640" s="8">
        <v>1709392.34</v>
      </c>
      <c r="J640" s="8">
        <v>1459828.2</v>
      </c>
    </row>
    <row r="641" spans="1:7" x14ac:dyDescent="0.3">
      <c r="A641" s="43"/>
      <c r="B641" s="43"/>
      <c r="C641" s="43"/>
      <c r="D641" s="43"/>
      <c r="E641" s="43"/>
      <c r="F641" s="43"/>
      <c r="G641" s="43"/>
    </row>
    <row r="642" spans="1:7" ht="26.25" customHeight="1" x14ac:dyDescent="0.3">
      <c r="A642" s="17" t="s">
        <v>18</v>
      </c>
      <c r="B642" s="65"/>
      <c r="C642" s="65"/>
      <c r="D642" s="65"/>
      <c r="E642" s="65"/>
      <c r="F642" s="65"/>
      <c r="G642" s="65"/>
    </row>
    <row r="643" spans="1:7" ht="49.5" customHeight="1" x14ac:dyDescent="0.3">
      <c r="A643" s="100" t="s">
        <v>29</v>
      </c>
      <c r="B643" s="101"/>
      <c r="C643" s="40" t="s">
        <v>124</v>
      </c>
      <c r="D643" s="41" t="s">
        <v>0</v>
      </c>
      <c r="E643" s="41" t="s">
        <v>24</v>
      </c>
      <c r="F643" s="41" t="s">
        <v>25</v>
      </c>
      <c r="G643" s="41" t="s">
        <v>6</v>
      </c>
    </row>
    <row r="644" spans="1:7" ht="42.75" customHeight="1" x14ac:dyDescent="0.3">
      <c r="A644" s="102" t="s">
        <v>26</v>
      </c>
      <c r="B644" s="102"/>
      <c r="C644" s="102"/>
      <c r="D644" s="102"/>
      <c r="E644" s="102"/>
      <c r="F644" s="102"/>
      <c r="G644" s="102"/>
    </row>
    <row r="645" spans="1:7" ht="36" customHeight="1" x14ac:dyDescent="0.3">
      <c r="A645" s="102" t="s">
        <v>115</v>
      </c>
      <c r="B645" s="102"/>
      <c r="C645" s="41" t="s">
        <v>121</v>
      </c>
      <c r="D645" s="64">
        <v>1723.26</v>
      </c>
      <c r="E645" s="64">
        <v>1819.9099999999999</v>
      </c>
      <c r="F645" s="64">
        <v>3169.9700000000003</v>
      </c>
      <c r="G645" s="64">
        <v>3223.37</v>
      </c>
    </row>
    <row r="646" spans="1:7" ht="38.25" customHeight="1" x14ac:dyDescent="0.3">
      <c r="A646" s="102" t="s">
        <v>117</v>
      </c>
      <c r="B646" s="102"/>
      <c r="C646" s="40"/>
      <c r="D646" s="64"/>
      <c r="E646" s="64"/>
      <c r="F646" s="64"/>
      <c r="G646" s="64"/>
    </row>
    <row r="647" spans="1:7" ht="37.5" customHeight="1" x14ac:dyDescent="0.3">
      <c r="A647" s="97" t="s">
        <v>118</v>
      </c>
      <c r="B647" s="97"/>
      <c r="C647" s="41" t="s">
        <v>122</v>
      </c>
      <c r="D647" s="64">
        <v>983734.54</v>
      </c>
      <c r="E647" s="64">
        <v>999577.78</v>
      </c>
      <c r="F647" s="64">
        <v>1709392.34</v>
      </c>
      <c r="G647" s="64">
        <v>1459828.2</v>
      </c>
    </row>
    <row r="648" spans="1:7" ht="54.75" customHeight="1" x14ac:dyDescent="0.3">
      <c r="A648" s="97" t="s">
        <v>119</v>
      </c>
      <c r="B648" s="97"/>
      <c r="C648" s="41" t="s">
        <v>121</v>
      </c>
      <c r="D648" s="64">
        <v>60.79</v>
      </c>
      <c r="E648" s="64">
        <v>130.66999999999999</v>
      </c>
      <c r="F648" s="64">
        <v>281.18</v>
      </c>
      <c r="G648" s="64">
        <v>756.33</v>
      </c>
    </row>
    <row r="650" spans="1:7" ht="39" customHeight="1" x14ac:dyDescent="0.3">
      <c r="A650" s="90" t="s">
        <v>144</v>
      </c>
      <c r="B650" s="91"/>
      <c r="C650" s="79" t="s">
        <v>121</v>
      </c>
      <c r="D650" s="78">
        <v>3.0908291000000001</v>
      </c>
    </row>
    <row r="651" spans="1:7" ht="38.25" customHeight="1" x14ac:dyDescent="0.3"/>
    <row r="652" spans="1:7" ht="97.5" customHeight="1" x14ac:dyDescent="0.3">
      <c r="A652" s="108" t="s">
        <v>145</v>
      </c>
      <c r="B652" s="108"/>
      <c r="C652" s="41" t="s">
        <v>122</v>
      </c>
      <c r="D652" s="88">
        <v>155541.57999999999</v>
      </c>
    </row>
    <row r="653" spans="1:7" ht="66" customHeight="1" x14ac:dyDescent="0.3">
      <c r="A653" s="108" t="s">
        <v>146</v>
      </c>
      <c r="B653" s="108"/>
      <c r="C653" s="79" t="s">
        <v>121</v>
      </c>
      <c r="D653" s="88">
        <v>1231.74</v>
      </c>
    </row>
    <row r="654" spans="1:7" ht="70.5" customHeight="1" x14ac:dyDescent="0.3">
      <c r="A654" s="108" t="s">
        <v>143</v>
      </c>
      <c r="B654" s="108"/>
      <c r="C654" s="79" t="s">
        <v>147</v>
      </c>
      <c r="D654" s="44">
        <v>6.88</v>
      </c>
    </row>
  </sheetData>
  <mergeCells count="78">
    <mergeCell ref="A654:B654"/>
    <mergeCell ref="B635:N635"/>
    <mergeCell ref="B637:N637"/>
    <mergeCell ref="B638:F639"/>
    <mergeCell ref="G638:J638"/>
    <mergeCell ref="B640:F640"/>
    <mergeCell ref="A643:B643"/>
    <mergeCell ref="A644:G644"/>
    <mergeCell ref="A653:B653"/>
    <mergeCell ref="A646:B646"/>
    <mergeCell ref="A647:B647"/>
    <mergeCell ref="A652:B652"/>
    <mergeCell ref="A648:B648"/>
    <mergeCell ref="A650:B650"/>
    <mergeCell ref="A645:B645"/>
    <mergeCell ref="B631:I631"/>
    <mergeCell ref="B632:I632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66:A367"/>
    <mergeCell ref="B366:Y366"/>
    <mergeCell ref="A400:A401"/>
    <mergeCell ref="B400:Y400"/>
    <mergeCell ref="A333:A334"/>
    <mergeCell ref="B333:Y333"/>
    <mergeCell ref="B197:Y197"/>
    <mergeCell ref="A230:A231"/>
    <mergeCell ref="B230:Y230"/>
    <mergeCell ref="A263:A264"/>
    <mergeCell ref="B263:Y263"/>
    <mergeCell ref="A147:Y147"/>
    <mergeCell ref="B148:Y148"/>
    <mergeCell ref="A149:A150"/>
    <mergeCell ref="B149:Y149"/>
    <mergeCell ref="B182:N182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B184:N184"/>
    <mergeCell ref="A297:A298"/>
    <mergeCell ref="B297:Y297"/>
    <mergeCell ref="A331:Y331"/>
    <mergeCell ref="B332:Y332"/>
    <mergeCell ref="B185:F186"/>
    <mergeCell ref="G185:J185"/>
    <mergeCell ref="B187:F187"/>
    <mergeCell ref="A189:Y189"/>
    <mergeCell ref="A190:Y190"/>
    <mergeCell ref="A191:Y191"/>
    <mergeCell ref="A192:Y192"/>
    <mergeCell ref="A193:Y193"/>
    <mergeCell ref="A195:Y195"/>
    <mergeCell ref="B196:Y196"/>
    <mergeCell ref="A197:A198"/>
  </mergeCells>
  <conditionalFormatting sqref="B642">
    <cfRule type="expression" dxfId="111" priority="9">
      <formula>AND($P642&gt;=500,$P642&lt;=899,$AD642&lt;0)</formula>
    </cfRule>
    <cfRule type="expression" dxfId="110" priority="10">
      <formula>AND($AD642&lt;0,$B642&lt;&gt;$AF642)</formula>
    </cfRule>
    <cfRule type="expression" dxfId="109" priority="11">
      <formula>OR(AND($Q642&gt;=1,$Q642&lt;=3,$R642=0,$B642=$AF642,$P642&lt;500),AND($B642&lt;&gt;$AF642,$AD642&gt;0))</formula>
    </cfRule>
    <cfRule type="expression" dxfId="108" priority="12">
      <formula>$Q642=99</formula>
    </cfRule>
  </conditionalFormatting>
  <conditionalFormatting sqref="C642:E642">
    <cfRule type="expression" dxfId="107" priority="5">
      <formula>AND($P642&gt;=500,$P642&lt;=899,$AD642&lt;0)</formula>
    </cfRule>
    <cfRule type="expression" dxfId="106" priority="6">
      <formula>AND($AD642&lt;0,$B642&lt;&gt;$AF642)</formula>
    </cfRule>
    <cfRule type="expression" dxfId="105" priority="7">
      <formula>OR(AND($Q642&gt;=1,$Q642&lt;=3,$R642=0,$B642=$AF642,$P642&lt;500),AND($B642&lt;&gt;$AF642,$AD642&gt;0))</formula>
    </cfRule>
    <cfRule type="expression" dxfId="104" priority="8">
      <formula>$Q642=99</formula>
    </cfRule>
  </conditionalFormatting>
  <conditionalFormatting sqref="B643:E643">
    <cfRule type="expression" dxfId="103" priority="1">
      <formula>AND($P643&gt;=500,$P643&lt;=899,$AD643&lt;0)</formula>
    </cfRule>
    <cfRule type="expression" dxfId="102" priority="2">
      <formula>AND($AD643&lt;0,$B643&lt;&gt;$AF643)</formula>
    </cfRule>
    <cfRule type="expression" dxfId="101" priority="3">
      <formula>OR(AND($Q643&gt;=1,$Q643&lt;=3,$R643=0,$B643=$AF643,$P643&lt;500),AND($B643&lt;&gt;$AF643,$AD643&gt;0))</formula>
    </cfRule>
    <cfRule type="expression" dxfId="100" priority="4">
      <formula>$Q643=99</formula>
    </cfRule>
  </conditionalFormatting>
  <conditionalFormatting sqref="B644:D644">
    <cfRule type="expression" dxfId="99" priority="13">
      <formula>AND($P644&gt;=500,$P644&lt;=899,$AD644&lt;0)</formula>
    </cfRule>
    <cfRule type="expression" dxfId="98" priority="14">
      <formula>AND($AD644&lt;0,#REF!&lt;&gt;$AF644)</formula>
    </cfRule>
    <cfRule type="expression" dxfId="97" priority="15">
      <formula>OR(AND($Q644&gt;=1,$Q644&lt;=3,$R644=0,#REF!=$AF644,$P644&lt;500),AND(#REF!&lt;&gt;$AF644,$AD644&gt;0))</formula>
    </cfRule>
    <cfRule type="expression" dxfId="96" priority="16">
      <formula>$Q644=99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54"/>
  <sheetViews>
    <sheetView workbookViewId="0">
      <selection activeCell="A2" sqref="A2:Y2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152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35" t="s">
        <v>155</v>
      </c>
      <c r="M3" s="135"/>
      <c r="N3" s="135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x14ac:dyDescent="0.3"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42675</v>
      </c>
      <c r="B15" s="8">
        <v>1217.1675032500002</v>
      </c>
      <c r="C15" s="8">
        <v>1346.85605293</v>
      </c>
      <c r="D15" s="8">
        <v>1399.1093297300001</v>
      </c>
      <c r="E15" s="8">
        <v>1408.9425155600002</v>
      </c>
      <c r="F15" s="8">
        <v>1410.19944381</v>
      </c>
      <c r="G15" s="8">
        <v>1399.1657844100002</v>
      </c>
      <c r="H15" s="8">
        <v>1353.2979031000002</v>
      </c>
      <c r="I15" s="8">
        <v>1296.94261572</v>
      </c>
      <c r="J15" s="8">
        <v>1199.3511493600001</v>
      </c>
      <c r="K15" s="8">
        <v>1099.4178959700002</v>
      </c>
      <c r="L15" s="8">
        <v>981.07118010999989</v>
      </c>
      <c r="M15" s="8">
        <v>929.68817751999995</v>
      </c>
      <c r="N15" s="8">
        <v>933.09188691999987</v>
      </c>
      <c r="O15" s="8">
        <v>942.11836554999991</v>
      </c>
      <c r="P15" s="8">
        <v>954.60229740999989</v>
      </c>
      <c r="Q15" s="8">
        <v>949.56682656999988</v>
      </c>
      <c r="R15" s="8">
        <v>947.44138862999989</v>
      </c>
      <c r="S15" s="8">
        <v>925.9050772999999</v>
      </c>
      <c r="T15" s="8">
        <v>936.36764649999986</v>
      </c>
      <c r="U15" s="8">
        <v>948.99779691999993</v>
      </c>
      <c r="V15" s="8">
        <v>934.56811809999988</v>
      </c>
      <c r="W15" s="8">
        <v>919.47381097999994</v>
      </c>
      <c r="X15" s="8">
        <v>923.70520398999986</v>
      </c>
      <c r="Y15" s="8">
        <v>1046.60992667</v>
      </c>
    </row>
    <row r="16" spans="1:25" x14ac:dyDescent="0.3">
      <c r="A16" s="9">
        <v>42676</v>
      </c>
      <c r="B16" s="8">
        <v>1227.6589028400001</v>
      </c>
      <c r="C16" s="8">
        <v>1378.6516817500001</v>
      </c>
      <c r="D16" s="8">
        <v>1418.6986311200001</v>
      </c>
      <c r="E16" s="8">
        <v>1427.8747803600002</v>
      </c>
      <c r="F16" s="8">
        <v>1428.2114045400001</v>
      </c>
      <c r="G16" s="8">
        <v>1405.9800693700001</v>
      </c>
      <c r="H16" s="8">
        <v>1403.9005996700002</v>
      </c>
      <c r="I16" s="8">
        <v>1367.2081378500002</v>
      </c>
      <c r="J16" s="8">
        <v>1181.78299717</v>
      </c>
      <c r="K16" s="8">
        <v>1058.20372109</v>
      </c>
      <c r="L16" s="8">
        <v>1001.8392190699999</v>
      </c>
      <c r="M16" s="8">
        <v>985.49207123999986</v>
      </c>
      <c r="N16" s="8">
        <v>1005.6356729899999</v>
      </c>
      <c r="O16" s="8">
        <v>1028.19883108</v>
      </c>
      <c r="P16" s="8">
        <v>1018.5377554699999</v>
      </c>
      <c r="Q16" s="8">
        <v>995.21083132999991</v>
      </c>
      <c r="R16" s="8">
        <v>1002.97444401</v>
      </c>
      <c r="S16" s="8">
        <v>1011.18075039</v>
      </c>
      <c r="T16" s="8">
        <v>1045.11828793</v>
      </c>
      <c r="U16" s="8">
        <v>1068.3273795</v>
      </c>
      <c r="V16" s="8">
        <v>1041.24764196</v>
      </c>
      <c r="W16" s="8">
        <v>1012.2813682399999</v>
      </c>
      <c r="X16" s="8">
        <v>1012.5897279999999</v>
      </c>
      <c r="Y16" s="8">
        <v>1096.4410613900002</v>
      </c>
    </row>
    <row r="17" spans="1:25" x14ac:dyDescent="0.3">
      <c r="A17" s="9">
        <v>42677</v>
      </c>
      <c r="B17" s="8">
        <v>1245.0045714</v>
      </c>
      <c r="C17" s="8">
        <v>1389.8310208400001</v>
      </c>
      <c r="D17" s="8">
        <v>1430.3975484600001</v>
      </c>
      <c r="E17" s="8">
        <v>1418.6728766100002</v>
      </c>
      <c r="F17" s="8">
        <v>1419.1493813000002</v>
      </c>
      <c r="G17" s="8">
        <v>1422.69153585</v>
      </c>
      <c r="H17" s="8">
        <v>1416.2373979000001</v>
      </c>
      <c r="I17" s="8">
        <v>1372.8276802600001</v>
      </c>
      <c r="J17" s="8">
        <v>1249.8359658300001</v>
      </c>
      <c r="K17" s="8">
        <v>1130.8840006300002</v>
      </c>
      <c r="L17" s="8">
        <v>1024.4096082999999</v>
      </c>
      <c r="M17" s="8">
        <v>1008.8452761899999</v>
      </c>
      <c r="N17" s="8">
        <v>1026.13156772</v>
      </c>
      <c r="O17" s="8">
        <v>1056.6646007899999</v>
      </c>
      <c r="P17" s="8">
        <v>1078.1542067900002</v>
      </c>
      <c r="Q17" s="8">
        <v>1090.1997549100001</v>
      </c>
      <c r="R17" s="8">
        <v>1083.2992219700002</v>
      </c>
      <c r="S17" s="8">
        <v>1075.9934922900002</v>
      </c>
      <c r="T17" s="8">
        <v>1024.9254985</v>
      </c>
      <c r="U17" s="8">
        <v>1026.72096504</v>
      </c>
      <c r="V17" s="8">
        <v>1035.00716257</v>
      </c>
      <c r="W17" s="8">
        <v>1057.9553815100001</v>
      </c>
      <c r="X17" s="8">
        <v>1091.1228905400003</v>
      </c>
      <c r="Y17" s="8">
        <v>1202.5251683500001</v>
      </c>
    </row>
    <row r="18" spans="1:25" x14ac:dyDescent="0.3">
      <c r="A18" s="9">
        <v>42678</v>
      </c>
      <c r="B18" s="8">
        <v>1323.8976478900001</v>
      </c>
      <c r="C18" s="8">
        <v>1405.70709635</v>
      </c>
      <c r="D18" s="8">
        <v>1422.0814061900001</v>
      </c>
      <c r="E18" s="8">
        <v>1418.2602461900001</v>
      </c>
      <c r="F18" s="8">
        <v>1413.5419614400003</v>
      </c>
      <c r="G18" s="8">
        <v>1416.7621559200002</v>
      </c>
      <c r="H18" s="8">
        <v>1426.7134179000002</v>
      </c>
      <c r="I18" s="8">
        <v>1421.7175942400002</v>
      </c>
      <c r="J18" s="8">
        <v>1306.9873338400002</v>
      </c>
      <c r="K18" s="8">
        <v>1191.8013619700002</v>
      </c>
      <c r="L18" s="8">
        <v>1065.8227080500001</v>
      </c>
      <c r="M18" s="8">
        <v>1025.75785303</v>
      </c>
      <c r="N18" s="8">
        <v>1009.21943025</v>
      </c>
      <c r="O18" s="8">
        <v>991.53342916999986</v>
      </c>
      <c r="P18" s="8">
        <v>992.59128441999997</v>
      </c>
      <c r="Q18" s="8">
        <v>988.55809189999991</v>
      </c>
      <c r="R18" s="8">
        <v>994.09358942999995</v>
      </c>
      <c r="S18" s="8">
        <v>988.42076238999994</v>
      </c>
      <c r="T18" s="8">
        <v>967.42807256999993</v>
      </c>
      <c r="U18" s="8">
        <v>957.24103272999992</v>
      </c>
      <c r="V18" s="8">
        <v>973.2692166999999</v>
      </c>
      <c r="W18" s="8">
        <v>996.27000443999987</v>
      </c>
      <c r="X18" s="8">
        <v>999.28257350999991</v>
      </c>
      <c r="Y18" s="8">
        <v>1116.0854182500002</v>
      </c>
    </row>
    <row r="19" spans="1:25" x14ac:dyDescent="0.3">
      <c r="A19" s="9">
        <v>42679</v>
      </c>
      <c r="B19" s="8">
        <v>1260.2082177400002</v>
      </c>
      <c r="C19" s="8">
        <v>1355.7520246300001</v>
      </c>
      <c r="D19" s="8">
        <v>1420.9265209300002</v>
      </c>
      <c r="E19" s="8">
        <v>1415.9512893200001</v>
      </c>
      <c r="F19" s="8">
        <v>1417.3900840700001</v>
      </c>
      <c r="G19" s="8">
        <v>1416.6091589600001</v>
      </c>
      <c r="H19" s="8">
        <v>1432.0419570000001</v>
      </c>
      <c r="I19" s="8">
        <v>1428.02144395</v>
      </c>
      <c r="J19" s="8">
        <v>1306.6877521000001</v>
      </c>
      <c r="K19" s="8">
        <v>1192.5510009700001</v>
      </c>
      <c r="L19" s="8">
        <v>1088.3609315300002</v>
      </c>
      <c r="M19" s="8">
        <v>1061.2385638799999</v>
      </c>
      <c r="N19" s="8">
        <v>1038.44657848</v>
      </c>
      <c r="O19" s="8">
        <v>1026.02683662</v>
      </c>
      <c r="P19" s="8">
        <v>1022.1142070799999</v>
      </c>
      <c r="Q19" s="8">
        <v>1024.81841607</v>
      </c>
      <c r="R19" s="8">
        <v>1022.4991312599999</v>
      </c>
      <c r="S19" s="8">
        <v>1014.8011370099999</v>
      </c>
      <c r="T19" s="8">
        <v>974.60558161999995</v>
      </c>
      <c r="U19" s="8">
        <v>965.58172272999991</v>
      </c>
      <c r="V19" s="8">
        <v>980.73906272999989</v>
      </c>
      <c r="W19" s="8">
        <v>1003.5353740799999</v>
      </c>
      <c r="X19" s="8">
        <v>1003.15485036</v>
      </c>
      <c r="Y19" s="8">
        <v>1115.9047543200002</v>
      </c>
    </row>
    <row r="20" spans="1:25" x14ac:dyDescent="0.3">
      <c r="A20" s="9">
        <v>42680</v>
      </c>
      <c r="B20" s="8">
        <v>1238.6711995000001</v>
      </c>
      <c r="C20" s="8">
        <v>1370.7528425200001</v>
      </c>
      <c r="D20" s="8">
        <v>1419.3468115800001</v>
      </c>
      <c r="E20" s="8">
        <v>1417.8873157500002</v>
      </c>
      <c r="F20" s="8">
        <v>1422.1291983600001</v>
      </c>
      <c r="G20" s="8">
        <v>1411.5829420000002</v>
      </c>
      <c r="H20" s="8">
        <v>1403.6320356200001</v>
      </c>
      <c r="I20" s="8">
        <v>1392.2538345900002</v>
      </c>
      <c r="J20" s="8">
        <v>1250.0802405000002</v>
      </c>
      <c r="K20" s="8">
        <v>1121.7056763700002</v>
      </c>
      <c r="L20" s="8">
        <v>1043.2392618599999</v>
      </c>
      <c r="M20" s="8">
        <v>991.72657677999996</v>
      </c>
      <c r="N20" s="8">
        <v>986.89527632999989</v>
      </c>
      <c r="O20" s="8">
        <v>994.50178298999992</v>
      </c>
      <c r="P20" s="8">
        <v>998.09544660999995</v>
      </c>
      <c r="Q20" s="8">
        <v>1002.6516115399999</v>
      </c>
      <c r="R20" s="8">
        <v>1004.3857605499999</v>
      </c>
      <c r="S20" s="8">
        <v>1015.7583595299999</v>
      </c>
      <c r="T20" s="8">
        <v>1017.0552884099999</v>
      </c>
      <c r="U20" s="8">
        <v>1021.6811281399999</v>
      </c>
      <c r="V20" s="8">
        <v>1019.8308868799999</v>
      </c>
      <c r="W20" s="8">
        <v>1029.4651089700001</v>
      </c>
      <c r="X20" s="8">
        <v>1037.2772676299999</v>
      </c>
      <c r="Y20" s="8">
        <v>1160.7554225700001</v>
      </c>
    </row>
    <row r="21" spans="1:25" x14ac:dyDescent="0.3">
      <c r="A21" s="9">
        <v>42681</v>
      </c>
      <c r="B21" s="8">
        <v>1302.7973433000002</v>
      </c>
      <c r="C21" s="8">
        <v>1411.7551858600002</v>
      </c>
      <c r="D21" s="8">
        <v>1428.1443911100002</v>
      </c>
      <c r="E21" s="8">
        <v>1413.2921209800002</v>
      </c>
      <c r="F21" s="8">
        <v>1411.6401413300002</v>
      </c>
      <c r="G21" s="8">
        <v>1415.8756723200001</v>
      </c>
      <c r="H21" s="8">
        <v>1444.2014311600001</v>
      </c>
      <c r="I21" s="8">
        <v>1445.5092416800001</v>
      </c>
      <c r="J21" s="8">
        <v>1316.8098587800002</v>
      </c>
      <c r="K21" s="8">
        <v>1175.7104447900001</v>
      </c>
      <c r="L21" s="8">
        <v>1064.3570585099999</v>
      </c>
      <c r="M21" s="8">
        <v>1019.8682868199999</v>
      </c>
      <c r="N21" s="8">
        <v>1012.7340623599999</v>
      </c>
      <c r="O21" s="8">
        <v>993.38790822999988</v>
      </c>
      <c r="P21" s="8">
        <v>990.33167089999995</v>
      </c>
      <c r="Q21" s="8">
        <v>986.66125579999994</v>
      </c>
      <c r="R21" s="8">
        <v>989.97242878999987</v>
      </c>
      <c r="S21" s="8">
        <v>1015.5620312999999</v>
      </c>
      <c r="T21" s="8">
        <v>1025.0041983399999</v>
      </c>
      <c r="U21" s="8">
        <v>1030.0297185299999</v>
      </c>
      <c r="V21" s="8">
        <v>1029.7790618500001</v>
      </c>
      <c r="W21" s="8">
        <v>1020.6810874999999</v>
      </c>
      <c r="X21" s="8">
        <v>1061.9166770899999</v>
      </c>
      <c r="Y21" s="8">
        <v>1164.4464566300001</v>
      </c>
    </row>
    <row r="22" spans="1:25" x14ac:dyDescent="0.3">
      <c r="A22" s="9">
        <v>42682</v>
      </c>
      <c r="B22" s="8">
        <v>1272.6634022300002</v>
      </c>
      <c r="C22" s="8">
        <v>1408.4225658800001</v>
      </c>
      <c r="D22" s="8">
        <v>1434.4048648700002</v>
      </c>
      <c r="E22" s="8">
        <v>1411.9930772100001</v>
      </c>
      <c r="F22" s="8">
        <v>1420.1558627600002</v>
      </c>
      <c r="G22" s="8">
        <v>1440.1123640400001</v>
      </c>
      <c r="H22" s="8">
        <v>1466.9820504800002</v>
      </c>
      <c r="I22" s="8">
        <v>1388.5783432100002</v>
      </c>
      <c r="J22" s="8">
        <v>1239.1492398400001</v>
      </c>
      <c r="K22" s="8">
        <v>1180.8158057000001</v>
      </c>
      <c r="L22" s="8">
        <v>1050.6050498099999</v>
      </c>
      <c r="M22" s="8">
        <v>1019.1531058799999</v>
      </c>
      <c r="N22" s="8">
        <v>993.40889547999996</v>
      </c>
      <c r="O22" s="8">
        <v>972.52967662999993</v>
      </c>
      <c r="P22" s="8">
        <v>979.96082403999992</v>
      </c>
      <c r="Q22" s="8">
        <v>970.26909410999986</v>
      </c>
      <c r="R22" s="8">
        <v>970.8349062499999</v>
      </c>
      <c r="S22" s="8">
        <v>986.42211074999989</v>
      </c>
      <c r="T22" s="8">
        <v>1014.6840358499999</v>
      </c>
      <c r="U22" s="8">
        <v>1011.5914623199999</v>
      </c>
      <c r="V22" s="8">
        <v>1018.7551278699999</v>
      </c>
      <c r="W22" s="8">
        <v>1022.1962055199999</v>
      </c>
      <c r="X22" s="8">
        <v>1041.9844370999999</v>
      </c>
      <c r="Y22" s="8">
        <v>1148.6331110800002</v>
      </c>
    </row>
    <row r="23" spans="1:25" x14ac:dyDescent="0.3">
      <c r="A23" s="9">
        <v>42683</v>
      </c>
      <c r="B23" s="8">
        <v>1282.6428720600002</v>
      </c>
      <c r="C23" s="8">
        <v>1419.8061297000002</v>
      </c>
      <c r="D23" s="8">
        <v>1447.2618781800002</v>
      </c>
      <c r="E23" s="8">
        <v>1436.7748337400001</v>
      </c>
      <c r="F23" s="8">
        <v>1443.9331084700002</v>
      </c>
      <c r="G23" s="8">
        <v>1435.5495641100001</v>
      </c>
      <c r="H23" s="8">
        <v>1424.1810304300002</v>
      </c>
      <c r="I23" s="8">
        <v>1369.6761593100002</v>
      </c>
      <c r="J23" s="8">
        <v>1269.5121808900001</v>
      </c>
      <c r="K23" s="8">
        <v>1172.5426256600001</v>
      </c>
      <c r="L23" s="8">
        <v>1071.3603842600003</v>
      </c>
      <c r="M23" s="8">
        <v>1022.58445861</v>
      </c>
      <c r="N23" s="8">
        <v>1014.53390436</v>
      </c>
      <c r="O23" s="8">
        <v>1005.0928999499999</v>
      </c>
      <c r="P23" s="8">
        <v>1004.4986859699999</v>
      </c>
      <c r="Q23" s="8">
        <v>1001.2177091799999</v>
      </c>
      <c r="R23" s="8">
        <v>1006.2491889899999</v>
      </c>
      <c r="S23" s="8">
        <v>1017.5567265399999</v>
      </c>
      <c r="T23" s="8">
        <v>1047.6111024499999</v>
      </c>
      <c r="U23" s="8">
        <v>1066.3210560800001</v>
      </c>
      <c r="V23" s="8">
        <v>1112.5983878100003</v>
      </c>
      <c r="W23" s="8">
        <v>1137.1050234300001</v>
      </c>
      <c r="X23" s="8">
        <v>1120.7134806400002</v>
      </c>
      <c r="Y23" s="8">
        <v>1140.3573443000002</v>
      </c>
    </row>
    <row r="24" spans="1:25" x14ac:dyDescent="0.3">
      <c r="A24" s="9">
        <v>42684</v>
      </c>
      <c r="B24" s="8">
        <v>1282.9659446300002</v>
      </c>
      <c r="C24" s="8">
        <v>1424.8929242200002</v>
      </c>
      <c r="D24" s="8">
        <v>1450.1564568200001</v>
      </c>
      <c r="E24" s="8">
        <v>1435.8457534300001</v>
      </c>
      <c r="F24" s="8">
        <v>1435.2210853800002</v>
      </c>
      <c r="G24" s="8">
        <v>1444.2129217700001</v>
      </c>
      <c r="H24" s="8">
        <v>1404.2873561700001</v>
      </c>
      <c r="I24" s="8">
        <v>1383.4072756600001</v>
      </c>
      <c r="J24" s="8">
        <v>1307.6300077400001</v>
      </c>
      <c r="K24" s="8">
        <v>1184.7931764900002</v>
      </c>
      <c r="L24" s="8">
        <v>1074.5387135400001</v>
      </c>
      <c r="M24" s="8">
        <v>1041.9212157699999</v>
      </c>
      <c r="N24" s="8">
        <v>1073.3075671400002</v>
      </c>
      <c r="O24" s="8">
        <v>1081.0189762400003</v>
      </c>
      <c r="P24" s="8">
        <v>1083.4426780900003</v>
      </c>
      <c r="Q24" s="8">
        <v>1100.4409392200002</v>
      </c>
      <c r="R24" s="8">
        <v>1106.0179927600002</v>
      </c>
      <c r="S24" s="8">
        <v>1086.5052102300001</v>
      </c>
      <c r="T24" s="8">
        <v>1046.6989551199999</v>
      </c>
      <c r="U24" s="8">
        <v>1059.5808701799999</v>
      </c>
      <c r="V24" s="8">
        <v>1048.8834250699999</v>
      </c>
      <c r="W24" s="8">
        <v>1040.8150902699999</v>
      </c>
      <c r="X24" s="8">
        <v>1047.5370809799999</v>
      </c>
      <c r="Y24" s="8">
        <v>1125.3653313400002</v>
      </c>
    </row>
    <row r="25" spans="1:25" x14ac:dyDescent="0.3">
      <c r="A25" s="9">
        <v>42685</v>
      </c>
      <c r="B25" s="8">
        <v>1247.15539534</v>
      </c>
      <c r="C25" s="8">
        <v>1401.7437755400001</v>
      </c>
      <c r="D25" s="8">
        <v>1491.6249240900001</v>
      </c>
      <c r="E25" s="8">
        <v>1438.9983300400002</v>
      </c>
      <c r="F25" s="8">
        <v>1440.9025451700002</v>
      </c>
      <c r="G25" s="8">
        <v>1445.76017432</v>
      </c>
      <c r="H25" s="8">
        <v>1449.0073477200001</v>
      </c>
      <c r="I25" s="8">
        <v>1397.6355467100002</v>
      </c>
      <c r="J25" s="8">
        <v>1283.6696554100001</v>
      </c>
      <c r="K25" s="8">
        <v>1154.5399988500001</v>
      </c>
      <c r="L25" s="8">
        <v>1036.55556699</v>
      </c>
      <c r="M25" s="8">
        <v>1010.0810783999999</v>
      </c>
      <c r="N25" s="8">
        <v>1027.7171505199999</v>
      </c>
      <c r="O25" s="8">
        <v>1025.53361221</v>
      </c>
      <c r="P25" s="8">
        <v>1030.01902707</v>
      </c>
      <c r="Q25" s="8">
        <v>1074.9651719500002</v>
      </c>
      <c r="R25" s="8">
        <v>1092.3135021100002</v>
      </c>
      <c r="S25" s="8">
        <v>1104.1080196400003</v>
      </c>
      <c r="T25" s="8">
        <v>1042.4054483299999</v>
      </c>
      <c r="U25" s="8">
        <v>1038.7488040399999</v>
      </c>
      <c r="V25" s="8">
        <v>1068.7303161</v>
      </c>
      <c r="W25" s="8">
        <v>1059.35174719</v>
      </c>
      <c r="X25" s="8">
        <v>1105.0652587100003</v>
      </c>
      <c r="Y25" s="8">
        <v>1222.8229546000002</v>
      </c>
    </row>
    <row r="26" spans="1:25" x14ac:dyDescent="0.3">
      <c r="A26" s="9">
        <v>42686</v>
      </c>
      <c r="B26" s="8">
        <v>1221.3589678600001</v>
      </c>
      <c r="C26" s="8">
        <v>1348.15756966</v>
      </c>
      <c r="D26" s="8">
        <v>1437.3156214400001</v>
      </c>
      <c r="E26" s="8">
        <v>1448.1350300400002</v>
      </c>
      <c r="F26" s="8">
        <v>1459.0818885400001</v>
      </c>
      <c r="G26" s="8">
        <v>1442.0171912600001</v>
      </c>
      <c r="H26" s="8">
        <v>1410.0319638100002</v>
      </c>
      <c r="I26" s="8">
        <v>1379.2621594000002</v>
      </c>
      <c r="J26" s="8">
        <v>1243.5233529300001</v>
      </c>
      <c r="K26" s="8">
        <v>1092.0200335400002</v>
      </c>
      <c r="L26" s="8">
        <v>986.25962085999993</v>
      </c>
      <c r="M26" s="8">
        <v>929.98429406999992</v>
      </c>
      <c r="N26" s="8">
        <v>927.30508438999993</v>
      </c>
      <c r="O26" s="8">
        <v>922.57699185999991</v>
      </c>
      <c r="P26" s="8">
        <v>951.20647662999988</v>
      </c>
      <c r="Q26" s="8">
        <v>957.9418046799999</v>
      </c>
      <c r="R26" s="8">
        <v>949.16086094999991</v>
      </c>
      <c r="S26" s="8">
        <v>948.88698850999992</v>
      </c>
      <c r="T26" s="8">
        <v>1004.4439418999999</v>
      </c>
      <c r="U26" s="8">
        <v>977.6235694799999</v>
      </c>
      <c r="V26" s="8">
        <v>936.27866966999989</v>
      </c>
      <c r="W26" s="8">
        <v>917.54481371999987</v>
      </c>
      <c r="X26" s="8">
        <v>936.22658685999988</v>
      </c>
      <c r="Y26" s="8">
        <v>1073.0847580300001</v>
      </c>
    </row>
    <row r="27" spans="1:25" x14ac:dyDescent="0.3">
      <c r="A27" s="9">
        <v>42687</v>
      </c>
      <c r="B27" s="8">
        <v>1215.6971214500002</v>
      </c>
      <c r="C27" s="8">
        <v>1354.7265560400001</v>
      </c>
      <c r="D27" s="8">
        <v>1438.4720880400002</v>
      </c>
      <c r="E27" s="8">
        <v>1449.5970409900001</v>
      </c>
      <c r="F27" s="8">
        <v>1453.4854014700002</v>
      </c>
      <c r="G27" s="8">
        <v>1446.6434907400001</v>
      </c>
      <c r="H27" s="8">
        <v>1412.4631983700001</v>
      </c>
      <c r="I27" s="8">
        <v>1392.51821915</v>
      </c>
      <c r="J27" s="8">
        <v>1265.5228919200001</v>
      </c>
      <c r="K27" s="8">
        <v>1125.4655573600003</v>
      </c>
      <c r="L27" s="8">
        <v>1004.8891551199999</v>
      </c>
      <c r="M27" s="8">
        <v>976.63252651999994</v>
      </c>
      <c r="N27" s="8">
        <v>950.6937122999999</v>
      </c>
      <c r="O27" s="8">
        <v>942.97599344999992</v>
      </c>
      <c r="P27" s="8">
        <v>937.49835132999988</v>
      </c>
      <c r="Q27" s="8">
        <v>934.93086502999995</v>
      </c>
      <c r="R27" s="8">
        <v>933.73614331999988</v>
      </c>
      <c r="S27" s="8">
        <v>961.61177417999988</v>
      </c>
      <c r="T27" s="8">
        <v>1032.39293069</v>
      </c>
      <c r="U27" s="8">
        <v>963.48961350999991</v>
      </c>
      <c r="V27" s="8">
        <v>873.65448841999989</v>
      </c>
      <c r="W27" s="8">
        <v>884.75555901999996</v>
      </c>
      <c r="X27" s="8">
        <v>939.77746075999994</v>
      </c>
      <c r="Y27" s="8">
        <v>1048.6531169</v>
      </c>
    </row>
    <row r="28" spans="1:25" x14ac:dyDescent="0.3">
      <c r="A28" s="9">
        <v>42688</v>
      </c>
      <c r="B28" s="8">
        <v>1218.4765825800002</v>
      </c>
      <c r="C28" s="8">
        <v>1379.82241509</v>
      </c>
      <c r="D28" s="8">
        <v>1429.8926987400002</v>
      </c>
      <c r="E28" s="8">
        <v>1424.3005904500001</v>
      </c>
      <c r="F28" s="8">
        <v>1504.0835788600002</v>
      </c>
      <c r="G28" s="8">
        <v>1573.77375727</v>
      </c>
      <c r="H28" s="8">
        <v>1573.9798633900002</v>
      </c>
      <c r="I28" s="8">
        <v>1500.97832212</v>
      </c>
      <c r="J28" s="8">
        <v>1372.3337269200001</v>
      </c>
      <c r="K28" s="8">
        <v>1267.1430584300001</v>
      </c>
      <c r="L28" s="8">
        <v>1146.6993186000002</v>
      </c>
      <c r="M28" s="8">
        <v>1091.8796938000003</v>
      </c>
      <c r="N28" s="8">
        <v>1104.3781040500003</v>
      </c>
      <c r="O28" s="8">
        <v>1106.1034299100002</v>
      </c>
      <c r="P28" s="8">
        <v>1115.4460153500002</v>
      </c>
      <c r="Q28" s="8">
        <v>1120.6585415100003</v>
      </c>
      <c r="R28" s="8">
        <v>1116.0021739400001</v>
      </c>
      <c r="S28" s="8">
        <v>1115.3405128000002</v>
      </c>
      <c r="T28" s="8">
        <v>1095.9292128900001</v>
      </c>
      <c r="U28" s="8">
        <v>1092.4971769100002</v>
      </c>
      <c r="V28" s="8">
        <v>1095.9891238500002</v>
      </c>
      <c r="W28" s="8">
        <v>1093.4995530600002</v>
      </c>
      <c r="X28" s="8">
        <v>1120.9360443600001</v>
      </c>
      <c r="Y28" s="8">
        <v>1262.3740653700002</v>
      </c>
    </row>
    <row r="29" spans="1:25" x14ac:dyDescent="0.3">
      <c r="A29" s="9">
        <v>42689</v>
      </c>
      <c r="B29" s="8">
        <v>1416.6405759900001</v>
      </c>
      <c r="C29" s="8">
        <v>1530.1161559000002</v>
      </c>
      <c r="D29" s="8">
        <v>1552.4190324400001</v>
      </c>
      <c r="E29" s="8">
        <v>1555.1069734500002</v>
      </c>
      <c r="F29" s="8">
        <v>1565.6766512700001</v>
      </c>
      <c r="G29" s="8">
        <v>1566.4411976700001</v>
      </c>
      <c r="H29" s="8">
        <v>1576.2528039800002</v>
      </c>
      <c r="I29" s="8">
        <v>1463.5230362300001</v>
      </c>
      <c r="J29" s="8">
        <v>1346.7224686700001</v>
      </c>
      <c r="K29" s="8">
        <v>1241.4345276000001</v>
      </c>
      <c r="L29" s="8">
        <v>1134.80224911</v>
      </c>
      <c r="M29" s="8">
        <v>1090.2696137600001</v>
      </c>
      <c r="N29" s="8">
        <v>1085.5680542800003</v>
      </c>
      <c r="O29" s="8">
        <v>1087.4227879500002</v>
      </c>
      <c r="P29" s="8">
        <v>1101.6706471600003</v>
      </c>
      <c r="Q29" s="8">
        <v>1106.4520790000001</v>
      </c>
      <c r="R29" s="8">
        <v>1099.8761612700002</v>
      </c>
      <c r="S29" s="8">
        <v>1086.0432859700002</v>
      </c>
      <c r="T29" s="8">
        <v>1057.5804877399999</v>
      </c>
      <c r="U29" s="8">
        <v>1080.7889877800003</v>
      </c>
      <c r="V29" s="8">
        <v>1118.3779626500002</v>
      </c>
      <c r="W29" s="8">
        <v>1101.4831838000002</v>
      </c>
      <c r="X29" s="8">
        <v>1130.0261438400003</v>
      </c>
      <c r="Y29" s="8">
        <v>1229.3877497400001</v>
      </c>
    </row>
    <row r="30" spans="1:25" x14ac:dyDescent="0.3">
      <c r="A30" s="9">
        <v>42690</v>
      </c>
      <c r="B30" s="8">
        <v>1315.64605858</v>
      </c>
      <c r="C30" s="8">
        <v>1435.9518279600002</v>
      </c>
      <c r="D30" s="8">
        <v>1456.5830157300002</v>
      </c>
      <c r="E30" s="8">
        <v>1460.2984244000002</v>
      </c>
      <c r="F30" s="8">
        <v>1460.0663061300002</v>
      </c>
      <c r="G30" s="8">
        <v>1540.0808564800002</v>
      </c>
      <c r="H30" s="8">
        <v>1562.1610871400001</v>
      </c>
      <c r="I30" s="8">
        <v>1475.9294202100002</v>
      </c>
      <c r="J30" s="8">
        <v>1360.9417255800001</v>
      </c>
      <c r="K30" s="8">
        <v>1239.15466085</v>
      </c>
      <c r="L30" s="8">
        <v>1146.4143104500001</v>
      </c>
      <c r="M30" s="8">
        <v>1108.0631677900003</v>
      </c>
      <c r="N30" s="8">
        <v>1122.6601766500003</v>
      </c>
      <c r="O30" s="8">
        <v>1151.8108325600001</v>
      </c>
      <c r="P30" s="8">
        <v>1166.6654179100001</v>
      </c>
      <c r="Q30" s="8">
        <v>1172.4885234700002</v>
      </c>
      <c r="R30" s="8">
        <v>1160.29049336</v>
      </c>
      <c r="S30" s="8">
        <v>1143.0727907300002</v>
      </c>
      <c r="T30" s="8">
        <v>1118.2552748100002</v>
      </c>
      <c r="U30" s="8">
        <v>1129.1192786100003</v>
      </c>
      <c r="V30" s="8">
        <v>1137.9474183400002</v>
      </c>
      <c r="W30" s="8">
        <v>1141.0730852900001</v>
      </c>
      <c r="X30" s="8">
        <v>1172.7612757800002</v>
      </c>
      <c r="Y30" s="8">
        <v>1319.27740971</v>
      </c>
    </row>
    <row r="31" spans="1:25" x14ac:dyDescent="0.3">
      <c r="A31" s="9">
        <v>42691</v>
      </c>
      <c r="B31" s="8">
        <v>1459.8474148400001</v>
      </c>
      <c r="C31" s="8">
        <v>1582.81901687</v>
      </c>
      <c r="D31" s="8">
        <v>1606.0669720600001</v>
      </c>
      <c r="E31" s="8">
        <v>1598.62296315</v>
      </c>
      <c r="F31" s="8">
        <v>1594.4592304600001</v>
      </c>
      <c r="G31" s="8">
        <v>1609.7963886000002</v>
      </c>
      <c r="H31" s="8">
        <v>1598.7844310800001</v>
      </c>
      <c r="I31" s="8">
        <v>1487.6857583800002</v>
      </c>
      <c r="J31" s="8">
        <v>1390.1112075400001</v>
      </c>
      <c r="K31" s="8">
        <v>1259.3094556400001</v>
      </c>
      <c r="L31" s="8">
        <v>1165.45834044</v>
      </c>
      <c r="M31" s="8">
        <v>1112.5390660500002</v>
      </c>
      <c r="N31" s="8">
        <v>1107.0151271000002</v>
      </c>
      <c r="O31" s="8">
        <v>1119.4093009300002</v>
      </c>
      <c r="P31" s="8">
        <v>1128.5210222900002</v>
      </c>
      <c r="Q31" s="8">
        <v>1128.7510441200002</v>
      </c>
      <c r="R31" s="8">
        <v>1151.1983856800002</v>
      </c>
      <c r="S31" s="8">
        <v>1195.6662529000002</v>
      </c>
      <c r="T31" s="8">
        <v>1150.19244903</v>
      </c>
      <c r="U31" s="8">
        <v>1066.77144604</v>
      </c>
      <c r="V31" s="8">
        <v>1074.0615394300003</v>
      </c>
      <c r="W31" s="8">
        <v>1087.6026127300001</v>
      </c>
      <c r="X31" s="8">
        <v>1150.2981264000002</v>
      </c>
      <c r="Y31" s="8">
        <v>1252.0214813600001</v>
      </c>
    </row>
    <row r="32" spans="1:25" x14ac:dyDescent="0.3">
      <c r="A32" s="9">
        <v>42692</v>
      </c>
      <c r="B32" s="8">
        <v>1418.74866967</v>
      </c>
      <c r="C32" s="8">
        <v>1574.0803392700002</v>
      </c>
      <c r="D32" s="8">
        <v>1595.5535343400002</v>
      </c>
      <c r="E32" s="8">
        <v>1601.6447414200002</v>
      </c>
      <c r="F32" s="8">
        <v>1591.92433727</v>
      </c>
      <c r="G32" s="8">
        <v>1591.3340302000001</v>
      </c>
      <c r="H32" s="8">
        <v>1602.36548113</v>
      </c>
      <c r="I32" s="8">
        <v>1480.8702017800001</v>
      </c>
      <c r="J32" s="8">
        <v>1346.8407414100002</v>
      </c>
      <c r="K32" s="8">
        <v>1224.4943330200001</v>
      </c>
      <c r="L32" s="8">
        <v>1113.5333546300003</v>
      </c>
      <c r="M32" s="8">
        <v>1097.3968515400002</v>
      </c>
      <c r="N32" s="8">
        <v>1123.8396472900001</v>
      </c>
      <c r="O32" s="8">
        <v>1130.0505336100002</v>
      </c>
      <c r="P32" s="8">
        <v>1176.9460131500002</v>
      </c>
      <c r="Q32" s="8">
        <v>1176.2383433500002</v>
      </c>
      <c r="R32" s="8">
        <v>1179.7807912700002</v>
      </c>
      <c r="S32" s="8">
        <v>1134.0846811700001</v>
      </c>
      <c r="T32" s="8">
        <v>1091.6656830900001</v>
      </c>
      <c r="U32" s="8">
        <v>1094.3923668500001</v>
      </c>
      <c r="V32" s="8">
        <v>1089.0810683800003</v>
      </c>
      <c r="W32" s="8">
        <v>1112.2805882300001</v>
      </c>
      <c r="X32" s="8">
        <v>1139.4909887200001</v>
      </c>
      <c r="Y32" s="8">
        <v>1283.5788497200001</v>
      </c>
    </row>
    <row r="33" spans="1:25" x14ac:dyDescent="0.3">
      <c r="A33" s="9">
        <v>42693</v>
      </c>
      <c r="B33" s="8">
        <v>1235.9810496600001</v>
      </c>
      <c r="C33" s="8">
        <v>1326.44953579</v>
      </c>
      <c r="D33" s="8">
        <v>1416.1288138400002</v>
      </c>
      <c r="E33" s="8">
        <v>1434.06639139</v>
      </c>
      <c r="F33" s="8">
        <v>1433.2601595600001</v>
      </c>
      <c r="G33" s="8">
        <v>1425.5814255600001</v>
      </c>
      <c r="H33" s="8">
        <v>1383.3030275400001</v>
      </c>
      <c r="I33" s="8">
        <v>1339.0058125400001</v>
      </c>
      <c r="J33" s="8">
        <v>1235.01577754</v>
      </c>
      <c r="K33" s="8">
        <v>1112.7108324600001</v>
      </c>
      <c r="L33" s="8">
        <v>1057.7026536000001</v>
      </c>
      <c r="M33" s="8">
        <v>1049.87033208</v>
      </c>
      <c r="N33" s="8">
        <v>1034.6948234899999</v>
      </c>
      <c r="O33" s="8">
        <v>1054.1579852899999</v>
      </c>
      <c r="P33" s="8">
        <v>1080.2418240700001</v>
      </c>
      <c r="Q33" s="8">
        <v>1092.5327410700002</v>
      </c>
      <c r="R33" s="8">
        <v>1247.5124534400002</v>
      </c>
      <c r="S33" s="8">
        <v>1228.9705247500001</v>
      </c>
      <c r="T33" s="8">
        <v>1072.0924129200002</v>
      </c>
      <c r="U33" s="8">
        <v>1014.57045991</v>
      </c>
      <c r="V33" s="8">
        <v>1012.2291312499999</v>
      </c>
      <c r="W33" s="8">
        <v>1030.86867106</v>
      </c>
      <c r="X33" s="8">
        <v>1037.0080799099999</v>
      </c>
      <c r="Y33" s="8">
        <v>1141.6985789300002</v>
      </c>
    </row>
    <row r="34" spans="1:25" x14ac:dyDescent="0.3">
      <c r="A34" s="9">
        <v>42694</v>
      </c>
      <c r="B34" s="8">
        <v>1383.8957548100002</v>
      </c>
      <c r="C34" s="8">
        <v>1546.5330069400002</v>
      </c>
      <c r="D34" s="8">
        <v>1634.7232902000001</v>
      </c>
      <c r="E34" s="8">
        <v>1624.5879482300002</v>
      </c>
      <c r="F34" s="8">
        <v>1616.7849205000002</v>
      </c>
      <c r="G34" s="8">
        <v>1598.09324285</v>
      </c>
      <c r="H34" s="8">
        <v>1560.6683020100002</v>
      </c>
      <c r="I34" s="8">
        <v>1573.4095124300002</v>
      </c>
      <c r="J34" s="8">
        <v>1450.5859283500001</v>
      </c>
      <c r="K34" s="8">
        <v>1266.7387256600002</v>
      </c>
      <c r="L34" s="8">
        <v>1126.4314233000002</v>
      </c>
      <c r="M34" s="8">
        <v>1087.9085677300002</v>
      </c>
      <c r="N34" s="8">
        <v>1102.8470175800003</v>
      </c>
      <c r="O34" s="8">
        <v>1119.0305294300001</v>
      </c>
      <c r="P34" s="8">
        <v>1139.2677903000001</v>
      </c>
      <c r="Q34" s="8">
        <v>1129.6408763500001</v>
      </c>
      <c r="R34" s="8">
        <v>1129.2782589700003</v>
      </c>
      <c r="S34" s="8">
        <v>1101.3318601500002</v>
      </c>
      <c r="T34" s="8">
        <v>1064.3845956499999</v>
      </c>
      <c r="U34" s="8">
        <v>1058.2688691599999</v>
      </c>
      <c r="V34" s="8">
        <v>1056.2119647699999</v>
      </c>
      <c r="W34" s="8">
        <v>1054.15598583</v>
      </c>
      <c r="X34" s="8">
        <v>1095.2614759200003</v>
      </c>
      <c r="Y34" s="8">
        <v>1246.7940600500001</v>
      </c>
    </row>
    <row r="35" spans="1:25" x14ac:dyDescent="0.3">
      <c r="A35" s="9">
        <v>42695</v>
      </c>
      <c r="B35" s="8">
        <v>1410.4544326000002</v>
      </c>
      <c r="C35" s="8">
        <v>1554.2980917500001</v>
      </c>
      <c r="D35" s="8">
        <v>1588.4483977900002</v>
      </c>
      <c r="E35" s="8">
        <v>1596.6336207600002</v>
      </c>
      <c r="F35" s="8">
        <v>1599.5700886700001</v>
      </c>
      <c r="G35" s="8">
        <v>1615.0799461400002</v>
      </c>
      <c r="H35" s="8">
        <v>1636.9813377700002</v>
      </c>
      <c r="I35" s="8">
        <v>1555.64626679</v>
      </c>
      <c r="J35" s="8">
        <v>1440.3376269</v>
      </c>
      <c r="K35" s="8">
        <v>1311.7061072500001</v>
      </c>
      <c r="L35" s="8">
        <v>1200.1262396300001</v>
      </c>
      <c r="M35" s="8">
        <v>1111.2201541200002</v>
      </c>
      <c r="N35" s="8">
        <v>1106.9213600400001</v>
      </c>
      <c r="O35" s="8">
        <v>1104.7283212300001</v>
      </c>
      <c r="P35" s="8">
        <v>1127.1295731500002</v>
      </c>
      <c r="Q35" s="8">
        <v>1139.6249776900002</v>
      </c>
      <c r="R35" s="8">
        <v>1134.0572964100002</v>
      </c>
      <c r="S35" s="8">
        <v>1104.6912966200002</v>
      </c>
      <c r="T35" s="8">
        <v>1084.0400659700001</v>
      </c>
      <c r="U35" s="8">
        <v>1081.3296611800001</v>
      </c>
      <c r="V35" s="8">
        <v>1062.40026031</v>
      </c>
      <c r="W35" s="8">
        <v>1077.4270913900002</v>
      </c>
      <c r="X35" s="8">
        <v>1130.1950587300003</v>
      </c>
      <c r="Y35" s="8">
        <v>1282.8098345800001</v>
      </c>
    </row>
    <row r="36" spans="1:25" x14ac:dyDescent="0.3">
      <c r="A36" s="9">
        <v>42696</v>
      </c>
      <c r="B36" s="8">
        <v>1325.7838812300001</v>
      </c>
      <c r="C36" s="8">
        <v>1465.2652316600002</v>
      </c>
      <c r="D36" s="8">
        <v>1540.2728083300001</v>
      </c>
      <c r="E36" s="8">
        <v>1546.1799966600001</v>
      </c>
      <c r="F36" s="8">
        <v>1530.8150309700002</v>
      </c>
      <c r="G36" s="8">
        <v>1517.9282729500001</v>
      </c>
      <c r="H36" s="8">
        <v>1439.6254950100001</v>
      </c>
      <c r="I36" s="8">
        <v>1349.21499197</v>
      </c>
      <c r="J36" s="8">
        <v>1247.1006242000001</v>
      </c>
      <c r="K36" s="8">
        <v>1126.6416963100003</v>
      </c>
      <c r="L36" s="8">
        <v>1089.5404144400002</v>
      </c>
      <c r="M36" s="8">
        <v>1132.2005966300001</v>
      </c>
      <c r="N36" s="8">
        <v>1240.5626422500002</v>
      </c>
      <c r="O36" s="8">
        <v>1229.3734054200002</v>
      </c>
      <c r="P36" s="8">
        <v>1271.8621387200001</v>
      </c>
      <c r="Q36" s="8">
        <v>1391.3698819400001</v>
      </c>
      <c r="R36" s="8">
        <v>1399.9736663600002</v>
      </c>
      <c r="S36" s="8">
        <v>1342.0114057000001</v>
      </c>
      <c r="T36" s="8">
        <v>1325.2716715700001</v>
      </c>
      <c r="U36" s="8">
        <v>1326.3198730600002</v>
      </c>
      <c r="V36" s="8">
        <v>1328.4351494900002</v>
      </c>
      <c r="W36" s="8">
        <v>1338.3933941700002</v>
      </c>
      <c r="X36" s="8">
        <v>1376.6674212800001</v>
      </c>
      <c r="Y36" s="8">
        <v>1447.6692007000001</v>
      </c>
    </row>
    <row r="37" spans="1:25" x14ac:dyDescent="0.3">
      <c r="A37" s="9">
        <v>42697</v>
      </c>
      <c r="B37" s="8">
        <v>1601.3430418300002</v>
      </c>
      <c r="C37" s="8">
        <v>1654.5909423400001</v>
      </c>
      <c r="D37" s="8">
        <v>1685.1856057700002</v>
      </c>
      <c r="E37" s="8">
        <v>1677.05635241</v>
      </c>
      <c r="F37" s="8">
        <v>1676.5660115600001</v>
      </c>
      <c r="G37" s="8">
        <v>1667.5267464000001</v>
      </c>
      <c r="H37" s="8">
        <v>1585.1240127600001</v>
      </c>
      <c r="I37" s="8">
        <v>1460.2572691800001</v>
      </c>
      <c r="J37" s="8">
        <v>1351.2776987400002</v>
      </c>
      <c r="K37" s="8">
        <v>1228.1458918300002</v>
      </c>
      <c r="L37" s="8">
        <v>1131.1422702500001</v>
      </c>
      <c r="M37" s="8">
        <v>1111.5436820100001</v>
      </c>
      <c r="N37" s="8">
        <v>1138.5106393800002</v>
      </c>
      <c r="O37" s="8">
        <v>1149.93776731</v>
      </c>
      <c r="P37" s="8">
        <v>1153.54950925</v>
      </c>
      <c r="Q37" s="8">
        <v>1162.1618779300002</v>
      </c>
      <c r="R37" s="8">
        <v>1162.7043662800002</v>
      </c>
      <c r="S37" s="8">
        <v>1127.1227729800003</v>
      </c>
      <c r="T37" s="8">
        <v>1113.8943024700002</v>
      </c>
      <c r="U37" s="8">
        <v>1112.5125534500003</v>
      </c>
      <c r="V37" s="8">
        <v>1117.6236344300003</v>
      </c>
      <c r="W37" s="8">
        <v>1117.1143583500002</v>
      </c>
      <c r="X37" s="8">
        <v>1149.3095955400001</v>
      </c>
      <c r="Y37" s="8">
        <v>1265.8741970600001</v>
      </c>
    </row>
    <row r="38" spans="1:25" x14ac:dyDescent="0.3">
      <c r="A38" s="9">
        <v>42698</v>
      </c>
      <c r="B38" s="8">
        <v>1454.8549358900002</v>
      </c>
      <c r="C38" s="8">
        <v>1602.2246455700001</v>
      </c>
      <c r="D38" s="8">
        <v>1684.3187023400001</v>
      </c>
      <c r="E38" s="8">
        <v>1684.1080860300001</v>
      </c>
      <c r="F38" s="8">
        <v>1689.3458703100002</v>
      </c>
      <c r="G38" s="8">
        <v>1667.4167568100002</v>
      </c>
      <c r="H38" s="8">
        <v>1579.2116331600002</v>
      </c>
      <c r="I38" s="8">
        <v>1495.86228254</v>
      </c>
      <c r="J38" s="8">
        <v>1395.3707593800002</v>
      </c>
      <c r="K38" s="8">
        <v>1271.2099452900002</v>
      </c>
      <c r="L38" s="8">
        <v>1165.7281296900001</v>
      </c>
      <c r="M38" s="8">
        <v>1136.8672202500002</v>
      </c>
      <c r="N38" s="8">
        <v>1147.6826733900002</v>
      </c>
      <c r="O38" s="8">
        <v>1148.2846759800002</v>
      </c>
      <c r="P38" s="8">
        <v>1163.9921943700001</v>
      </c>
      <c r="Q38" s="8">
        <v>1167.9864832200001</v>
      </c>
      <c r="R38" s="8">
        <v>1158.07019461</v>
      </c>
      <c r="S38" s="8">
        <v>1113.7301296800001</v>
      </c>
      <c r="T38" s="8">
        <v>1080.6896325800003</v>
      </c>
      <c r="U38" s="8">
        <v>1081.0693494500001</v>
      </c>
      <c r="V38" s="8">
        <v>1110.5809041000002</v>
      </c>
      <c r="W38" s="8">
        <v>1124.6687436600002</v>
      </c>
      <c r="X38" s="8">
        <v>1159.3149677200001</v>
      </c>
      <c r="Y38" s="8">
        <v>1305.4135864700002</v>
      </c>
    </row>
    <row r="39" spans="1:25" x14ac:dyDescent="0.3">
      <c r="A39" s="9">
        <v>42699</v>
      </c>
      <c r="B39" s="8">
        <v>1447.0219926600003</v>
      </c>
      <c r="C39" s="8">
        <v>1587.23603688</v>
      </c>
      <c r="D39" s="8">
        <v>1663.9852080200001</v>
      </c>
      <c r="E39" s="8">
        <v>1666.9985467800002</v>
      </c>
      <c r="F39" s="8">
        <v>1665.3460672900001</v>
      </c>
      <c r="G39" s="8">
        <v>1640.8020726300001</v>
      </c>
      <c r="H39" s="8">
        <v>1561.6560611100001</v>
      </c>
      <c r="I39" s="8">
        <v>1487.55994579</v>
      </c>
      <c r="J39" s="8">
        <v>1367.0349122900002</v>
      </c>
      <c r="K39" s="8">
        <v>1237.9829809</v>
      </c>
      <c r="L39" s="8">
        <v>1150.85198818</v>
      </c>
      <c r="M39" s="8">
        <v>1125.5231275700003</v>
      </c>
      <c r="N39" s="8">
        <v>1141.9936496500002</v>
      </c>
      <c r="O39" s="8">
        <v>1143.5638673200001</v>
      </c>
      <c r="P39" s="8">
        <v>1158.2894144900001</v>
      </c>
      <c r="Q39" s="8">
        <v>1162.1924439600002</v>
      </c>
      <c r="R39" s="8">
        <v>1166.6338492000002</v>
      </c>
      <c r="S39" s="8">
        <v>1135.3938402000001</v>
      </c>
      <c r="T39" s="8">
        <v>1103.6891913600002</v>
      </c>
      <c r="U39" s="8">
        <v>1106.0326933000001</v>
      </c>
      <c r="V39" s="8">
        <v>1114.6329745300002</v>
      </c>
      <c r="W39" s="8">
        <v>1134.0246191600002</v>
      </c>
      <c r="X39" s="8">
        <v>1175.0659597800002</v>
      </c>
      <c r="Y39" s="8">
        <v>1317.1523844600001</v>
      </c>
    </row>
    <row r="40" spans="1:25" x14ac:dyDescent="0.3">
      <c r="A40" s="9">
        <v>42700</v>
      </c>
      <c r="B40" s="8">
        <v>1456.1828666700001</v>
      </c>
      <c r="C40" s="8">
        <v>1558.1256156400002</v>
      </c>
      <c r="D40" s="8">
        <v>1617.4599677300002</v>
      </c>
      <c r="E40" s="8">
        <v>1620.9904973800001</v>
      </c>
      <c r="F40" s="8">
        <v>1622.7516976400002</v>
      </c>
      <c r="G40" s="8">
        <v>1615.7961718900001</v>
      </c>
      <c r="H40" s="8">
        <v>1598.7267857000002</v>
      </c>
      <c r="I40" s="8">
        <v>1570.7179602000001</v>
      </c>
      <c r="J40" s="8">
        <v>1433.6366389500001</v>
      </c>
      <c r="K40" s="8">
        <v>1273.8888434500002</v>
      </c>
      <c r="L40" s="8">
        <v>1141.5264730700001</v>
      </c>
      <c r="M40" s="8">
        <v>1109.1876147600001</v>
      </c>
      <c r="N40" s="8">
        <v>1110.3529395800001</v>
      </c>
      <c r="O40" s="8">
        <v>1118.5404452500002</v>
      </c>
      <c r="P40" s="8">
        <v>1132.4232348700002</v>
      </c>
      <c r="Q40" s="8">
        <v>1137.97880121</v>
      </c>
      <c r="R40" s="8">
        <v>1127.6546129000003</v>
      </c>
      <c r="S40" s="8">
        <v>1109.1270133300002</v>
      </c>
      <c r="T40" s="8">
        <v>1088.3564809900001</v>
      </c>
      <c r="U40" s="8">
        <v>1086.0877271000002</v>
      </c>
      <c r="V40" s="8">
        <v>1102.1209675500002</v>
      </c>
      <c r="W40" s="8">
        <v>1106.4105841200003</v>
      </c>
      <c r="X40" s="8">
        <v>1131.9457723200001</v>
      </c>
      <c r="Y40" s="8">
        <v>1252.7397103600001</v>
      </c>
    </row>
    <row r="41" spans="1:25" x14ac:dyDescent="0.3">
      <c r="A41" s="9">
        <v>42701</v>
      </c>
      <c r="B41" s="8">
        <v>1421.5176153500001</v>
      </c>
      <c r="C41" s="8">
        <v>1534.80943475</v>
      </c>
      <c r="D41" s="8">
        <v>1628.6043113000001</v>
      </c>
      <c r="E41" s="8">
        <v>1613.5142678100001</v>
      </c>
      <c r="F41" s="8">
        <v>1605.5503973200002</v>
      </c>
      <c r="G41" s="8">
        <v>1603.6753515300002</v>
      </c>
      <c r="H41" s="8">
        <v>1596.4157074500001</v>
      </c>
      <c r="I41" s="8">
        <v>1564.78779424</v>
      </c>
      <c r="J41" s="8">
        <v>1446.18426277</v>
      </c>
      <c r="K41" s="8">
        <v>1283.5170249900002</v>
      </c>
      <c r="L41" s="8">
        <v>1128.0200596700001</v>
      </c>
      <c r="M41" s="8">
        <v>1099.6490807400003</v>
      </c>
      <c r="N41" s="8">
        <v>1139.9794446400001</v>
      </c>
      <c r="O41" s="8">
        <v>1141.1400012200002</v>
      </c>
      <c r="P41" s="8">
        <v>1138.0636347100001</v>
      </c>
      <c r="Q41" s="8">
        <v>1145.6634471500001</v>
      </c>
      <c r="R41" s="8">
        <v>1138.0240555800001</v>
      </c>
      <c r="S41" s="8">
        <v>1101.6998909900001</v>
      </c>
      <c r="T41" s="8">
        <v>1056.0943657799999</v>
      </c>
      <c r="U41" s="8">
        <v>1068.7609715600001</v>
      </c>
      <c r="V41" s="8">
        <v>1083.4151829900002</v>
      </c>
      <c r="W41" s="8">
        <v>1105.9099884800003</v>
      </c>
      <c r="X41" s="8">
        <v>1148.5850772200001</v>
      </c>
      <c r="Y41" s="8">
        <v>1285.4160318500001</v>
      </c>
    </row>
    <row r="42" spans="1:25" x14ac:dyDescent="0.3">
      <c r="A42" s="9">
        <v>42702</v>
      </c>
      <c r="B42" s="8">
        <v>1359.9298774100002</v>
      </c>
      <c r="C42" s="8">
        <v>1494.3524811700001</v>
      </c>
      <c r="D42" s="8">
        <v>1602.9434721100001</v>
      </c>
      <c r="E42" s="8">
        <v>1619.9808849000001</v>
      </c>
      <c r="F42" s="8">
        <v>1617.6806599600002</v>
      </c>
      <c r="G42" s="8">
        <v>1604.5510598100002</v>
      </c>
      <c r="H42" s="8">
        <v>1539.9841710600001</v>
      </c>
      <c r="I42" s="8">
        <v>1487.3072592800002</v>
      </c>
      <c r="J42" s="8">
        <v>1378.7870029700002</v>
      </c>
      <c r="K42" s="8">
        <v>1254.4697101100001</v>
      </c>
      <c r="L42" s="8">
        <v>1166.01012588</v>
      </c>
      <c r="M42" s="8">
        <v>1132.9295572400001</v>
      </c>
      <c r="N42" s="8">
        <v>1153.64295515</v>
      </c>
      <c r="O42" s="8">
        <v>1169.7001492600002</v>
      </c>
      <c r="P42" s="8">
        <v>1177.38283976</v>
      </c>
      <c r="Q42" s="8">
        <v>1176.9090993400002</v>
      </c>
      <c r="R42" s="8">
        <v>1161.7172471600002</v>
      </c>
      <c r="S42" s="8">
        <v>1134.6276241400001</v>
      </c>
      <c r="T42" s="8">
        <v>1106.3447698500001</v>
      </c>
      <c r="U42" s="8">
        <v>1098.3969179800001</v>
      </c>
      <c r="V42" s="8">
        <v>1127.8256451100001</v>
      </c>
      <c r="W42" s="8">
        <v>1143.1835655300001</v>
      </c>
      <c r="X42" s="8">
        <v>1187.59018001</v>
      </c>
      <c r="Y42" s="8">
        <v>1298.8924073200001</v>
      </c>
    </row>
    <row r="43" spans="1:25" x14ac:dyDescent="0.3">
      <c r="A43" s="9">
        <v>42703</v>
      </c>
      <c r="B43" s="8">
        <v>1430.7493114500001</v>
      </c>
      <c r="C43" s="8">
        <v>1570.5631973900001</v>
      </c>
      <c r="D43" s="8">
        <v>1658.3395976700001</v>
      </c>
      <c r="E43" s="8">
        <v>1663.7542438600001</v>
      </c>
      <c r="F43" s="8">
        <v>1661.2527649100002</v>
      </c>
      <c r="G43" s="8">
        <v>1641.8254481200001</v>
      </c>
      <c r="H43" s="8">
        <v>1556.2534826000001</v>
      </c>
      <c r="I43" s="8">
        <v>1444.4348878800001</v>
      </c>
      <c r="J43" s="8">
        <v>1324.11447767</v>
      </c>
      <c r="K43" s="8">
        <v>1254.2504813200001</v>
      </c>
      <c r="L43" s="8">
        <v>1198.34318209</v>
      </c>
      <c r="M43" s="8">
        <v>1216.3944791700001</v>
      </c>
      <c r="N43" s="8">
        <v>1263.2595226000001</v>
      </c>
      <c r="O43" s="8">
        <v>1274.7410117800002</v>
      </c>
      <c r="P43" s="8">
        <v>1286.9146758900001</v>
      </c>
      <c r="Q43" s="8">
        <v>1258.0989517</v>
      </c>
      <c r="R43" s="8">
        <v>1255.6639087900001</v>
      </c>
      <c r="S43" s="8">
        <v>1214.37135891</v>
      </c>
      <c r="T43" s="8">
        <v>1155.4282195600001</v>
      </c>
      <c r="U43" s="8">
        <v>1160.8760180100001</v>
      </c>
      <c r="V43" s="8">
        <v>1138.0944560200001</v>
      </c>
      <c r="W43" s="8">
        <v>1150.4138205900001</v>
      </c>
      <c r="X43" s="8">
        <v>1193.7296706500001</v>
      </c>
      <c r="Y43" s="8">
        <v>1327.7418049700002</v>
      </c>
    </row>
    <row r="44" spans="1:25" x14ac:dyDescent="0.3">
      <c r="A44" s="9">
        <v>42704</v>
      </c>
      <c r="B44" s="8">
        <v>1491.0562633100001</v>
      </c>
      <c r="C44" s="8">
        <v>1620.0763177700001</v>
      </c>
      <c r="D44" s="8">
        <v>1687.7718194500001</v>
      </c>
      <c r="E44" s="8">
        <v>1685.6098910300002</v>
      </c>
      <c r="F44" s="8">
        <v>1679.1608423800001</v>
      </c>
      <c r="G44" s="8">
        <v>1672.1154716300002</v>
      </c>
      <c r="H44" s="8">
        <v>1601.5150330200001</v>
      </c>
      <c r="I44" s="8">
        <v>1497.3652842500001</v>
      </c>
      <c r="J44" s="8">
        <v>1379.5051867500001</v>
      </c>
      <c r="K44" s="8">
        <v>1303.9884903100001</v>
      </c>
      <c r="L44" s="8">
        <v>1196.9515562200002</v>
      </c>
      <c r="M44" s="8">
        <v>1175.5048932100001</v>
      </c>
      <c r="N44" s="8">
        <v>1200.6903926200002</v>
      </c>
      <c r="O44" s="8">
        <v>1199.3338115200002</v>
      </c>
      <c r="P44" s="8">
        <v>1214.0920973700001</v>
      </c>
      <c r="Q44" s="8">
        <v>1215.3039464100002</v>
      </c>
      <c r="R44" s="8">
        <v>1210.0278856700002</v>
      </c>
      <c r="S44" s="8">
        <v>1195.3766319900001</v>
      </c>
      <c r="T44" s="8">
        <v>1155.0270576700002</v>
      </c>
      <c r="U44" s="8">
        <v>1150.8401803800002</v>
      </c>
      <c r="V44" s="8">
        <v>1135.2995981400002</v>
      </c>
      <c r="W44" s="8">
        <v>1149.8531478100001</v>
      </c>
      <c r="X44" s="8">
        <v>1185.2853051700001</v>
      </c>
      <c r="Y44" s="8">
        <v>1315.2449288700002</v>
      </c>
    </row>
    <row r="45" spans="1:25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6" t="s">
        <v>2</v>
      </c>
      <c r="B46" s="110" t="s">
        <v>67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17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42675</v>
      </c>
      <c r="B48" s="8">
        <v>1287.0475032500003</v>
      </c>
      <c r="C48" s="8">
        <v>1416.7360529300001</v>
      </c>
      <c r="D48" s="8">
        <v>1468.9893297300002</v>
      </c>
      <c r="E48" s="8">
        <v>1478.8225155600003</v>
      </c>
      <c r="F48" s="8">
        <v>1480.0794438100002</v>
      </c>
      <c r="G48" s="8">
        <v>1469.0457844100004</v>
      </c>
      <c r="H48" s="8">
        <v>1423.1779031000003</v>
      </c>
      <c r="I48" s="8">
        <v>1366.8226157200002</v>
      </c>
      <c r="J48" s="8">
        <v>1269.2311493600002</v>
      </c>
      <c r="K48" s="8">
        <v>1169.2978959700001</v>
      </c>
      <c r="L48" s="8">
        <v>1050.95118011</v>
      </c>
      <c r="M48" s="8">
        <v>999.56817751999995</v>
      </c>
      <c r="N48" s="8">
        <v>1002.9718869199999</v>
      </c>
      <c r="O48" s="8">
        <v>1011.9983655499999</v>
      </c>
      <c r="P48" s="8">
        <v>1024.48229741</v>
      </c>
      <c r="Q48" s="8">
        <v>1019.4468265699999</v>
      </c>
      <c r="R48" s="8">
        <v>1017.3213886299999</v>
      </c>
      <c r="S48" s="8">
        <v>995.7850772999999</v>
      </c>
      <c r="T48" s="8">
        <v>1006.2476464999999</v>
      </c>
      <c r="U48" s="8">
        <v>1018.8777969199999</v>
      </c>
      <c r="V48" s="8">
        <v>1004.4481180999999</v>
      </c>
      <c r="W48" s="8">
        <v>989.35381097999993</v>
      </c>
      <c r="X48" s="8">
        <v>993.58520398999985</v>
      </c>
      <c r="Y48" s="8">
        <v>1116.4899266700002</v>
      </c>
    </row>
    <row r="49" spans="1:25" x14ac:dyDescent="0.3">
      <c r="A49" s="9">
        <v>42676</v>
      </c>
      <c r="B49" s="8">
        <v>1297.5389028400002</v>
      </c>
      <c r="C49" s="8">
        <v>1448.5316817500002</v>
      </c>
      <c r="D49" s="8">
        <v>1488.5786311200002</v>
      </c>
      <c r="E49" s="8">
        <v>1497.7547803600003</v>
      </c>
      <c r="F49" s="8">
        <v>1498.0914045400002</v>
      </c>
      <c r="G49" s="8">
        <v>1475.8600693700002</v>
      </c>
      <c r="H49" s="8">
        <v>1473.7805996700004</v>
      </c>
      <c r="I49" s="8">
        <v>1437.0881378500003</v>
      </c>
      <c r="J49" s="8">
        <v>1251.6629971700002</v>
      </c>
      <c r="K49" s="8">
        <v>1128.0837210900002</v>
      </c>
      <c r="L49" s="8">
        <v>1071.7192190700002</v>
      </c>
      <c r="M49" s="8">
        <v>1055.37207124</v>
      </c>
      <c r="N49" s="8">
        <v>1075.5156729900002</v>
      </c>
      <c r="O49" s="8">
        <v>1098.0788310800001</v>
      </c>
      <c r="P49" s="8">
        <v>1088.4177554700002</v>
      </c>
      <c r="Q49" s="8">
        <v>1065.0908313299999</v>
      </c>
      <c r="R49" s="8">
        <v>1072.8544440100002</v>
      </c>
      <c r="S49" s="8">
        <v>1081.0607503900003</v>
      </c>
      <c r="T49" s="8">
        <v>1114.9982879300003</v>
      </c>
      <c r="U49" s="8">
        <v>1138.2073795000001</v>
      </c>
      <c r="V49" s="8">
        <v>1111.1276419600001</v>
      </c>
      <c r="W49" s="8">
        <v>1082.1613682400002</v>
      </c>
      <c r="X49" s="8">
        <v>1082.4697280000003</v>
      </c>
      <c r="Y49" s="8">
        <v>1166.3210613900003</v>
      </c>
    </row>
    <row r="50" spans="1:25" x14ac:dyDescent="0.3">
      <c r="A50" s="9">
        <v>42677</v>
      </c>
      <c r="B50" s="8">
        <v>1314.8845714000001</v>
      </c>
      <c r="C50" s="8">
        <v>1459.7110208400002</v>
      </c>
      <c r="D50" s="8">
        <v>1500.2775484600002</v>
      </c>
      <c r="E50" s="8">
        <v>1488.5528766100003</v>
      </c>
      <c r="F50" s="8">
        <v>1489.0293813000003</v>
      </c>
      <c r="G50" s="8">
        <v>1492.5715358500001</v>
      </c>
      <c r="H50" s="8">
        <v>1486.1173979000002</v>
      </c>
      <c r="I50" s="8">
        <v>1442.7076802600002</v>
      </c>
      <c r="J50" s="8">
        <v>1319.7159658300002</v>
      </c>
      <c r="K50" s="8">
        <v>1200.7640006300003</v>
      </c>
      <c r="L50" s="8">
        <v>1094.2896083000003</v>
      </c>
      <c r="M50" s="8">
        <v>1078.7252761900002</v>
      </c>
      <c r="N50" s="8">
        <v>1096.0115677200001</v>
      </c>
      <c r="O50" s="8">
        <v>1126.5446007900002</v>
      </c>
      <c r="P50" s="8">
        <v>1148.0342067900001</v>
      </c>
      <c r="Q50" s="8">
        <v>1160.0797549100002</v>
      </c>
      <c r="R50" s="8">
        <v>1153.1792219700003</v>
      </c>
      <c r="S50" s="8">
        <v>1145.8734922900003</v>
      </c>
      <c r="T50" s="8">
        <v>1094.8054985000001</v>
      </c>
      <c r="U50" s="8">
        <v>1096.6009650400001</v>
      </c>
      <c r="V50" s="8">
        <v>1104.8871625700001</v>
      </c>
      <c r="W50" s="8">
        <v>1127.8353815100002</v>
      </c>
      <c r="X50" s="8">
        <v>1161.0028905400002</v>
      </c>
      <c r="Y50" s="8">
        <v>1272.4051683500002</v>
      </c>
    </row>
    <row r="51" spans="1:25" x14ac:dyDescent="0.3">
      <c r="A51" s="9">
        <v>42678</v>
      </c>
      <c r="B51" s="8">
        <v>1393.7776478900003</v>
      </c>
      <c r="C51" s="8">
        <v>1475.5870963500001</v>
      </c>
      <c r="D51" s="8">
        <v>1491.9614061900002</v>
      </c>
      <c r="E51" s="8">
        <v>1488.1402461900002</v>
      </c>
      <c r="F51" s="8">
        <v>1483.4219614400004</v>
      </c>
      <c r="G51" s="8">
        <v>1486.6421559200003</v>
      </c>
      <c r="H51" s="8">
        <v>1496.5934179000003</v>
      </c>
      <c r="I51" s="8">
        <v>1491.5975942400003</v>
      </c>
      <c r="J51" s="8">
        <v>1376.8673338400004</v>
      </c>
      <c r="K51" s="8">
        <v>1261.6813619700004</v>
      </c>
      <c r="L51" s="8">
        <v>1135.7027080500002</v>
      </c>
      <c r="M51" s="8">
        <v>1095.6378530300001</v>
      </c>
      <c r="N51" s="8">
        <v>1079.0994302500003</v>
      </c>
      <c r="O51" s="8">
        <v>1061.41342917</v>
      </c>
      <c r="P51" s="8">
        <v>1062.4712844200001</v>
      </c>
      <c r="Q51" s="8">
        <v>1058.4380919</v>
      </c>
      <c r="R51" s="8">
        <v>1063.9735894299999</v>
      </c>
      <c r="S51" s="8">
        <v>1058.30076239</v>
      </c>
      <c r="T51" s="8">
        <v>1037.3080725699999</v>
      </c>
      <c r="U51" s="8">
        <v>1027.12103273</v>
      </c>
      <c r="V51" s="8">
        <v>1043.1492166999999</v>
      </c>
      <c r="W51" s="8">
        <v>1066.15000444</v>
      </c>
      <c r="X51" s="8">
        <v>1069.1625735100001</v>
      </c>
      <c r="Y51" s="8">
        <v>1185.9654182500001</v>
      </c>
    </row>
    <row r="52" spans="1:25" x14ac:dyDescent="0.3">
      <c r="A52" s="9">
        <v>42679</v>
      </c>
      <c r="B52" s="8">
        <v>1330.0882177400003</v>
      </c>
      <c r="C52" s="8">
        <v>1425.6320246300002</v>
      </c>
      <c r="D52" s="8">
        <v>1490.8065209300003</v>
      </c>
      <c r="E52" s="8">
        <v>1485.8312893200002</v>
      </c>
      <c r="F52" s="8">
        <v>1487.2700840700002</v>
      </c>
      <c r="G52" s="8">
        <v>1486.4891589600002</v>
      </c>
      <c r="H52" s="8">
        <v>1501.9219570000002</v>
      </c>
      <c r="I52" s="8">
        <v>1497.9014439500002</v>
      </c>
      <c r="J52" s="8">
        <v>1376.5677521000002</v>
      </c>
      <c r="K52" s="8">
        <v>1262.4310009700002</v>
      </c>
      <c r="L52" s="8">
        <v>1158.2409315300001</v>
      </c>
      <c r="M52" s="8">
        <v>1131.1185638800002</v>
      </c>
      <c r="N52" s="8">
        <v>1108.3265784800001</v>
      </c>
      <c r="O52" s="8">
        <v>1095.9068366200001</v>
      </c>
      <c r="P52" s="8">
        <v>1091.9942070800003</v>
      </c>
      <c r="Q52" s="8">
        <v>1094.6984160700001</v>
      </c>
      <c r="R52" s="8">
        <v>1092.3791312600001</v>
      </c>
      <c r="S52" s="8">
        <v>1084.6811370100002</v>
      </c>
      <c r="T52" s="8">
        <v>1044.4855816199999</v>
      </c>
      <c r="U52" s="8">
        <v>1035.46172273</v>
      </c>
      <c r="V52" s="8">
        <v>1050.61906273</v>
      </c>
      <c r="W52" s="8">
        <v>1073.4153740800002</v>
      </c>
      <c r="X52" s="8">
        <v>1073.0348503600003</v>
      </c>
      <c r="Y52" s="8">
        <v>1185.7847543200003</v>
      </c>
    </row>
    <row r="53" spans="1:25" x14ac:dyDescent="0.3">
      <c r="A53" s="9">
        <v>42680</v>
      </c>
      <c r="B53" s="8">
        <v>1308.5511995000002</v>
      </c>
      <c r="C53" s="8">
        <v>1440.6328425200002</v>
      </c>
      <c r="D53" s="8">
        <v>1489.2268115800002</v>
      </c>
      <c r="E53" s="8">
        <v>1487.7673157500003</v>
      </c>
      <c r="F53" s="8">
        <v>1492.0091983600003</v>
      </c>
      <c r="G53" s="8">
        <v>1481.4629420000003</v>
      </c>
      <c r="H53" s="8">
        <v>1473.5120356200002</v>
      </c>
      <c r="I53" s="8">
        <v>1462.1338345900003</v>
      </c>
      <c r="J53" s="8">
        <v>1319.9602405000003</v>
      </c>
      <c r="K53" s="8">
        <v>1191.5856763700001</v>
      </c>
      <c r="L53" s="8">
        <v>1113.1192618600003</v>
      </c>
      <c r="M53" s="8">
        <v>1061.6065767800001</v>
      </c>
      <c r="N53" s="8">
        <v>1056.77527633</v>
      </c>
      <c r="O53" s="8">
        <v>1064.3817829899999</v>
      </c>
      <c r="P53" s="8">
        <v>1067.9754466100001</v>
      </c>
      <c r="Q53" s="8">
        <v>1072.5316115400001</v>
      </c>
      <c r="R53" s="8">
        <v>1074.2657605500001</v>
      </c>
      <c r="S53" s="8">
        <v>1085.6383595300001</v>
      </c>
      <c r="T53" s="8">
        <v>1086.9352884100001</v>
      </c>
      <c r="U53" s="8">
        <v>1091.5611281400002</v>
      </c>
      <c r="V53" s="8">
        <v>1089.7108868800001</v>
      </c>
      <c r="W53" s="8">
        <v>1099.3451089700002</v>
      </c>
      <c r="X53" s="8">
        <v>1107.1572676300002</v>
      </c>
      <c r="Y53" s="8">
        <v>1230.6354225700002</v>
      </c>
    </row>
    <row r="54" spans="1:25" x14ac:dyDescent="0.3">
      <c r="A54" s="9">
        <v>42681</v>
      </c>
      <c r="B54" s="8">
        <v>1372.6773433000003</v>
      </c>
      <c r="C54" s="8">
        <v>1481.6351858600003</v>
      </c>
      <c r="D54" s="8">
        <v>1498.0243911100004</v>
      </c>
      <c r="E54" s="8">
        <v>1483.1721209800003</v>
      </c>
      <c r="F54" s="8">
        <v>1481.5201413300003</v>
      </c>
      <c r="G54" s="8">
        <v>1485.7556723200003</v>
      </c>
      <c r="H54" s="8">
        <v>1514.0814311600002</v>
      </c>
      <c r="I54" s="8">
        <v>1515.3892416800002</v>
      </c>
      <c r="J54" s="8">
        <v>1386.6898587800003</v>
      </c>
      <c r="K54" s="8">
        <v>1245.5904447900002</v>
      </c>
      <c r="L54" s="8">
        <v>1134.2370585100002</v>
      </c>
      <c r="M54" s="8">
        <v>1089.7482868200002</v>
      </c>
      <c r="N54" s="8">
        <v>1082.6140623600002</v>
      </c>
      <c r="O54" s="8">
        <v>1063.2679082299999</v>
      </c>
      <c r="P54" s="8">
        <v>1060.2116708999999</v>
      </c>
      <c r="Q54" s="8">
        <v>1056.5412558</v>
      </c>
      <c r="R54" s="8">
        <v>1059.85242879</v>
      </c>
      <c r="S54" s="8">
        <v>1085.4420313000003</v>
      </c>
      <c r="T54" s="8">
        <v>1094.8841983400002</v>
      </c>
      <c r="U54" s="8">
        <v>1099.9097185300002</v>
      </c>
      <c r="V54" s="8">
        <v>1099.6590618500002</v>
      </c>
      <c r="W54" s="8">
        <v>1090.5610875000002</v>
      </c>
      <c r="X54" s="8">
        <v>1131.7966770900002</v>
      </c>
      <c r="Y54" s="8">
        <v>1234.3264566300002</v>
      </c>
    </row>
    <row r="55" spans="1:25" x14ac:dyDescent="0.3">
      <c r="A55" s="9">
        <v>42682</v>
      </c>
      <c r="B55" s="8">
        <v>1342.5434022300003</v>
      </c>
      <c r="C55" s="8">
        <v>1478.3025658800002</v>
      </c>
      <c r="D55" s="8">
        <v>1504.2848648700003</v>
      </c>
      <c r="E55" s="8">
        <v>1481.8730772100002</v>
      </c>
      <c r="F55" s="8">
        <v>1490.0358627600003</v>
      </c>
      <c r="G55" s="8">
        <v>1509.9923640400002</v>
      </c>
      <c r="H55" s="8">
        <v>1536.8620504800003</v>
      </c>
      <c r="I55" s="8">
        <v>1458.4583432100003</v>
      </c>
      <c r="J55" s="8">
        <v>1309.0292398400002</v>
      </c>
      <c r="K55" s="8">
        <v>1250.6958057000002</v>
      </c>
      <c r="L55" s="8">
        <v>1120.4850498100002</v>
      </c>
      <c r="M55" s="8">
        <v>1089.0331058800002</v>
      </c>
      <c r="N55" s="8">
        <v>1063.2888954800001</v>
      </c>
      <c r="O55" s="8">
        <v>1042.4096766299999</v>
      </c>
      <c r="P55" s="8">
        <v>1049.8408240399999</v>
      </c>
      <c r="Q55" s="8">
        <v>1040.1490941099999</v>
      </c>
      <c r="R55" s="8">
        <v>1040.71490625</v>
      </c>
      <c r="S55" s="8">
        <v>1056.3021107499999</v>
      </c>
      <c r="T55" s="8">
        <v>1084.5640358500002</v>
      </c>
      <c r="U55" s="8">
        <v>1081.4714623200002</v>
      </c>
      <c r="V55" s="8">
        <v>1088.6351278700001</v>
      </c>
      <c r="W55" s="8">
        <v>1092.0762055200003</v>
      </c>
      <c r="X55" s="8">
        <v>1111.8644371000003</v>
      </c>
      <c r="Y55" s="8">
        <v>1218.5131110800003</v>
      </c>
    </row>
    <row r="56" spans="1:25" x14ac:dyDescent="0.3">
      <c r="A56" s="9">
        <v>42683</v>
      </c>
      <c r="B56" s="8">
        <v>1352.5228720600003</v>
      </c>
      <c r="C56" s="8">
        <v>1489.6861297000003</v>
      </c>
      <c r="D56" s="8">
        <v>1517.1418781800003</v>
      </c>
      <c r="E56" s="8">
        <v>1506.6548337400002</v>
      </c>
      <c r="F56" s="8">
        <v>1513.8131084700003</v>
      </c>
      <c r="G56" s="8">
        <v>1505.4295641100002</v>
      </c>
      <c r="H56" s="8">
        <v>1494.0610304300003</v>
      </c>
      <c r="I56" s="8">
        <v>1439.5561593100003</v>
      </c>
      <c r="J56" s="8">
        <v>1339.3921808900002</v>
      </c>
      <c r="K56" s="8">
        <v>1242.4226256600002</v>
      </c>
      <c r="L56" s="8">
        <v>1141.2403842600002</v>
      </c>
      <c r="M56" s="8">
        <v>1092.4644586100003</v>
      </c>
      <c r="N56" s="8">
        <v>1084.4139043600003</v>
      </c>
      <c r="O56" s="8">
        <v>1074.9728999500003</v>
      </c>
      <c r="P56" s="8">
        <v>1074.3786859700001</v>
      </c>
      <c r="Q56" s="8">
        <v>1071.0977091800003</v>
      </c>
      <c r="R56" s="8">
        <v>1076.1291889900001</v>
      </c>
      <c r="S56" s="8">
        <v>1087.4367265400001</v>
      </c>
      <c r="T56" s="8">
        <v>1117.4911024500002</v>
      </c>
      <c r="U56" s="8">
        <v>1136.2010560800002</v>
      </c>
      <c r="V56" s="8">
        <v>1182.4783878100002</v>
      </c>
      <c r="W56" s="8">
        <v>1206.9850234300002</v>
      </c>
      <c r="X56" s="8">
        <v>1190.5934806400003</v>
      </c>
      <c r="Y56" s="8">
        <v>1210.2373443000004</v>
      </c>
    </row>
    <row r="57" spans="1:25" x14ac:dyDescent="0.3">
      <c r="A57" s="9">
        <v>42684</v>
      </c>
      <c r="B57" s="8">
        <v>1352.8459446300003</v>
      </c>
      <c r="C57" s="8">
        <v>1494.7729242200003</v>
      </c>
      <c r="D57" s="8">
        <v>1520.0364568200002</v>
      </c>
      <c r="E57" s="8">
        <v>1505.7257534300002</v>
      </c>
      <c r="F57" s="8">
        <v>1505.1010853800003</v>
      </c>
      <c r="G57" s="8">
        <v>1514.0929217700002</v>
      </c>
      <c r="H57" s="8">
        <v>1474.1673561700002</v>
      </c>
      <c r="I57" s="8">
        <v>1453.2872756600002</v>
      </c>
      <c r="J57" s="8">
        <v>1377.5100077400002</v>
      </c>
      <c r="K57" s="8">
        <v>1254.6731764900003</v>
      </c>
      <c r="L57" s="8">
        <v>1144.4187135400002</v>
      </c>
      <c r="M57" s="8">
        <v>1111.8012157700002</v>
      </c>
      <c r="N57" s="8">
        <v>1143.1875671400003</v>
      </c>
      <c r="O57" s="8">
        <v>1150.8989762400001</v>
      </c>
      <c r="P57" s="8">
        <v>1153.3226780900002</v>
      </c>
      <c r="Q57" s="8">
        <v>1170.3209392200001</v>
      </c>
      <c r="R57" s="8">
        <v>1175.8979927600001</v>
      </c>
      <c r="S57" s="8">
        <v>1156.3852102300002</v>
      </c>
      <c r="T57" s="8">
        <v>1116.5789551200003</v>
      </c>
      <c r="U57" s="8">
        <v>1129.4608701800003</v>
      </c>
      <c r="V57" s="8">
        <v>1118.7634250700003</v>
      </c>
      <c r="W57" s="8">
        <v>1110.6950902700003</v>
      </c>
      <c r="X57" s="8">
        <v>1117.4170809800003</v>
      </c>
      <c r="Y57" s="8">
        <v>1195.2453313400001</v>
      </c>
    </row>
    <row r="58" spans="1:25" x14ac:dyDescent="0.3">
      <c r="A58" s="9">
        <v>42685</v>
      </c>
      <c r="B58" s="8">
        <v>1317.0353953400002</v>
      </c>
      <c r="C58" s="8">
        <v>1471.6237755400002</v>
      </c>
      <c r="D58" s="8">
        <v>1561.5049240900003</v>
      </c>
      <c r="E58" s="8">
        <v>1508.8783300400003</v>
      </c>
      <c r="F58" s="8">
        <v>1510.7825451700003</v>
      </c>
      <c r="G58" s="8">
        <v>1515.6401743200001</v>
      </c>
      <c r="H58" s="8">
        <v>1518.8873477200002</v>
      </c>
      <c r="I58" s="8">
        <v>1467.5155467100003</v>
      </c>
      <c r="J58" s="8">
        <v>1353.5496554100002</v>
      </c>
      <c r="K58" s="8">
        <v>1224.4199988500002</v>
      </c>
      <c r="L58" s="8">
        <v>1106.4355669900001</v>
      </c>
      <c r="M58" s="8">
        <v>1079.9610784000001</v>
      </c>
      <c r="N58" s="8">
        <v>1097.5971505200002</v>
      </c>
      <c r="O58" s="8">
        <v>1095.4136122100001</v>
      </c>
      <c r="P58" s="8">
        <v>1099.8990270700001</v>
      </c>
      <c r="Q58" s="8">
        <v>1144.8451719500001</v>
      </c>
      <c r="R58" s="8">
        <v>1162.1935021100003</v>
      </c>
      <c r="S58" s="8">
        <v>1173.9880196400002</v>
      </c>
      <c r="T58" s="8">
        <v>1112.2854483300002</v>
      </c>
      <c r="U58" s="8">
        <v>1108.6288040400002</v>
      </c>
      <c r="V58" s="8">
        <v>1138.6103161000001</v>
      </c>
      <c r="W58" s="8">
        <v>1129.2317471900001</v>
      </c>
      <c r="X58" s="8">
        <v>1174.9452587100002</v>
      </c>
      <c r="Y58" s="8">
        <v>1292.7029546000003</v>
      </c>
    </row>
    <row r="59" spans="1:25" x14ac:dyDescent="0.3">
      <c r="A59" s="9">
        <v>42686</v>
      </c>
      <c r="B59" s="8">
        <v>1291.2389678600002</v>
      </c>
      <c r="C59" s="8">
        <v>1418.0375696600001</v>
      </c>
      <c r="D59" s="8">
        <v>1507.1956214400002</v>
      </c>
      <c r="E59" s="8">
        <v>1518.0150300400003</v>
      </c>
      <c r="F59" s="8">
        <v>1528.9618885400002</v>
      </c>
      <c r="G59" s="8">
        <v>1511.8971912600002</v>
      </c>
      <c r="H59" s="8">
        <v>1479.9119638100003</v>
      </c>
      <c r="I59" s="8">
        <v>1449.1421594000003</v>
      </c>
      <c r="J59" s="8">
        <v>1313.4033529300002</v>
      </c>
      <c r="K59" s="8">
        <v>1161.9000335400001</v>
      </c>
      <c r="L59" s="8">
        <v>1056.1396208599999</v>
      </c>
      <c r="M59" s="8">
        <v>999.86429406999991</v>
      </c>
      <c r="N59" s="8">
        <v>997.18508438999993</v>
      </c>
      <c r="O59" s="8">
        <v>992.4569918599999</v>
      </c>
      <c r="P59" s="8">
        <v>1021.0864766299999</v>
      </c>
      <c r="Q59" s="8">
        <v>1027.82180468</v>
      </c>
      <c r="R59" s="8">
        <v>1019.0408609499999</v>
      </c>
      <c r="S59" s="8">
        <v>1018.7669885099999</v>
      </c>
      <c r="T59" s="8">
        <v>1074.3239419000001</v>
      </c>
      <c r="U59" s="8">
        <v>1047.5035694799999</v>
      </c>
      <c r="V59" s="8">
        <v>1006.1586696699999</v>
      </c>
      <c r="W59" s="8">
        <v>987.42481371999986</v>
      </c>
      <c r="X59" s="8">
        <v>1006.1065868599999</v>
      </c>
      <c r="Y59" s="8">
        <v>1142.9647580300002</v>
      </c>
    </row>
    <row r="60" spans="1:25" x14ac:dyDescent="0.3">
      <c r="A60" s="9">
        <v>42687</v>
      </c>
      <c r="B60" s="8">
        <v>1285.5771214500003</v>
      </c>
      <c r="C60" s="8">
        <v>1424.6065560400002</v>
      </c>
      <c r="D60" s="8">
        <v>1508.3520880400004</v>
      </c>
      <c r="E60" s="8">
        <v>1519.4770409900002</v>
      </c>
      <c r="F60" s="8">
        <v>1523.3654014700003</v>
      </c>
      <c r="G60" s="8">
        <v>1516.5234907400002</v>
      </c>
      <c r="H60" s="8">
        <v>1482.3431983700002</v>
      </c>
      <c r="I60" s="8">
        <v>1462.3982191500002</v>
      </c>
      <c r="J60" s="8">
        <v>1335.4028919200002</v>
      </c>
      <c r="K60" s="8">
        <v>1195.3455573600002</v>
      </c>
      <c r="L60" s="8">
        <v>1074.7691551200003</v>
      </c>
      <c r="M60" s="8">
        <v>1046.5125265199999</v>
      </c>
      <c r="N60" s="8">
        <v>1020.5737122999999</v>
      </c>
      <c r="O60" s="8">
        <v>1012.8559934499999</v>
      </c>
      <c r="P60" s="8">
        <v>1007.3783513299999</v>
      </c>
      <c r="Q60" s="8">
        <v>1004.8108650299999</v>
      </c>
      <c r="R60" s="8">
        <v>1003.6161433199999</v>
      </c>
      <c r="S60" s="8">
        <v>1031.49177418</v>
      </c>
      <c r="T60" s="8">
        <v>1102.2729306900003</v>
      </c>
      <c r="U60" s="8">
        <v>1033.3696135099999</v>
      </c>
      <c r="V60" s="8">
        <v>943.53448841999989</v>
      </c>
      <c r="W60" s="8">
        <v>954.63555901999996</v>
      </c>
      <c r="X60" s="8">
        <v>1009.6574607599999</v>
      </c>
      <c r="Y60" s="8">
        <v>1118.5331169000001</v>
      </c>
    </row>
    <row r="61" spans="1:25" x14ac:dyDescent="0.3">
      <c r="A61" s="9">
        <v>42688</v>
      </c>
      <c r="B61" s="8">
        <v>1288.3565825800003</v>
      </c>
      <c r="C61" s="8">
        <v>1449.7024150900002</v>
      </c>
      <c r="D61" s="8">
        <v>1499.7726987400004</v>
      </c>
      <c r="E61" s="8">
        <v>1494.1805904500002</v>
      </c>
      <c r="F61" s="8">
        <v>1573.9635788600003</v>
      </c>
      <c r="G61" s="8">
        <v>1643.6537572700001</v>
      </c>
      <c r="H61" s="8">
        <v>1643.8598633900003</v>
      </c>
      <c r="I61" s="8">
        <v>1570.8583221200001</v>
      </c>
      <c r="J61" s="8">
        <v>1442.2137269200002</v>
      </c>
      <c r="K61" s="8">
        <v>1337.0230584300002</v>
      </c>
      <c r="L61" s="8">
        <v>1216.5793186000003</v>
      </c>
      <c r="M61" s="8">
        <v>1161.7596938000002</v>
      </c>
      <c r="N61" s="8">
        <v>1174.2581040500002</v>
      </c>
      <c r="O61" s="8">
        <v>1175.9834299100003</v>
      </c>
      <c r="P61" s="8">
        <v>1185.3260153500003</v>
      </c>
      <c r="Q61" s="8">
        <v>1190.5385415100002</v>
      </c>
      <c r="R61" s="8">
        <v>1185.8821739400003</v>
      </c>
      <c r="S61" s="8">
        <v>1185.2205128000003</v>
      </c>
      <c r="T61" s="8">
        <v>1165.8092128900003</v>
      </c>
      <c r="U61" s="8">
        <v>1162.3771769100001</v>
      </c>
      <c r="V61" s="8">
        <v>1165.8691238500003</v>
      </c>
      <c r="W61" s="8">
        <v>1163.3795530600003</v>
      </c>
      <c r="X61" s="8">
        <v>1190.8160443600002</v>
      </c>
      <c r="Y61" s="8">
        <v>1332.2540653700003</v>
      </c>
    </row>
    <row r="62" spans="1:25" x14ac:dyDescent="0.3">
      <c r="A62" s="9">
        <v>42689</v>
      </c>
      <c r="B62" s="8">
        <v>1486.5205759900002</v>
      </c>
      <c r="C62" s="8">
        <v>1599.9961559000003</v>
      </c>
      <c r="D62" s="8">
        <v>1622.2990324400002</v>
      </c>
      <c r="E62" s="8">
        <v>1624.9869734500003</v>
      </c>
      <c r="F62" s="8">
        <v>1635.5566512700002</v>
      </c>
      <c r="G62" s="8">
        <v>1636.3211976700002</v>
      </c>
      <c r="H62" s="8">
        <v>1646.1328039800003</v>
      </c>
      <c r="I62" s="8">
        <v>1533.4030362300002</v>
      </c>
      <c r="J62" s="8">
        <v>1416.6024686700002</v>
      </c>
      <c r="K62" s="8">
        <v>1311.3145276000002</v>
      </c>
      <c r="L62" s="8">
        <v>1204.6822491100002</v>
      </c>
      <c r="M62" s="8">
        <v>1160.1496137600002</v>
      </c>
      <c r="N62" s="8">
        <v>1155.4480542800002</v>
      </c>
      <c r="O62" s="8">
        <v>1157.3027879500003</v>
      </c>
      <c r="P62" s="8">
        <v>1171.5506471600002</v>
      </c>
      <c r="Q62" s="8">
        <v>1176.3320790000002</v>
      </c>
      <c r="R62" s="8">
        <v>1169.7561612700001</v>
      </c>
      <c r="S62" s="8">
        <v>1155.9232859700003</v>
      </c>
      <c r="T62" s="8">
        <v>1127.4604877400002</v>
      </c>
      <c r="U62" s="8">
        <v>1150.6689877800002</v>
      </c>
      <c r="V62" s="8">
        <v>1188.2579626500001</v>
      </c>
      <c r="W62" s="8">
        <v>1171.3631838000001</v>
      </c>
      <c r="X62" s="8">
        <v>1199.9061438400001</v>
      </c>
      <c r="Y62" s="8">
        <v>1299.2677497400002</v>
      </c>
    </row>
    <row r="63" spans="1:25" x14ac:dyDescent="0.3">
      <c r="A63" s="9">
        <v>42690</v>
      </c>
      <c r="B63" s="8">
        <v>1385.5260585800002</v>
      </c>
      <c r="C63" s="8">
        <v>1505.8318279600003</v>
      </c>
      <c r="D63" s="8">
        <v>1526.4630157300003</v>
      </c>
      <c r="E63" s="8">
        <v>1530.1784244000003</v>
      </c>
      <c r="F63" s="8">
        <v>1529.9463061300003</v>
      </c>
      <c r="G63" s="8">
        <v>1609.9608564800003</v>
      </c>
      <c r="H63" s="8">
        <v>1632.0410871400002</v>
      </c>
      <c r="I63" s="8">
        <v>1545.8094202100003</v>
      </c>
      <c r="J63" s="8">
        <v>1430.8217255800002</v>
      </c>
      <c r="K63" s="8">
        <v>1309.0346608500001</v>
      </c>
      <c r="L63" s="8">
        <v>1216.2943104500002</v>
      </c>
      <c r="M63" s="8">
        <v>1177.9431677900002</v>
      </c>
      <c r="N63" s="8">
        <v>1192.5401766500001</v>
      </c>
      <c r="O63" s="8">
        <v>1221.6908325600002</v>
      </c>
      <c r="P63" s="8">
        <v>1236.5454179100002</v>
      </c>
      <c r="Q63" s="8">
        <v>1242.3685234700004</v>
      </c>
      <c r="R63" s="8">
        <v>1230.1704933600001</v>
      </c>
      <c r="S63" s="8">
        <v>1212.9527907300003</v>
      </c>
      <c r="T63" s="8">
        <v>1188.1352748100003</v>
      </c>
      <c r="U63" s="8">
        <v>1198.9992786100001</v>
      </c>
      <c r="V63" s="8">
        <v>1207.8274183400003</v>
      </c>
      <c r="W63" s="8">
        <v>1210.9530852900002</v>
      </c>
      <c r="X63" s="8">
        <v>1242.6412757800003</v>
      </c>
      <c r="Y63" s="8">
        <v>1389.1574097100001</v>
      </c>
    </row>
    <row r="64" spans="1:25" x14ac:dyDescent="0.3">
      <c r="A64" s="9">
        <v>42691</v>
      </c>
      <c r="B64" s="8">
        <v>1529.7274148400002</v>
      </c>
      <c r="C64" s="8">
        <v>1652.6990168700002</v>
      </c>
      <c r="D64" s="8">
        <v>1675.9469720600002</v>
      </c>
      <c r="E64" s="8">
        <v>1668.5029631500001</v>
      </c>
      <c r="F64" s="8">
        <v>1664.3392304600002</v>
      </c>
      <c r="G64" s="8">
        <v>1679.6763886000003</v>
      </c>
      <c r="H64" s="8">
        <v>1668.6644310800002</v>
      </c>
      <c r="I64" s="8">
        <v>1557.5657583800003</v>
      </c>
      <c r="J64" s="8">
        <v>1459.9912075400002</v>
      </c>
      <c r="K64" s="8">
        <v>1329.1894556400002</v>
      </c>
      <c r="L64" s="8">
        <v>1235.3383404400001</v>
      </c>
      <c r="M64" s="8">
        <v>1182.4190660500001</v>
      </c>
      <c r="N64" s="8">
        <v>1176.8951271000001</v>
      </c>
      <c r="O64" s="8">
        <v>1189.2893009300001</v>
      </c>
      <c r="P64" s="8">
        <v>1198.4010222900001</v>
      </c>
      <c r="Q64" s="8">
        <v>1198.6310441200003</v>
      </c>
      <c r="R64" s="8">
        <v>1221.0783856800003</v>
      </c>
      <c r="S64" s="8">
        <v>1265.5462529000004</v>
      </c>
      <c r="T64" s="8">
        <v>1220.0724490300001</v>
      </c>
      <c r="U64" s="8">
        <v>1136.6514460400001</v>
      </c>
      <c r="V64" s="8">
        <v>1143.9415394300001</v>
      </c>
      <c r="W64" s="8">
        <v>1157.4826127300003</v>
      </c>
      <c r="X64" s="8">
        <v>1220.1781264000003</v>
      </c>
      <c r="Y64" s="8">
        <v>1321.9014813600002</v>
      </c>
    </row>
    <row r="65" spans="1:25" x14ac:dyDescent="0.3">
      <c r="A65" s="9">
        <v>42692</v>
      </c>
      <c r="B65" s="8">
        <v>1488.6286696700001</v>
      </c>
      <c r="C65" s="8">
        <v>1643.9603392700003</v>
      </c>
      <c r="D65" s="8">
        <v>1665.4335343400003</v>
      </c>
      <c r="E65" s="8">
        <v>1671.5247414200003</v>
      </c>
      <c r="F65" s="8">
        <v>1661.8043372700001</v>
      </c>
      <c r="G65" s="8">
        <v>1661.2140302000003</v>
      </c>
      <c r="H65" s="8">
        <v>1672.2454811300001</v>
      </c>
      <c r="I65" s="8">
        <v>1550.7502017800002</v>
      </c>
      <c r="J65" s="8">
        <v>1416.7207414100003</v>
      </c>
      <c r="K65" s="8">
        <v>1294.3743330200002</v>
      </c>
      <c r="L65" s="8">
        <v>1183.4133546300002</v>
      </c>
      <c r="M65" s="8">
        <v>1167.2768515400003</v>
      </c>
      <c r="N65" s="8">
        <v>1193.7196472900002</v>
      </c>
      <c r="O65" s="8">
        <v>1199.9305336100001</v>
      </c>
      <c r="P65" s="8">
        <v>1246.8260131500003</v>
      </c>
      <c r="Q65" s="8">
        <v>1246.1183433500003</v>
      </c>
      <c r="R65" s="8">
        <v>1249.6607912700003</v>
      </c>
      <c r="S65" s="8">
        <v>1203.9646811700002</v>
      </c>
      <c r="T65" s="8">
        <v>1161.5456830900002</v>
      </c>
      <c r="U65" s="8">
        <v>1164.2723668500003</v>
      </c>
      <c r="V65" s="8">
        <v>1158.9610683800001</v>
      </c>
      <c r="W65" s="8">
        <v>1182.1605882300003</v>
      </c>
      <c r="X65" s="8">
        <v>1209.3709887200002</v>
      </c>
      <c r="Y65" s="8">
        <v>1353.4588497200002</v>
      </c>
    </row>
    <row r="66" spans="1:25" x14ac:dyDescent="0.3">
      <c r="A66" s="9">
        <v>42693</v>
      </c>
      <c r="B66" s="8">
        <v>1305.8610496600002</v>
      </c>
      <c r="C66" s="8">
        <v>1396.3295357900001</v>
      </c>
      <c r="D66" s="8">
        <v>1486.0088138400004</v>
      </c>
      <c r="E66" s="8">
        <v>1503.9463913900001</v>
      </c>
      <c r="F66" s="8">
        <v>1503.1401595600003</v>
      </c>
      <c r="G66" s="8">
        <v>1495.4614255600002</v>
      </c>
      <c r="H66" s="8">
        <v>1453.1830275400002</v>
      </c>
      <c r="I66" s="8">
        <v>1408.8858125400002</v>
      </c>
      <c r="J66" s="8">
        <v>1304.8957775400002</v>
      </c>
      <c r="K66" s="8">
        <v>1182.5908324600002</v>
      </c>
      <c r="L66" s="8">
        <v>1127.5826536000002</v>
      </c>
      <c r="M66" s="8">
        <v>1119.7503320800001</v>
      </c>
      <c r="N66" s="8">
        <v>1104.5748234900002</v>
      </c>
      <c r="O66" s="8">
        <v>1124.0379852900003</v>
      </c>
      <c r="P66" s="8">
        <v>1150.1218240700002</v>
      </c>
      <c r="Q66" s="8">
        <v>1162.4127410700003</v>
      </c>
      <c r="R66" s="8">
        <v>1317.3924534400003</v>
      </c>
      <c r="S66" s="8">
        <v>1298.8505247500002</v>
      </c>
      <c r="T66" s="8">
        <v>1141.9724129200001</v>
      </c>
      <c r="U66" s="8">
        <v>1084.4504599100003</v>
      </c>
      <c r="V66" s="8">
        <v>1082.1091312500002</v>
      </c>
      <c r="W66" s="8">
        <v>1100.7486710600001</v>
      </c>
      <c r="X66" s="8">
        <v>1106.8880799100002</v>
      </c>
      <c r="Y66" s="8">
        <v>1211.5785789300003</v>
      </c>
    </row>
    <row r="67" spans="1:25" x14ac:dyDescent="0.3">
      <c r="A67" s="9">
        <v>42694</v>
      </c>
      <c r="B67" s="8">
        <v>1453.7757548100003</v>
      </c>
      <c r="C67" s="8">
        <v>1616.4130069400003</v>
      </c>
      <c r="D67" s="8">
        <v>1704.6032902000002</v>
      </c>
      <c r="E67" s="8">
        <v>1694.4679482300003</v>
      </c>
      <c r="F67" s="8">
        <v>1686.6649205000003</v>
      </c>
      <c r="G67" s="8">
        <v>1667.9732428500001</v>
      </c>
      <c r="H67" s="8">
        <v>1630.5483020100003</v>
      </c>
      <c r="I67" s="8">
        <v>1643.2895124300003</v>
      </c>
      <c r="J67" s="8">
        <v>1520.4659283500002</v>
      </c>
      <c r="K67" s="8">
        <v>1336.6187256600003</v>
      </c>
      <c r="L67" s="8">
        <v>1196.3114233000001</v>
      </c>
      <c r="M67" s="8">
        <v>1157.7885677300003</v>
      </c>
      <c r="N67" s="8">
        <v>1172.7270175800002</v>
      </c>
      <c r="O67" s="8">
        <v>1188.9105294300002</v>
      </c>
      <c r="P67" s="8">
        <v>1209.1477903000002</v>
      </c>
      <c r="Q67" s="8">
        <v>1199.5208763500002</v>
      </c>
      <c r="R67" s="8">
        <v>1199.1582589700001</v>
      </c>
      <c r="S67" s="8">
        <v>1171.2118601500001</v>
      </c>
      <c r="T67" s="8">
        <v>1134.2645956500003</v>
      </c>
      <c r="U67" s="8">
        <v>1128.1488691600002</v>
      </c>
      <c r="V67" s="8">
        <v>1126.0919647700002</v>
      </c>
      <c r="W67" s="8">
        <v>1124.0359858300003</v>
      </c>
      <c r="X67" s="8">
        <v>1165.1414759200002</v>
      </c>
      <c r="Y67" s="8">
        <v>1316.6740600500002</v>
      </c>
    </row>
    <row r="68" spans="1:25" x14ac:dyDescent="0.3">
      <c r="A68" s="9">
        <v>42695</v>
      </c>
      <c r="B68" s="8">
        <v>1480.3344326000004</v>
      </c>
      <c r="C68" s="8">
        <v>1624.1780917500002</v>
      </c>
      <c r="D68" s="8">
        <v>1658.3283977900003</v>
      </c>
      <c r="E68" s="8">
        <v>1666.5136207600003</v>
      </c>
      <c r="F68" s="8">
        <v>1669.4500886700002</v>
      </c>
      <c r="G68" s="8">
        <v>1684.9599461400003</v>
      </c>
      <c r="H68" s="8">
        <v>1706.8613377700003</v>
      </c>
      <c r="I68" s="8">
        <v>1625.5262667900001</v>
      </c>
      <c r="J68" s="8">
        <v>1510.2176269000001</v>
      </c>
      <c r="K68" s="8">
        <v>1381.5861072500002</v>
      </c>
      <c r="L68" s="8">
        <v>1270.0062396300002</v>
      </c>
      <c r="M68" s="8">
        <v>1181.1001541200003</v>
      </c>
      <c r="N68" s="8">
        <v>1176.8013600400002</v>
      </c>
      <c r="O68" s="8">
        <v>1174.6083212300002</v>
      </c>
      <c r="P68" s="8">
        <v>1197.0095731500003</v>
      </c>
      <c r="Q68" s="8">
        <v>1209.5049776900003</v>
      </c>
      <c r="R68" s="8">
        <v>1203.9372964100003</v>
      </c>
      <c r="S68" s="8">
        <v>1174.5712966200001</v>
      </c>
      <c r="T68" s="8">
        <v>1153.9200659700002</v>
      </c>
      <c r="U68" s="8">
        <v>1151.2096611800002</v>
      </c>
      <c r="V68" s="8">
        <v>1132.2802603100001</v>
      </c>
      <c r="W68" s="8">
        <v>1147.3070913900001</v>
      </c>
      <c r="X68" s="8">
        <v>1200.0750587300001</v>
      </c>
      <c r="Y68" s="8">
        <v>1352.6898345800003</v>
      </c>
    </row>
    <row r="69" spans="1:25" x14ac:dyDescent="0.3">
      <c r="A69" s="9">
        <v>42696</v>
      </c>
      <c r="B69" s="8">
        <v>1395.6638812300002</v>
      </c>
      <c r="C69" s="8">
        <v>1535.1452316600003</v>
      </c>
      <c r="D69" s="8">
        <v>1610.1528083300002</v>
      </c>
      <c r="E69" s="8">
        <v>1616.0599966600003</v>
      </c>
      <c r="F69" s="8">
        <v>1600.6950309700003</v>
      </c>
      <c r="G69" s="8">
        <v>1587.8082729500002</v>
      </c>
      <c r="H69" s="8">
        <v>1509.5054950100002</v>
      </c>
      <c r="I69" s="8">
        <v>1419.0949919700001</v>
      </c>
      <c r="J69" s="8">
        <v>1316.9806242000002</v>
      </c>
      <c r="K69" s="8">
        <v>1196.5216963100002</v>
      </c>
      <c r="L69" s="8">
        <v>1159.4204144400003</v>
      </c>
      <c r="M69" s="8">
        <v>1202.0805966300002</v>
      </c>
      <c r="N69" s="8">
        <v>1310.4426422500003</v>
      </c>
      <c r="O69" s="8">
        <v>1299.2534054200003</v>
      </c>
      <c r="P69" s="8">
        <v>1341.7421387200002</v>
      </c>
      <c r="Q69" s="8">
        <v>1461.2498819400003</v>
      </c>
      <c r="R69" s="8">
        <v>1469.8536663600003</v>
      </c>
      <c r="S69" s="8">
        <v>1411.8914057000002</v>
      </c>
      <c r="T69" s="8">
        <v>1395.1516715700002</v>
      </c>
      <c r="U69" s="8">
        <v>1396.1998730600003</v>
      </c>
      <c r="V69" s="8">
        <v>1398.3151494900003</v>
      </c>
      <c r="W69" s="8">
        <v>1408.2733941700003</v>
      </c>
      <c r="X69" s="8">
        <v>1446.5474212800002</v>
      </c>
      <c r="Y69" s="8">
        <v>1517.5492007000003</v>
      </c>
    </row>
    <row r="70" spans="1:25" x14ac:dyDescent="0.3">
      <c r="A70" s="9">
        <v>42697</v>
      </c>
      <c r="B70" s="8">
        <v>1671.2230418300003</v>
      </c>
      <c r="C70" s="8">
        <v>1724.4709423400002</v>
      </c>
      <c r="D70" s="8">
        <v>1755.0656057700003</v>
      </c>
      <c r="E70" s="8">
        <v>1746.9363524100002</v>
      </c>
      <c r="F70" s="8">
        <v>1746.4460115600002</v>
      </c>
      <c r="G70" s="8">
        <v>1737.4067464000002</v>
      </c>
      <c r="H70" s="8">
        <v>1655.0040127600003</v>
      </c>
      <c r="I70" s="8">
        <v>1530.1372691800002</v>
      </c>
      <c r="J70" s="8">
        <v>1421.1576987400003</v>
      </c>
      <c r="K70" s="8">
        <v>1298.0258918300003</v>
      </c>
      <c r="L70" s="8">
        <v>1201.0222702500002</v>
      </c>
      <c r="M70" s="8">
        <v>1181.4236820100002</v>
      </c>
      <c r="N70" s="8">
        <v>1208.3906393800003</v>
      </c>
      <c r="O70" s="8">
        <v>1219.8177673100001</v>
      </c>
      <c r="P70" s="8">
        <v>1223.4295092500001</v>
      </c>
      <c r="Q70" s="8">
        <v>1232.0418779300003</v>
      </c>
      <c r="R70" s="8">
        <v>1232.5843662800003</v>
      </c>
      <c r="S70" s="8">
        <v>1197.0027729800001</v>
      </c>
      <c r="T70" s="8">
        <v>1183.7743024700003</v>
      </c>
      <c r="U70" s="8">
        <v>1182.3925534500002</v>
      </c>
      <c r="V70" s="8">
        <v>1187.5036344300001</v>
      </c>
      <c r="W70" s="8">
        <v>1186.9943583500001</v>
      </c>
      <c r="X70" s="8">
        <v>1219.1895955400003</v>
      </c>
      <c r="Y70" s="8">
        <v>1335.7541970600003</v>
      </c>
    </row>
    <row r="71" spans="1:25" x14ac:dyDescent="0.3">
      <c r="A71" s="9">
        <v>42698</v>
      </c>
      <c r="B71" s="8">
        <v>1524.7349358900003</v>
      </c>
      <c r="C71" s="8">
        <v>1672.1046455700002</v>
      </c>
      <c r="D71" s="8">
        <v>1754.1987023400002</v>
      </c>
      <c r="E71" s="8">
        <v>1753.9880860300002</v>
      </c>
      <c r="F71" s="8">
        <v>1759.2258703100003</v>
      </c>
      <c r="G71" s="8">
        <v>1737.2967568100003</v>
      </c>
      <c r="H71" s="8">
        <v>1649.0916331600004</v>
      </c>
      <c r="I71" s="8">
        <v>1565.7422825400001</v>
      </c>
      <c r="J71" s="8">
        <v>1465.2507593800003</v>
      </c>
      <c r="K71" s="8">
        <v>1341.0899452900003</v>
      </c>
      <c r="L71" s="8">
        <v>1235.6081296900002</v>
      </c>
      <c r="M71" s="8">
        <v>1206.7472202500003</v>
      </c>
      <c r="N71" s="8">
        <v>1217.5626733900003</v>
      </c>
      <c r="O71" s="8">
        <v>1218.1646759800003</v>
      </c>
      <c r="P71" s="8">
        <v>1233.8721943700002</v>
      </c>
      <c r="Q71" s="8">
        <v>1237.8664832200002</v>
      </c>
      <c r="R71" s="8">
        <v>1227.9501946100002</v>
      </c>
      <c r="S71" s="8">
        <v>1183.6101296800002</v>
      </c>
      <c r="T71" s="8">
        <v>1150.5696325800002</v>
      </c>
      <c r="U71" s="8">
        <v>1150.9493494500002</v>
      </c>
      <c r="V71" s="8">
        <v>1180.4609041000001</v>
      </c>
      <c r="W71" s="8">
        <v>1194.5487436600001</v>
      </c>
      <c r="X71" s="8">
        <v>1229.1949677200002</v>
      </c>
      <c r="Y71" s="8">
        <v>1375.2935864700003</v>
      </c>
    </row>
    <row r="72" spans="1:25" x14ac:dyDescent="0.3">
      <c r="A72" s="9">
        <v>42699</v>
      </c>
      <c r="B72" s="8">
        <v>1516.9019926600004</v>
      </c>
      <c r="C72" s="8">
        <v>1657.1160368800001</v>
      </c>
      <c r="D72" s="8">
        <v>1733.8652080200002</v>
      </c>
      <c r="E72" s="8">
        <v>1736.8785467800003</v>
      </c>
      <c r="F72" s="8">
        <v>1735.2260672900002</v>
      </c>
      <c r="G72" s="8">
        <v>1710.6820726300002</v>
      </c>
      <c r="H72" s="8">
        <v>1631.5360611100002</v>
      </c>
      <c r="I72" s="8">
        <v>1557.4399457900001</v>
      </c>
      <c r="J72" s="8">
        <v>1436.9149122900003</v>
      </c>
      <c r="K72" s="8">
        <v>1307.8629809000001</v>
      </c>
      <c r="L72" s="8">
        <v>1220.7319881800001</v>
      </c>
      <c r="M72" s="8">
        <v>1195.4031275700002</v>
      </c>
      <c r="N72" s="8">
        <v>1211.8736496500003</v>
      </c>
      <c r="O72" s="8">
        <v>1213.4438673200002</v>
      </c>
      <c r="P72" s="8">
        <v>1228.1694144900002</v>
      </c>
      <c r="Q72" s="8">
        <v>1232.0724439600003</v>
      </c>
      <c r="R72" s="8">
        <v>1236.5138492000003</v>
      </c>
      <c r="S72" s="8">
        <v>1205.2738402000002</v>
      </c>
      <c r="T72" s="8">
        <v>1173.5691913600001</v>
      </c>
      <c r="U72" s="8">
        <v>1175.9126933000002</v>
      </c>
      <c r="V72" s="8">
        <v>1184.5129745300003</v>
      </c>
      <c r="W72" s="8">
        <v>1203.9046191600003</v>
      </c>
      <c r="X72" s="8">
        <v>1244.9459597800003</v>
      </c>
      <c r="Y72" s="8">
        <v>1387.0323844600002</v>
      </c>
    </row>
    <row r="73" spans="1:25" x14ac:dyDescent="0.3">
      <c r="A73" s="9">
        <v>42700</v>
      </c>
      <c r="B73" s="8">
        <v>1526.0628666700002</v>
      </c>
      <c r="C73" s="8">
        <v>1628.0056156400003</v>
      </c>
      <c r="D73" s="8">
        <v>1687.3399677300004</v>
      </c>
      <c r="E73" s="8">
        <v>1690.8704973800002</v>
      </c>
      <c r="F73" s="8">
        <v>1692.6316976400003</v>
      </c>
      <c r="G73" s="8">
        <v>1685.6761718900002</v>
      </c>
      <c r="H73" s="8">
        <v>1668.6067857000003</v>
      </c>
      <c r="I73" s="8">
        <v>1640.5979602000002</v>
      </c>
      <c r="J73" s="8">
        <v>1503.5166389500002</v>
      </c>
      <c r="K73" s="8">
        <v>1343.7688434500003</v>
      </c>
      <c r="L73" s="8">
        <v>1211.4064730700002</v>
      </c>
      <c r="M73" s="8">
        <v>1179.0676147600002</v>
      </c>
      <c r="N73" s="8">
        <v>1180.2329395800002</v>
      </c>
      <c r="O73" s="8">
        <v>1188.4204452500003</v>
      </c>
      <c r="P73" s="8">
        <v>1202.3032348700003</v>
      </c>
      <c r="Q73" s="8">
        <v>1207.8588012100001</v>
      </c>
      <c r="R73" s="8">
        <v>1197.5346129000002</v>
      </c>
      <c r="S73" s="8">
        <v>1179.0070133300003</v>
      </c>
      <c r="T73" s="8">
        <v>1158.2364809900002</v>
      </c>
      <c r="U73" s="8">
        <v>1155.9677271000003</v>
      </c>
      <c r="V73" s="8">
        <v>1172.0009675500003</v>
      </c>
      <c r="W73" s="8">
        <v>1176.2905841200002</v>
      </c>
      <c r="X73" s="8">
        <v>1201.8257723200002</v>
      </c>
      <c r="Y73" s="8">
        <v>1322.6197103600002</v>
      </c>
    </row>
    <row r="74" spans="1:25" x14ac:dyDescent="0.3">
      <c r="A74" s="9">
        <v>42701</v>
      </c>
      <c r="B74" s="8">
        <v>1491.3976153500003</v>
      </c>
      <c r="C74" s="8">
        <v>1604.6894347500001</v>
      </c>
      <c r="D74" s="8">
        <v>1698.4843113000002</v>
      </c>
      <c r="E74" s="8">
        <v>1683.3942678100002</v>
      </c>
      <c r="F74" s="8">
        <v>1675.4303973200003</v>
      </c>
      <c r="G74" s="8">
        <v>1673.5553515300003</v>
      </c>
      <c r="H74" s="8">
        <v>1666.2957074500002</v>
      </c>
      <c r="I74" s="8">
        <v>1634.6677942400001</v>
      </c>
      <c r="J74" s="8">
        <v>1516.0642627700001</v>
      </c>
      <c r="K74" s="8">
        <v>1353.3970249900003</v>
      </c>
      <c r="L74" s="8">
        <v>1197.9000596700002</v>
      </c>
      <c r="M74" s="8">
        <v>1169.5290807400002</v>
      </c>
      <c r="N74" s="8">
        <v>1209.8594446400002</v>
      </c>
      <c r="O74" s="8">
        <v>1211.0200012200003</v>
      </c>
      <c r="P74" s="8">
        <v>1207.9436347100002</v>
      </c>
      <c r="Q74" s="8">
        <v>1215.5434471500002</v>
      </c>
      <c r="R74" s="8">
        <v>1207.9040555800002</v>
      </c>
      <c r="S74" s="8">
        <v>1171.5798909900002</v>
      </c>
      <c r="T74" s="8">
        <v>1125.9743657800002</v>
      </c>
      <c r="U74" s="8">
        <v>1138.6409715600003</v>
      </c>
      <c r="V74" s="8">
        <v>1153.2951829900003</v>
      </c>
      <c r="W74" s="8">
        <v>1175.7899884800001</v>
      </c>
      <c r="X74" s="8">
        <v>1218.4650772200002</v>
      </c>
      <c r="Y74" s="8">
        <v>1355.2960318500002</v>
      </c>
    </row>
    <row r="75" spans="1:25" x14ac:dyDescent="0.3">
      <c r="A75" s="9">
        <v>42702</v>
      </c>
      <c r="B75" s="8">
        <v>1429.8098774100004</v>
      </c>
      <c r="C75" s="8">
        <v>1564.2324811700003</v>
      </c>
      <c r="D75" s="8">
        <v>1672.8234721100002</v>
      </c>
      <c r="E75" s="8">
        <v>1689.8608849000002</v>
      </c>
      <c r="F75" s="8">
        <v>1687.5606599600003</v>
      </c>
      <c r="G75" s="8">
        <v>1674.4310598100003</v>
      </c>
      <c r="H75" s="8">
        <v>1609.8641710600002</v>
      </c>
      <c r="I75" s="8">
        <v>1557.1872592800003</v>
      </c>
      <c r="J75" s="8">
        <v>1448.6670029700003</v>
      </c>
      <c r="K75" s="8">
        <v>1324.3497101100002</v>
      </c>
      <c r="L75" s="8">
        <v>1235.8901258800001</v>
      </c>
      <c r="M75" s="8">
        <v>1202.8095572400002</v>
      </c>
      <c r="N75" s="8">
        <v>1223.5229551500001</v>
      </c>
      <c r="O75" s="8">
        <v>1239.5801492600003</v>
      </c>
      <c r="P75" s="8">
        <v>1247.2628397600001</v>
      </c>
      <c r="Q75" s="8">
        <v>1246.7890993400003</v>
      </c>
      <c r="R75" s="8">
        <v>1231.5972471600003</v>
      </c>
      <c r="S75" s="8">
        <v>1204.5076241400002</v>
      </c>
      <c r="T75" s="8">
        <v>1176.2247698500003</v>
      </c>
      <c r="U75" s="8">
        <v>1168.2769179800002</v>
      </c>
      <c r="V75" s="8">
        <v>1197.7056451100002</v>
      </c>
      <c r="W75" s="8">
        <v>1213.0635655300002</v>
      </c>
      <c r="X75" s="8">
        <v>1257.4701800100001</v>
      </c>
      <c r="Y75" s="8">
        <v>1368.7724073200002</v>
      </c>
    </row>
    <row r="76" spans="1:25" x14ac:dyDescent="0.3">
      <c r="A76" s="9">
        <v>42703</v>
      </c>
      <c r="B76" s="8">
        <v>1500.6293114500002</v>
      </c>
      <c r="C76" s="8">
        <v>1640.4431973900003</v>
      </c>
      <c r="D76" s="8">
        <v>1728.2195976700002</v>
      </c>
      <c r="E76" s="8">
        <v>1733.6342438600002</v>
      </c>
      <c r="F76" s="8">
        <v>1731.1327649100003</v>
      </c>
      <c r="G76" s="8">
        <v>1711.7054481200003</v>
      </c>
      <c r="H76" s="8">
        <v>1626.1334826000002</v>
      </c>
      <c r="I76" s="8">
        <v>1514.3148878800002</v>
      </c>
      <c r="J76" s="8">
        <v>1393.9944776700002</v>
      </c>
      <c r="K76" s="8">
        <v>1324.1304813200002</v>
      </c>
      <c r="L76" s="8">
        <v>1268.2231820900001</v>
      </c>
      <c r="M76" s="8">
        <v>1286.2744791700002</v>
      </c>
      <c r="N76" s="8">
        <v>1333.1395226000002</v>
      </c>
      <c r="O76" s="8">
        <v>1344.6210117800003</v>
      </c>
      <c r="P76" s="8">
        <v>1356.7946758900002</v>
      </c>
      <c r="Q76" s="8">
        <v>1327.9789517000002</v>
      </c>
      <c r="R76" s="8">
        <v>1325.5439087900002</v>
      </c>
      <c r="S76" s="8">
        <v>1284.2513589100001</v>
      </c>
      <c r="T76" s="8">
        <v>1225.3082195600002</v>
      </c>
      <c r="U76" s="8">
        <v>1230.7560180100002</v>
      </c>
      <c r="V76" s="8">
        <v>1207.9744560200002</v>
      </c>
      <c r="W76" s="8">
        <v>1220.2938205900002</v>
      </c>
      <c r="X76" s="8">
        <v>1263.6096706500002</v>
      </c>
      <c r="Y76" s="8">
        <v>1397.6218049700003</v>
      </c>
    </row>
    <row r="77" spans="1:25" x14ac:dyDescent="0.3">
      <c r="A77" s="9">
        <v>42704</v>
      </c>
      <c r="B77" s="8">
        <v>1560.9362633100002</v>
      </c>
      <c r="C77" s="8">
        <v>1689.9563177700002</v>
      </c>
      <c r="D77" s="8">
        <v>1757.6518194500002</v>
      </c>
      <c r="E77" s="8">
        <v>1755.4898910300003</v>
      </c>
      <c r="F77" s="8">
        <v>1749.0408423800002</v>
      </c>
      <c r="G77" s="8">
        <v>1741.9954716300003</v>
      </c>
      <c r="H77" s="8">
        <v>1671.3950330200003</v>
      </c>
      <c r="I77" s="8">
        <v>1567.2452842500002</v>
      </c>
      <c r="J77" s="8">
        <v>1449.3851867500002</v>
      </c>
      <c r="K77" s="8">
        <v>1373.8684903100002</v>
      </c>
      <c r="L77" s="8">
        <v>1266.8315562200003</v>
      </c>
      <c r="M77" s="8">
        <v>1245.3848932100002</v>
      </c>
      <c r="N77" s="8">
        <v>1270.5703926200003</v>
      </c>
      <c r="O77" s="8">
        <v>1269.2138115200003</v>
      </c>
      <c r="P77" s="8">
        <v>1283.9720973700003</v>
      </c>
      <c r="Q77" s="8">
        <v>1285.1839464100003</v>
      </c>
      <c r="R77" s="8">
        <v>1279.9078856700003</v>
      </c>
      <c r="S77" s="8">
        <v>1265.2566319900002</v>
      </c>
      <c r="T77" s="8">
        <v>1224.9070576700003</v>
      </c>
      <c r="U77" s="8">
        <v>1220.7201803800003</v>
      </c>
      <c r="V77" s="8">
        <v>1205.1795981400003</v>
      </c>
      <c r="W77" s="8">
        <v>1219.7331478100002</v>
      </c>
      <c r="X77" s="8">
        <v>1255.1653051700002</v>
      </c>
      <c r="Y77" s="8">
        <v>1385.1249288700003</v>
      </c>
    </row>
    <row r="78" spans="1:2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6" t="s">
        <v>2</v>
      </c>
      <c r="B79" s="110" t="s">
        <v>68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2"/>
    </row>
    <row r="80" spans="1:25" x14ac:dyDescent="0.3">
      <c r="A80" s="117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42675</v>
      </c>
      <c r="B81" s="8">
        <v>1437.5575032500003</v>
      </c>
      <c r="C81" s="8">
        <v>1567.2460529300001</v>
      </c>
      <c r="D81" s="8">
        <v>1619.4993297300002</v>
      </c>
      <c r="E81" s="8">
        <v>1629.3325155600003</v>
      </c>
      <c r="F81" s="8">
        <v>1630.5894438100001</v>
      </c>
      <c r="G81" s="8">
        <v>1619.5557844100003</v>
      </c>
      <c r="H81" s="8">
        <v>1573.6879031000003</v>
      </c>
      <c r="I81" s="8">
        <v>1517.3326157200001</v>
      </c>
      <c r="J81" s="8">
        <v>1419.7411493600002</v>
      </c>
      <c r="K81" s="8">
        <v>1319.8078959700001</v>
      </c>
      <c r="L81" s="8">
        <v>1201.4611801100002</v>
      </c>
      <c r="M81" s="8">
        <v>1150.0781775200003</v>
      </c>
      <c r="N81" s="8">
        <v>1153.4818869200001</v>
      </c>
      <c r="O81" s="8">
        <v>1162.5083655500002</v>
      </c>
      <c r="P81" s="8">
        <v>1174.9922974100002</v>
      </c>
      <c r="Q81" s="8">
        <v>1169.9568265700002</v>
      </c>
      <c r="R81" s="8">
        <v>1167.8313886300002</v>
      </c>
      <c r="S81" s="8">
        <v>1146.2950773000002</v>
      </c>
      <c r="T81" s="8">
        <v>1156.7576465000002</v>
      </c>
      <c r="U81" s="8">
        <v>1169.3877969200003</v>
      </c>
      <c r="V81" s="8">
        <v>1154.9581181000001</v>
      </c>
      <c r="W81" s="8">
        <v>1139.8638109800002</v>
      </c>
      <c r="X81" s="8">
        <v>1144.0952039900001</v>
      </c>
      <c r="Y81" s="8">
        <v>1266.9999266700001</v>
      </c>
    </row>
    <row r="82" spans="1:25" x14ac:dyDescent="0.3">
      <c r="A82" s="9">
        <v>42676</v>
      </c>
      <c r="B82" s="8">
        <v>1448.0489028400002</v>
      </c>
      <c r="C82" s="8">
        <v>1599.0416817500002</v>
      </c>
      <c r="D82" s="8">
        <v>1639.0886311200002</v>
      </c>
      <c r="E82" s="8">
        <v>1648.2647803600003</v>
      </c>
      <c r="F82" s="8">
        <v>1648.6014045400002</v>
      </c>
      <c r="G82" s="8">
        <v>1626.3700693700002</v>
      </c>
      <c r="H82" s="8">
        <v>1624.2905996700003</v>
      </c>
      <c r="I82" s="8">
        <v>1587.5981378500003</v>
      </c>
      <c r="J82" s="8">
        <v>1402.1729971700001</v>
      </c>
      <c r="K82" s="8">
        <v>1278.5937210900001</v>
      </c>
      <c r="L82" s="8">
        <v>1222.2292190700002</v>
      </c>
      <c r="M82" s="8">
        <v>1205.8820712400002</v>
      </c>
      <c r="N82" s="8">
        <v>1226.0256729900002</v>
      </c>
      <c r="O82" s="8">
        <v>1248.5888310800001</v>
      </c>
      <c r="P82" s="8">
        <v>1238.9277554700002</v>
      </c>
      <c r="Q82" s="8">
        <v>1215.6008313300001</v>
      </c>
      <c r="R82" s="8">
        <v>1223.3644440100002</v>
      </c>
      <c r="S82" s="8">
        <v>1231.5707503900003</v>
      </c>
      <c r="T82" s="8">
        <v>1265.5082879300003</v>
      </c>
      <c r="U82" s="8">
        <v>1288.7173795000001</v>
      </c>
      <c r="V82" s="8">
        <v>1261.6376419600001</v>
      </c>
      <c r="W82" s="8">
        <v>1232.6713682400002</v>
      </c>
      <c r="X82" s="8">
        <v>1232.9797280000003</v>
      </c>
      <c r="Y82" s="8">
        <v>1316.8310613900003</v>
      </c>
    </row>
    <row r="83" spans="1:25" x14ac:dyDescent="0.3">
      <c r="A83" s="9">
        <v>42677</v>
      </c>
      <c r="B83" s="8">
        <v>1465.3945714000001</v>
      </c>
      <c r="C83" s="8">
        <v>1610.2210208400002</v>
      </c>
      <c r="D83" s="8">
        <v>1650.7875484600002</v>
      </c>
      <c r="E83" s="8">
        <v>1639.0628766100003</v>
      </c>
      <c r="F83" s="8">
        <v>1639.5393813000003</v>
      </c>
      <c r="G83" s="8">
        <v>1643.0815358500001</v>
      </c>
      <c r="H83" s="8">
        <v>1636.6273979000002</v>
      </c>
      <c r="I83" s="8">
        <v>1593.2176802600002</v>
      </c>
      <c r="J83" s="8">
        <v>1470.2259658300002</v>
      </c>
      <c r="K83" s="8">
        <v>1351.2740006300003</v>
      </c>
      <c r="L83" s="8">
        <v>1244.7996083000003</v>
      </c>
      <c r="M83" s="8">
        <v>1229.2352761900001</v>
      </c>
      <c r="N83" s="8">
        <v>1246.5215677200001</v>
      </c>
      <c r="O83" s="8">
        <v>1277.0546007900002</v>
      </c>
      <c r="P83" s="8">
        <v>1298.5442067900001</v>
      </c>
      <c r="Q83" s="8">
        <v>1310.5897549100002</v>
      </c>
      <c r="R83" s="8">
        <v>1303.6892219700003</v>
      </c>
      <c r="S83" s="8">
        <v>1296.3834922900003</v>
      </c>
      <c r="T83" s="8">
        <v>1245.3154985000001</v>
      </c>
      <c r="U83" s="8">
        <v>1247.1109650400001</v>
      </c>
      <c r="V83" s="8">
        <v>1255.3971625700001</v>
      </c>
      <c r="W83" s="8">
        <v>1278.3453815100002</v>
      </c>
      <c r="X83" s="8">
        <v>1311.5128905400002</v>
      </c>
      <c r="Y83" s="8">
        <v>1422.9151683500002</v>
      </c>
    </row>
    <row r="84" spans="1:25" x14ac:dyDescent="0.3">
      <c r="A84" s="9">
        <v>42678</v>
      </c>
      <c r="B84" s="8">
        <v>1544.2876478900002</v>
      </c>
      <c r="C84" s="8">
        <v>1626.0970963500001</v>
      </c>
      <c r="D84" s="8">
        <v>1642.4714061900002</v>
      </c>
      <c r="E84" s="8">
        <v>1638.6502461900002</v>
      </c>
      <c r="F84" s="8">
        <v>1633.9319614400004</v>
      </c>
      <c r="G84" s="8">
        <v>1637.1521559200003</v>
      </c>
      <c r="H84" s="8">
        <v>1647.1034179000003</v>
      </c>
      <c r="I84" s="8">
        <v>1642.1075942400003</v>
      </c>
      <c r="J84" s="8">
        <v>1527.3773338400003</v>
      </c>
      <c r="K84" s="8">
        <v>1412.1913619700003</v>
      </c>
      <c r="L84" s="8">
        <v>1286.2127080500002</v>
      </c>
      <c r="M84" s="8">
        <v>1246.1478530300001</v>
      </c>
      <c r="N84" s="8">
        <v>1229.6094302500003</v>
      </c>
      <c r="O84" s="8">
        <v>1211.9234291700002</v>
      </c>
      <c r="P84" s="8">
        <v>1212.9812844200003</v>
      </c>
      <c r="Q84" s="8">
        <v>1208.9480919000002</v>
      </c>
      <c r="R84" s="8">
        <v>1214.4835894300002</v>
      </c>
      <c r="S84" s="8">
        <v>1208.8107623900003</v>
      </c>
      <c r="T84" s="8">
        <v>1187.8180725700001</v>
      </c>
      <c r="U84" s="8">
        <v>1177.6310327300002</v>
      </c>
      <c r="V84" s="8">
        <v>1193.6592167000001</v>
      </c>
      <c r="W84" s="8">
        <v>1216.6600044400002</v>
      </c>
      <c r="X84" s="8">
        <v>1219.6725735100001</v>
      </c>
      <c r="Y84" s="8">
        <v>1336.4754182500001</v>
      </c>
    </row>
    <row r="85" spans="1:25" x14ac:dyDescent="0.3">
      <c r="A85" s="9">
        <v>42679</v>
      </c>
      <c r="B85" s="8">
        <v>1480.5982177400003</v>
      </c>
      <c r="C85" s="8">
        <v>1576.1420246300002</v>
      </c>
      <c r="D85" s="8">
        <v>1641.3165209300003</v>
      </c>
      <c r="E85" s="8">
        <v>1636.3412893200002</v>
      </c>
      <c r="F85" s="8">
        <v>1637.7800840700002</v>
      </c>
      <c r="G85" s="8">
        <v>1636.9991589600002</v>
      </c>
      <c r="H85" s="8">
        <v>1652.4319570000002</v>
      </c>
      <c r="I85" s="8">
        <v>1648.4114439500001</v>
      </c>
      <c r="J85" s="8">
        <v>1527.0777521000002</v>
      </c>
      <c r="K85" s="8">
        <v>1412.9410009700002</v>
      </c>
      <c r="L85" s="8">
        <v>1308.7509315300001</v>
      </c>
      <c r="M85" s="8">
        <v>1281.6285638800002</v>
      </c>
      <c r="N85" s="8">
        <v>1258.8365784800001</v>
      </c>
      <c r="O85" s="8">
        <v>1246.4168366200001</v>
      </c>
      <c r="P85" s="8">
        <v>1242.5042070800002</v>
      </c>
      <c r="Q85" s="8">
        <v>1245.2084160700001</v>
      </c>
      <c r="R85" s="8">
        <v>1242.8891312600001</v>
      </c>
      <c r="S85" s="8">
        <v>1235.1911370100001</v>
      </c>
      <c r="T85" s="8">
        <v>1194.9955816200002</v>
      </c>
      <c r="U85" s="8">
        <v>1185.9717227300002</v>
      </c>
      <c r="V85" s="8">
        <v>1201.1290627300002</v>
      </c>
      <c r="W85" s="8">
        <v>1223.9253740800002</v>
      </c>
      <c r="X85" s="8">
        <v>1223.5448503600003</v>
      </c>
      <c r="Y85" s="8">
        <v>1336.2947543200003</v>
      </c>
    </row>
    <row r="86" spans="1:25" x14ac:dyDescent="0.3">
      <c r="A86" s="9">
        <v>42680</v>
      </c>
      <c r="B86" s="8">
        <v>1459.0611995000002</v>
      </c>
      <c r="C86" s="8">
        <v>1591.1428425200002</v>
      </c>
      <c r="D86" s="8">
        <v>1639.7368115800002</v>
      </c>
      <c r="E86" s="8">
        <v>1638.2773157500003</v>
      </c>
      <c r="F86" s="8">
        <v>1642.5191983600002</v>
      </c>
      <c r="G86" s="8">
        <v>1631.9729420000003</v>
      </c>
      <c r="H86" s="8">
        <v>1624.0220356200002</v>
      </c>
      <c r="I86" s="8">
        <v>1612.6438345900003</v>
      </c>
      <c r="J86" s="8">
        <v>1470.4702405000003</v>
      </c>
      <c r="K86" s="8">
        <v>1342.0956763700001</v>
      </c>
      <c r="L86" s="8">
        <v>1263.6292618600003</v>
      </c>
      <c r="M86" s="8">
        <v>1212.1165767800003</v>
      </c>
      <c r="N86" s="8">
        <v>1207.2852763300002</v>
      </c>
      <c r="O86" s="8">
        <v>1214.8917829900001</v>
      </c>
      <c r="P86" s="8">
        <v>1218.4854466100003</v>
      </c>
      <c r="Q86" s="8">
        <v>1223.0416115400001</v>
      </c>
      <c r="R86" s="8">
        <v>1224.7757605500001</v>
      </c>
      <c r="S86" s="8">
        <v>1236.1483595300001</v>
      </c>
      <c r="T86" s="8">
        <v>1237.4452884100001</v>
      </c>
      <c r="U86" s="8">
        <v>1242.0711281400002</v>
      </c>
      <c r="V86" s="8">
        <v>1240.2208868800001</v>
      </c>
      <c r="W86" s="8">
        <v>1249.8551089700002</v>
      </c>
      <c r="X86" s="8">
        <v>1257.6672676300002</v>
      </c>
      <c r="Y86" s="8">
        <v>1381.1454225700002</v>
      </c>
    </row>
    <row r="87" spans="1:25" x14ac:dyDescent="0.3">
      <c r="A87" s="9">
        <v>42681</v>
      </c>
      <c r="B87" s="8">
        <v>1523.1873433000003</v>
      </c>
      <c r="C87" s="8">
        <v>1632.1451858600003</v>
      </c>
      <c r="D87" s="8">
        <v>1648.5343911100003</v>
      </c>
      <c r="E87" s="8">
        <v>1633.6821209800003</v>
      </c>
      <c r="F87" s="8">
        <v>1632.0301413300003</v>
      </c>
      <c r="G87" s="8">
        <v>1636.2656723200002</v>
      </c>
      <c r="H87" s="8">
        <v>1664.5914311600002</v>
      </c>
      <c r="I87" s="8">
        <v>1665.8992416800002</v>
      </c>
      <c r="J87" s="8">
        <v>1537.1998587800003</v>
      </c>
      <c r="K87" s="8">
        <v>1396.1004447900002</v>
      </c>
      <c r="L87" s="8">
        <v>1284.7470585100002</v>
      </c>
      <c r="M87" s="8">
        <v>1240.2582868200002</v>
      </c>
      <c r="N87" s="8">
        <v>1233.1240623600002</v>
      </c>
      <c r="O87" s="8">
        <v>1213.7779082300001</v>
      </c>
      <c r="P87" s="8">
        <v>1210.7216709000002</v>
      </c>
      <c r="Q87" s="8">
        <v>1207.0512558000003</v>
      </c>
      <c r="R87" s="8">
        <v>1210.3624287900002</v>
      </c>
      <c r="S87" s="8">
        <v>1235.9520313000003</v>
      </c>
      <c r="T87" s="8">
        <v>1245.3941983400002</v>
      </c>
      <c r="U87" s="8">
        <v>1250.4197185300002</v>
      </c>
      <c r="V87" s="8">
        <v>1250.1690618500002</v>
      </c>
      <c r="W87" s="8">
        <v>1241.0710875000002</v>
      </c>
      <c r="X87" s="8">
        <v>1282.3066770900002</v>
      </c>
      <c r="Y87" s="8">
        <v>1384.8364566300002</v>
      </c>
    </row>
    <row r="88" spans="1:25" x14ac:dyDescent="0.3">
      <c r="A88" s="9">
        <v>42682</v>
      </c>
      <c r="B88" s="8">
        <v>1493.0534022300003</v>
      </c>
      <c r="C88" s="8">
        <v>1628.8125658800002</v>
      </c>
      <c r="D88" s="8">
        <v>1654.7948648700003</v>
      </c>
      <c r="E88" s="8">
        <v>1632.3830772100002</v>
      </c>
      <c r="F88" s="8">
        <v>1640.5458627600003</v>
      </c>
      <c r="G88" s="8">
        <v>1660.5023640400002</v>
      </c>
      <c r="H88" s="8">
        <v>1687.3720504800003</v>
      </c>
      <c r="I88" s="8">
        <v>1608.9683432100003</v>
      </c>
      <c r="J88" s="8">
        <v>1459.5392398400002</v>
      </c>
      <c r="K88" s="8">
        <v>1401.2058057000002</v>
      </c>
      <c r="L88" s="8">
        <v>1270.9950498100002</v>
      </c>
      <c r="M88" s="8">
        <v>1239.5431058800002</v>
      </c>
      <c r="N88" s="8">
        <v>1213.7988954800003</v>
      </c>
      <c r="O88" s="8">
        <v>1192.9196766300001</v>
      </c>
      <c r="P88" s="8">
        <v>1200.3508240400001</v>
      </c>
      <c r="Q88" s="8">
        <v>1190.6590941100001</v>
      </c>
      <c r="R88" s="8">
        <v>1191.2249062500002</v>
      </c>
      <c r="S88" s="8">
        <v>1206.8121107500001</v>
      </c>
      <c r="T88" s="8">
        <v>1235.0740358500002</v>
      </c>
      <c r="U88" s="8">
        <v>1231.9814623200002</v>
      </c>
      <c r="V88" s="8">
        <v>1239.1451278700001</v>
      </c>
      <c r="W88" s="8">
        <v>1242.5862055200002</v>
      </c>
      <c r="X88" s="8">
        <v>1262.3744371000003</v>
      </c>
      <c r="Y88" s="8">
        <v>1369.0231110800003</v>
      </c>
    </row>
    <row r="89" spans="1:25" x14ac:dyDescent="0.3">
      <c r="A89" s="9">
        <v>42683</v>
      </c>
      <c r="B89" s="8">
        <v>1503.0328720600003</v>
      </c>
      <c r="C89" s="8">
        <v>1640.1961297000003</v>
      </c>
      <c r="D89" s="8">
        <v>1667.6518781800003</v>
      </c>
      <c r="E89" s="8">
        <v>1657.1648337400002</v>
      </c>
      <c r="F89" s="8">
        <v>1664.3231084700003</v>
      </c>
      <c r="G89" s="8">
        <v>1655.9395641100002</v>
      </c>
      <c r="H89" s="8">
        <v>1644.5710304300003</v>
      </c>
      <c r="I89" s="8">
        <v>1590.0661593100003</v>
      </c>
      <c r="J89" s="8">
        <v>1489.9021808900002</v>
      </c>
      <c r="K89" s="8">
        <v>1392.9326256600002</v>
      </c>
      <c r="L89" s="8">
        <v>1291.7503842600001</v>
      </c>
      <c r="M89" s="8">
        <v>1242.9744586100003</v>
      </c>
      <c r="N89" s="8">
        <v>1234.9239043600003</v>
      </c>
      <c r="O89" s="8">
        <v>1225.4828999500003</v>
      </c>
      <c r="P89" s="8">
        <v>1224.8886859700001</v>
      </c>
      <c r="Q89" s="8">
        <v>1221.6077091800003</v>
      </c>
      <c r="R89" s="8">
        <v>1226.6391889900001</v>
      </c>
      <c r="S89" s="8">
        <v>1237.9467265400001</v>
      </c>
      <c r="T89" s="8">
        <v>1268.0011024500002</v>
      </c>
      <c r="U89" s="8">
        <v>1286.7110560800002</v>
      </c>
      <c r="V89" s="8">
        <v>1332.9883878100002</v>
      </c>
      <c r="W89" s="8">
        <v>1357.4950234300002</v>
      </c>
      <c r="X89" s="8">
        <v>1341.1034806400003</v>
      </c>
      <c r="Y89" s="8">
        <v>1360.7473443000003</v>
      </c>
    </row>
    <row r="90" spans="1:25" x14ac:dyDescent="0.3">
      <c r="A90" s="9">
        <v>42684</v>
      </c>
      <c r="B90" s="8">
        <v>1503.3559446300003</v>
      </c>
      <c r="C90" s="8">
        <v>1645.2829242200003</v>
      </c>
      <c r="D90" s="8">
        <v>1670.5464568200002</v>
      </c>
      <c r="E90" s="8">
        <v>1656.2357534300002</v>
      </c>
      <c r="F90" s="8">
        <v>1655.6110853800003</v>
      </c>
      <c r="G90" s="8">
        <v>1664.6029217700002</v>
      </c>
      <c r="H90" s="8">
        <v>1624.6773561700002</v>
      </c>
      <c r="I90" s="8">
        <v>1603.7972756600002</v>
      </c>
      <c r="J90" s="8">
        <v>1528.0200077400002</v>
      </c>
      <c r="K90" s="8">
        <v>1405.1831764900003</v>
      </c>
      <c r="L90" s="8">
        <v>1294.9287135400002</v>
      </c>
      <c r="M90" s="8">
        <v>1262.3112157700002</v>
      </c>
      <c r="N90" s="8">
        <v>1293.6975671400003</v>
      </c>
      <c r="O90" s="8">
        <v>1301.4089762400001</v>
      </c>
      <c r="P90" s="8">
        <v>1303.8326780900002</v>
      </c>
      <c r="Q90" s="8">
        <v>1320.8309392200001</v>
      </c>
      <c r="R90" s="8">
        <v>1326.4079927600001</v>
      </c>
      <c r="S90" s="8">
        <v>1306.8952102300002</v>
      </c>
      <c r="T90" s="8">
        <v>1267.0889551200003</v>
      </c>
      <c r="U90" s="8">
        <v>1279.9708701800002</v>
      </c>
      <c r="V90" s="8">
        <v>1269.2734250700003</v>
      </c>
      <c r="W90" s="8">
        <v>1261.2050902700003</v>
      </c>
      <c r="X90" s="8">
        <v>1267.9270809800003</v>
      </c>
      <c r="Y90" s="8">
        <v>1345.7553313400001</v>
      </c>
    </row>
    <row r="91" spans="1:25" x14ac:dyDescent="0.3">
      <c r="A91" s="9">
        <v>42685</v>
      </c>
      <c r="B91" s="8">
        <v>1467.5453953400001</v>
      </c>
      <c r="C91" s="8">
        <v>1622.1337755400002</v>
      </c>
      <c r="D91" s="8">
        <v>1712.0149240900002</v>
      </c>
      <c r="E91" s="8">
        <v>1659.3883300400003</v>
      </c>
      <c r="F91" s="8">
        <v>1661.2925451700003</v>
      </c>
      <c r="G91" s="8">
        <v>1666.1501743200001</v>
      </c>
      <c r="H91" s="8">
        <v>1669.3973477200002</v>
      </c>
      <c r="I91" s="8">
        <v>1618.0255467100003</v>
      </c>
      <c r="J91" s="8">
        <v>1504.0596554100002</v>
      </c>
      <c r="K91" s="8">
        <v>1374.9299988500002</v>
      </c>
      <c r="L91" s="8">
        <v>1256.9455669900001</v>
      </c>
      <c r="M91" s="8">
        <v>1230.4710784000001</v>
      </c>
      <c r="N91" s="8">
        <v>1248.1071505200002</v>
      </c>
      <c r="O91" s="8">
        <v>1245.9236122100001</v>
      </c>
      <c r="P91" s="8">
        <v>1250.4090270700001</v>
      </c>
      <c r="Q91" s="8">
        <v>1295.3551719500001</v>
      </c>
      <c r="R91" s="8">
        <v>1312.7035021100003</v>
      </c>
      <c r="S91" s="8">
        <v>1324.4980196400002</v>
      </c>
      <c r="T91" s="8">
        <v>1262.7954483300002</v>
      </c>
      <c r="U91" s="8">
        <v>1259.1388040400002</v>
      </c>
      <c r="V91" s="8">
        <v>1289.1203161000001</v>
      </c>
      <c r="W91" s="8">
        <v>1279.7417471900001</v>
      </c>
      <c r="X91" s="8">
        <v>1325.4552587100002</v>
      </c>
      <c r="Y91" s="8">
        <v>1443.2129546000003</v>
      </c>
    </row>
    <row r="92" spans="1:25" x14ac:dyDescent="0.3">
      <c r="A92" s="9">
        <v>42686</v>
      </c>
      <c r="B92" s="8">
        <v>1441.7489678600002</v>
      </c>
      <c r="C92" s="8">
        <v>1568.5475696600001</v>
      </c>
      <c r="D92" s="8">
        <v>1657.7056214400002</v>
      </c>
      <c r="E92" s="8">
        <v>1668.5250300400003</v>
      </c>
      <c r="F92" s="8">
        <v>1679.4718885400002</v>
      </c>
      <c r="G92" s="8">
        <v>1662.4071912600002</v>
      </c>
      <c r="H92" s="8">
        <v>1630.4219638100003</v>
      </c>
      <c r="I92" s="8">
        <v>1599.6521594000003</v>
      </c>
      <c r="J92" s="8">
        <v>1463.9133529300002</v>
      </c>
      <c r="K92" s="8">
        <v>1312.4100335400001</v>
      </c>
      <c r="L92" s="8">
        <v>1206.6496208600001</v>
      </c>
      <c r="M92" s="8">
        <v>1150.3742940700001</v>
      </c>
      <c r="N92" s="8">
        <v>1147.6950843900001</v>
      </c>
      <c r="O92" s="8">
        <v>1142.9669918600002</v>
      </c>
      <c r="P92" s="8">
        <v>1171.5964766300001</v>
      </c>
      <c r="Q92" s="8">
        <v>1178.3318046800002</v>
      </c>
      <c r="R92" s="8">
        <v>1169.5508609500002</v>
      </c>
      <c r="S92" s="8">
        <v>1169.2769885100001</v>
      </c>
      <c r="T92" s="8">
        <v>1224.8339419000001</v>
      </c>
      <c r="U92" s="8">
        <v>1198.0135694800001</v>
      </c>
      <c r="V92" s="8">
        <v>1156.6686696700001</v>
      </c>
      <c r="W92" s="8">
        <v>1137.9348137200002</v>
      </c>
      <c r="X92" s="8">
        <v>1156.6165868600001</v>
      </c>
      <c r="Y92" s="8">
        <v>1293.4747580300002</v>
      </c>
    </row>
    <row r="93" spans="1:25" x14ac:dyDescent="0.3">
      <c r="A93" s="9">
        <v>42687</v>
      </c>
      <c r="B93" s="8">
        <v>1436.0871214500003</v>
      </c>
      <c r="C93" s="8">
        <v>1575.1165560400002</v>
      </c>
      <c r="D93" s="8">
        <v>1658.8620880400003</v>
      </c>
      <c r="E93" s="8">
        <v>1669.9870409900002</v>
      </c>
      <c r="F93" s="8">
        <v>1673.8754014700003</v>
      </c>
      <c r="G93" s="8">
        <v>1667.0334907400002</v>
      </c>
      <c r="H93" s="8">
        <v>1632.8531983700002</v>
      </c>
      <c r="I93" s="8">
        <v>1612.9082191500001</v>
      </c>
      <c r="J93" s="8">
        <v>1485.9128919200002</v>
      </c>
      <c r="K93" s="8">
        <v>1345.8555573600001</v>
      </c>
      <c r="L93" s="8">
        <v>1225.2791551200003</v>
      </c>
      <c r="M93" s="8">
        <v>1197.0225265200002</v>
      </c>
      <c r="N93" s="8">
        <v>1171.0837123000001</v>
      </c>
      <c r="O93" s="8">
        <v>1163.3659934500001</v>
      </c>
      <c r="P93" s="8">
        <v>1157.8883513300002</v>
      </c>
      <c r="Q93" s="8">
        <v>1155.3208650300003</v>
      </c>
      <c r="R93" s="8">
        <v>1154.1261433200002</v>
      </c>
      <c r="S93" s="8">
        <v>1182.0017741800002</v>
      </c>
      <c r="T93" s="8">
        <v>1252.7829306900003</v>
      </c>
      <c r="U93" s="8">
        <v>1183.8796135100001</v>
      </c>
      <c r="V93" s="8">
        <v>1094.0444884200001</v>
      </c>
      <c r="W93" s="8">
        <v>1105.1455590200003</v>
      </c>
      <c r="X93" s="8">
        <v>1160.1674607600003</v>
      </c>
      <c r="Y93" s="8">
        <v>1269.0431169000001</v>
      </c>
    </row>
    <row r="94" spans="1:25" x14ac:dyDescent="0.3">
      <c r="A94" s="9">
        <v>42688</v>
      </c>
      <c r="B94" s="8">
        <v>1438.8665825800003</v>
      </c>
      <c r="C94" s="8">
        <v>1600.2124150900001</v>
      </c>
      <c r="D94" s="8">
        <v>1650.2826987400003</v>
      </c>
      <c r="E94" s="8">
        <v>1644.6905904500002</v>
      </c>
      <c r="F94" s="8">
        <v>1724.4735788600003</v>
      </c>
      <c r="G94" s="8">
        <v>1794.1637572700001</v>
      </c>
      <c r="H94" s="8">
        <v>1794.3698633900003</v>
      </c>
      <c r="I94" s="8">
        <v>1721.3683221200001</v>
      </c>
      <c r="J94" s="8">
        <v>1592.7237269200002</v>
      </c>
      <c r="K94" s="8">
        <v>1487.5330584300002</v>
      </c>
      <c r="L94" s="8">
        <v>1367.0893186000003</v>
      </c>
      <c r="M94" s="8">
        <v>1312.2696938000001</v>
      </c>
      <c r="N94" s="8">
        <v>1324.7681040500001</v>
      </c>
      <c r="O94" s="8">
        <v>1326.4934299100003</v>
      </c>
      <c r="P94" s="8">
        <v>1335.8360153500003</v>
      </c>
      <c r="Q94" s="8">
        <v>1341.0485415100002</v>
      </c>
      <c r="R94" s="8">
        <v>1336.3921739400002</v>
      </c>
      <c r="S94" s="8">
        <v>1335.7305128000003</v>
      </c>
      <c r="T94" s="8">
        <v>1316.3192128900002</v>
      </c>
      <c r="U94" s="8">
        <v>1312.8871769100001</v>
      </c>
      <c r="V94" s="8">
        <v>1316.3791238500003</v>
      </c>
      <c r="W94" s="8">
        <v>1313.8895530600003</v>
      </c>
      <c r="X94" s="8">
        <v>1341.3260443600002</v>
      </c>
      <c r="Y94" s="8">
        <v>1482.7640653700003</v>
      </c>
    </row>
    <row r="95" spans="1:25" x14ac:dyDescent="0.3">
      <c r="A95" s="9">
        <v>42689</v>
      </c>
      <c r="B95" s="8">
        <v>1637.0305759900002</v>
      </c>
      <c r="C95" s="8">
        <v>1750.5061559000003</v>
      </c>
      <c r="D95" s="8">
        <v>1772.8090324400002</v>
      </c>
      <c r="E95" s="8">
        <v>1775.4969734500003</v>
      </c>
      <c r="F95" s="8">
        <v>1786.0666512700002</v>
      </c>
      <c r="G95" s="8">
        <v>1786.8311976700002</v>
      </c>
      <c r="H95" s="8">
        <v>1796.6428039800003</v>
      </c>
      <c r="I95" s="8">
        <v>1683.9130362300002</v>
      </c>
      <c r="J95" s="8">
        <v>1567.1124686700002</v>
      </c>
      <c r="K95" s="8">
        <v>1461.8245276000002</v>
      </c>
      <c r="L95" s="8">
        <v>1355.1922491100001</v>
      </c>
      <c r="M95" s="8">
        <v>1310.6596137600002</v>
      </c>
      <c r="N95" s="8">
        <v>1305.9580542800002</v>
      </c>
      <c r="O95" s="8">
        <v>1307.8127879500003</v>
      </c>
      <c r="P95" s="8">
        <v>1322.0606471600001</v>
      </c>
      <c r="Q95" s="8">
        <v>1326.8420790000002</v>
      </c>
      <c r="R95" s="8">
        <v>1320.2661612700001</v>
      </c>
      <c r="S95" s="8">
        <v>1306.4332859700003</v>
      </c>
      <c r="T95" s="8">
        <v>1277.9704877400002</v>
      </c>
      <c r="U95" s="8">
        <v>1301.1789877800002</v>
      </c>
      <c r="V95" s="8">
        <v>1338.7679626500001</v>
      </c>
      <c r="W95" s="8">
        <v>1321.8731838000001</v>
      </c>
      <c r="X95" s="8">
        <v>1350.4161438400001</v>
      </c>
      <c r="Y95" s="8">
        <v>1449.7777497400002</v>
      </c>
    </row>
    <row r="96" spans="1:25" x14ac:dyDescent="0.3">
      <c r="A96" s="9">
        <v>42690</v>
      </c>
      <c r="B96" s="8">
        <v>1536.0360585800001</v>
      </c>
      <c r="C96" s="8">
        <v>1656.3418279600003</v>
      </c>
      <c r="D96" s="8">
        <v>1676.9730157300003</v>
      </c>
      <c r="E96" s="8">
        <v>1680.6884244000003</v>
      </c>
      <c r="F96" s="8">
        <v>1680.4563061300003</v>
      </c>
      <c r="G96" s="8">
        <v>1760.4708564800003</v>
      </c>
      <c r="H96" s="8">
        <v>1782.5510871400002</v>
      </c>
      <c r="I96" s="8">
        <v>1696.3194202100003</v>
      </c>
      <c r="J96" s="8">
        <v>1581.3317255800002</v>
      </c>
      <c r="K96" s="8">
        <v>1459.5446608500001</v>
      </c>
      <c r="L96" s="8">
        <v>1366.8043104500002</v>
      </c>
      <c r="M96" s="8">
        <v>1328.4531677900002</v>
      </c>
      <c r="N96" s="8">
        <v>1343.0501766500001</v>
      </c>
      <c r="O96" s="8">
        <v>1372.2008325600002</v>
      </c>
      <c r="P96" s="8">
        <v>1387.0554179100002</v>
      </c>
      <c r="Q96" s="8">
        <v>1392.8785234700003</v>
      </c>
      <c r="R96" s="8">
        <v>1380.6804933600001</v>
      </c>
      <c r="S96" s="8">
        <v>1363.4627907300003</v>
      </c>
      <c r="T96" s="8">
        <v>1338.6452748100003</v>
      </c>
      <c r="U96" s="8">
        <v>1349.5092786100001</v>
      </c>
      <c r="V96" s="8">
        <v>1358.3374183400003</v>
      </c>
      <c r="W96" s="8">
        <v>1361.4630852900002</v>
      </c>
      <c r="X96" s="8">
        <v>1393.1512757800003</v>
      </c>
      <c r="Y96" s="8">
        <v>1539.6674097100001</v>
      </c>
    </row>
    <row r="97" spans="1:25" x14ac:dyDescent="0.3">
      <c r="A97" s="9">
        <v>42691</v>
      </c>
      <c r="B97" s="8">
        <v>1680.2374148400002</v>
      </c>
      <c r="C97" s="8">
        <v>1803.2090168700001</v>
      </c>
      <c r="D97" s="8">
        <v>1826.4569720600002</v>
      </c>
      <c r="E97" s="8">
        <v>1819.0129631500001</v>
      </c>
      <c r="F97" s="8">
        <v>1814.8492304600002</v>
      </c>
      <c r="G97" s="8">
        <v>1830.1863886000003</v>
      </c>
      <c r="H97" s="8">
        <v>1819.1744310800002</v>
      </c>
      <c r="I97" s="8">
        <v>1708.0757583800003</v>
      </c>
      <c r="J97" s="8">
        <v>1610.5012075400002</v>
      </c>
      <c r="K97" s="8">
        <v>1479.6994556400002</v>
      </c>
      <c r="L97" s="8">
        <v>1385.8483404400001</v>
      </c>
      <c r="M97" s="8">
        <v>1332.9290660500001</v>
      </c>
      <c r="N97" s="8">
        <v>1327.4051271000001</v>
      </c>
      <c r="O97" s="8">
        <v>1339.7993009300001</v>
      </c>
      <c r="P97" s="8">
        <v>1348.9110222900001</v>
      </c>
      <c r="Q97" s="8">
        <v>1349.1410441200003</v>
      </c>
      <c r="R97" s="8">
        <v>1371.5883856800003</v>
      </c>
      <c r="S97" s="8">
        <v>1416.0562529000003</v>
      </c>
      <c r="T97" s="8">
        <v>1370.5824490300001</v>
      </c>
      <c r="U97" s="8">
        <v>1287.1614460400001</v>
      </c>
      <c r="V97" s="8">
        <v>1294.4515394300001</v>
      </c>
      <c r="W97" s="8">
        <v>1307.9926127300002</v>
      </c>
      <c r="X97" s="8">
        <v>1370.6881264000003</v>
      </c>
      <c r="Y97" s="8">
        <v>1472.4114813600002</v>
      </c>
    </row>
    <row r="98" spans="1:25" x14ac:dyDescent="0.3">
      <c r="A98" s="9">
        <v>42692</v>
      </c>
      <c r="B98" s="8">
        <v>1639.1386696700001</v>
      </c>
      <c r="C98" s="8">
        <v>1794.4703392700003</v>
      </c>
      <c r="D98" s="8">
        <v>1815.9435343400003</v>
      </c>
      <c r="E98" s="8">
        <v>1822.0347414200003</v>
      </c>
      <c r="F98" s="8">
        <v>1812.3143372700001</v>
      </c>
      <c r="G98" s="8">
        <v>1811.7240302000002</v>
      </c>
      <c r="H98" s="8">
        <v>1822.7554811300001</v>
      </c>
      <c r="I98" s="8">
        <v>1701.2602017800002</v>
      </c>
      <c r="J98" s="8">
        <v>1567.2307414100003</v>
      </c>
      <c r="K98" s="8">
        <v>1444.8843330200002</v>
      </c>
      <c r="L98" s="8">
        <v>1333.9233546300002</v>
      </c>
      <c r="M98" s="8">
        <v>1317.7868515400003</v>
      </c>
      <c r="N98" s="8">
        <v>1344.2296472900002</v>
      </c>
      <c r="O98" s="8">
        <v>1350.4405336100001</v>
      </c>
      <c r="P98" s="8">
        <v>1397.3360131500003</v>
      </c>
      <c r="Q98" s="8">
        <v>1396.6283433500003</v>
      </c>
      <c r="R98" s="8">
        <v>1400.1707912700003</v>
      </c>
      <c r="S98" s="8">
        <v>1354.4746811700002</v>
      </c>
      <c r="T98" s="8">
        <v>1312.0556830900002</v>
      </c>
      <c r="U98" s="8">
        <v>1314.7823668500002</v>
      </c>
      <c r="V98" s="8">
        <v>1309.4710683800001</v>
      </c>
      <c r="W98" s="8">
        <v>1332.6705882300002</v>
      </c>
      <c r="X98" s="8">
        <v>1359.8809887200002</v>
      </c>
      <c r="Y98" s="8">
        <v>1503.9688497200002</v>
      </c>
    </row>
    <row r="99" spans="1:25" x14ac:dyDescent="0.3">
      <c r="A99" s="9">
        <v>42693</v>
      </c>
      <c r="B99" s="8">
        <v>1456.3710496600002</v>
      </c>
      <c r="C99" s="8">
        <v>1546.8395357900001</v>
      </c>
      <c r="D99" s="8">
        <v>1636.5188138400003</v>
      </c>
      <c r="E99" s="8">
        <v>1654.4563913900001</v>
      </c>
      <c r="F99" s="8">
        <v>1653.6501595600002</v>
      </c>
      <c r="G99" s="8">
        <v>1645.9714255600002</v>
      </c>
      <c r="H99" s="8">
        <v>1603.6930275400002</v>
      </c>
      <c r="I99" s="8">
        <v>1559.3958125400002</v>
      </c>
      <c r="J99" s="8">
        <v>1455.4057775400001</v>
      </c>
      <c r="K99" s="8">
        <v>1333.1008324600002</v>
      </c>
      <c r="L99" s="8">
        <v>1278.0926536000002</v>
      </c>
      <c r="M99" s="8">
        <v>1270.2603320800001</v>
      </c>
      <c r="N99" s="8">
        <v>1255.0848234900002</v>
      </c>
      <c r="O99" s="8">
        <v>1274.5479852900003</v>
      </c>
      <c r="P99" s="8">
        <v>1300.6318240700002</v>
      </c>
      <c r="Q99" s="8">
        <v>1312.9227410700003</v>
      </c>
      <c r="R99" s="8">
        <v>1467.9024534400003</v>
      </c>
      <c r="S99" s="8">
        <v>1449.3605247500002</v>
      </c>
      <c r="T99" s="8">
        <v>1292.4824129200001</v>
      </c>
      <c r="U99" s="8">
        <v>1234.9604599100003</v>
      </c>
      <c r="V99" s="8">
        <v>1232.6191312500002</v>
      </c>
      <c r="W99" s="8">
        <v>1251.2586710600001</v>
      </c>
      <c r="X99" s="8">
        <v>1257.3980799100002</v>
      </c>
      <c r="Y99" s="8">
        <v>1362.0885789300003</v>
      </c>
    </row>
    <row r="100" spans="1:25" x14ac:dyDescent="0.3">
      <c r="A100" s="9">
        <v>42694</v>
      </c>
      <c r="B100" s="8">
        <v>1604.2857548100003</v>
      </c>
      <c r="C100" s="8">
        <v>1766.9230069400003</v>
      </c>
      <c r="D100" s="8">
        <v>1855.1132902000002</v>
      </c>
      <c r="E100" s="8">
        <v>1844.9779482300003</v>
      </c>
      <c r="F100" s="8">
        <v>1837.1749205000003</v>
      </c>
      <c r="G100" s="8">
        <v>1818.4832428500001</v>
      </c>
      <c r="H100" s="8">
        <v>1781.0583020100003</v>
      </c>
      <c r="I100" s="8">
        <v>1793.7995124300003</v>
      </c>
      <c r="J100" s="8">
        <v>1670.9759283500002</v>
      </c>
      <c r="K100" s="8">
        <v>1487.1287256600003</v>
      </c>
      <c r="L100" s="8">
        <v>1346.8214233000001</v>
      </c>
      <c r="M100" s="8">
        <v>1308.2985677300003</v>
      </c>
      <c r="N100" s="8">
        <v>1323.2370175800002</v>
      </c>
      <c r="O100" s="8">
        <v>1339.4205294300002</v>
      </c>
      <c r="P100" s="8">
        <v>1359.6577903000002</v>
      </c>
      <c r="Q100" s="8">
        <v>1350.0308763500002</v>
      </c>
      <c r="R100" s="8">
        <v>1349.6682589700001</v>
      </c>
      <c r="S100" s="8">
        <v>1321.7218601500001</v>
      </c>
      <c r="T100" s="8">
        <v>1284.7745956500003</v>
      </c>
      <c r="U100" s="8">
        <v>1278.6588691600002</v>
      </c>
      <c r="V100" s="8">
        <v>1276.6019647700002</v>
      </c>
      <c r="W100" s="8">
        <v>1274.5459858300003</v>
      </c>
      <c r="X100" s="8">
        <v>1315.6514759200002</v>
      </c>
      <c r="Y100" s="8">
        <v>1467.1840600500002</v>
      </c>
    </row>
    <row r="101" spans="1:25" x14ac:dyDescent="0.3">
      <c r="A101" s="9">
        <v>42695</v>
      </c>
      <c r="B101" s="8">
        <v>1630.8444326000003</v>
      </c>
      <c r="C101" s="8">
        <v>1774.6880917500002</v>
      </c>
      <c r="D101" s="8">
        <v>1808.8383977900003</v>
      </c>
      <c r="E101" s="8">
        <v>1817.0236207600003</v>
      </c>
      <c r="F101" s="8">
        <v>1819.9600886700002</v>
      </c>
      <c r="G101" s="8">
        <v>1835.4699461400003</v>
      </c>
      <c r="H101" s="8">
        <v>1857.3713377700003</v>
      </c>
      <c r="I101" s="8">
        <v>1776.0362667900001</v>
      </c>
      <c r="J101" s="8">
        <v>1660.7276269000001</v>
      </c>
      <c r="K101" s="8">
        <v>1532.0961072500002</v>
      </c>
      <c r="L101" s="8">
        <v>1420.5162396300002</v>
      </c>
      <c r="M101" s="8">
        <v>1331.6101541200003</v>
      </c>
      <c r="N101" s="8">
        <v>1327.3113600400002</v>
      </c>
      <c r="O101" s="8">
        <v>1325.1183212300002</v>
      </c>
      <c r="P101" s="8">
        <v>1347.5195731500003</v>
      </c>
      <c r="Q101" s="8">
        <v>1360.0149776900003</v>
      </c>
      <c r="R101" s="8">
        <v>1354.4472964100003</v>
      </c>
      <c r="S101" s="8">
        <v>1325.0812966200001</v>
      </c>
      <c r="T101" s="8">
        <v>1304.4300659700002</v>
      </c>
      <c r="U101" s="8">
        <v>1301.7196611800002</v>
      </c>
      <c r="V101" s="8">
        <v>1282.7902603100001</v>
      </c>
      <c r="W101" s="8">
        <v>1297.8170913900001</v>
      </c>
      <c r="X101" s="8">
        <v>1350.5850587300001</v>
      </c>
      <c r="Y101" s="8">
        <v>1503.1998345800002</v>
      </c>
    </row>
    <row r="102" spans="1:25" x14ac:dyDescent="0.3">
      <c r="A102" s="9">
        <v>42696</v>
      </c>
      <c r="B102" s="8">
        <v>1546.1738812300002</v>
      </c>
      <c r="C102" s="8">
        <v>1685.6552316600003</v>
      </c>
      <c r="D102" s="8">
        <v>1760.6628083300002</v>
      </c>
      <c r="E102" s="8">
        <v>1766.5699966600002</v>
      </c>
      <c r="F102" s="8">
        <v>1751.2050309700003</v>
      </c>
      <c r="G102" s="8">
        <v>1738.3182729500002</v>
      </c>
      <c r="H102" s="8">
        <v>1660.0154950100002</v>
      </c>
      <c r="I102" s="8">
        <v>1569.6049919700001</v>
      </c>
      <c r="J102" s="8">
        <v>1467.4906242000002</v>
      </c>
      <c r="K102" s="8">
        <v>1347.0316963100001</v>
      </c>
      <c r="L102" s="8">
        <v>1309.9304144400003</v>
      </c>
      <c r="M102" s="8">
        <v>1352.5905966300002</v>
      </c>
      <c r="N102" s="8">
        <v>1460.9526422500003</v>
      </c>
      <c r="O102" s="8">
        <v>1449.7634054200003</v>
      </c>
      <c r="P102" s="8">
        <v>1492.2521387200002</v>
      </c>
      <c r="Q102" s="8">
        <v>1611.7598819400002</v>
      </c>
      <c r="R102" s="8">
        <v>1620.3636663600003</v>
      </c>
      <c r="S102" s="8">
        <v>1562.4014057000002</v>
      </c>
      <c r="T102" s="8">
        <v>1545.6616715700002</v>
      </c>
      <c r="U102" s="8">
        <v>1546.7098730600003</v>
      </c>
      <c r="V102" s="8">
        <v>1548.8251494900003</v>
      </c>
      <c r="W102" s="8">
        <v>1558.7833941700003</v>
      </c>
      <c r="X102" s="8">
        <v>1597.0574212800002</v>
      </c>
      <c r="Y102" s="8">
        <v>1668.0592007000002</v>
      </c>
    </row>
    <row r="103" spans="1:25" x14ac:dyDescent="0.3">
      <c r="A103" s="9">
        <v>42697</v>
      </c>
      <c r="B103" s="8">
        <v>1821.7330418300003</v>
      </c>
      <c r="C103" s="8">
        <v>1874.9809423400002</v>
      </c>
      <c r="D103" s="8">
        <v>1905.5756057700003</v>
      </c>
      <c r="E103" s="8">
        <v>1897.4463524100001</v>
      </c>
      <c r="F103" s="8">
        <v>1896.9560115600002</v>
      </c>
      <c r="G103" s="8">
        <v>1887.9167464000002</v>
      </c>
      <c r="H103" s="8">
        <v>1805.5140127600002</v>
      </c>
      <c r="I103" s="8">
        <v>1680.6472691800002</v>
      </c>
      <c r="J103" s="8">
        <v>1571.6676987400003</v>
      </c>
      <c r="K103" s="8">
        <v>1448.5358918300003</v>
      </c>
      <c r="L103" s="8">
        <v>1351.5322702500002</v>
      </c>
      <c r="M103" s="8">
        <v>1331.9336820100002</v>
      </c>
      <c r="N103" s="8">
        <v>1358.9006393800003</v>
      </c>
      <c r="O103" s="8">
        <v>1370.3277673100001</v>
      </c>
      <c r="P103" s="8">
        <v>1373.9395092500001</v>
      </c>
      <c r="Q103" s="8">
        <v>1382.5518779300003</v>
      </c>
      <c r="R103" s="8">
        <v>1383.0943662800003</v>
      </c>
      <c r="S103" s="8">
        <v>1347.5127729800001</v>
      </c>
      <c r="T103" s="8">
        <v>1334.2843024700003</v>
      </c>
      <c r="U103" s="8">
        <v>1332.9025534500001</v>
      </c>
      <c r="V103" s="8">
        <v>1338.0136344300001</v>
      </c>
      <c r="W103" s="8">
        <v>1337.5043583500001</v>
      </c>
      <c r="X103" s="8">
        <v>1369.6995955400002</v>
      </c>
      <c r="Y103" s="8">
        <v>1486.2641970600002</v>
      </c>
    </row>
    <row r="104" spans="1:25" x14ac:dyDescent="0.3">
      <c r="A104" s="9">
        <v>42698</v>
      </c>
      <c r="B104" s="8">
        <v>1675.2449358900003</v>
      </c>
      <c r="C104" s="8">
        <v>1822.6146455700002</v>
      </c>
      <c r="D104" s="8">
        <v>1904.7087023400002</v>
      </c>
      <c r="E104" s="8">
        <v>1904.4980860300002</v>
      </c>
      <c r="F104" s="8">
        <v>1909.7358703100003</v>
      </c>
      <c r="G104" s="8">
        <v>1887.8067568100003</v>
      </c>
      <c r="H104" s="8">
        <v>1799.6016331600003</v>
      </c>
      <c r="I104" s="8">
        <v>1716.2522825400001</v>
      </c>
      <c r="J104" s="8">
        <v>1615.7607593800003</v>
      </c>
      <c r="K104" s="8">
        <v>1491.5999452900003</v>
      </c>
      <c r="L104" s="8">
        <v>1386.1181296900002</v>
      </c>
      <c r="M104" s="8">
        <v>1357.2572202500003</v>
      </c>
      <c r="N104" s="8">
        <v>1368.0726733900003</v>
      </c>
      <c r="O104" s="8">
        <v>1368.6746759800003</v>
      </c>
      <c r="P104" s="8">
        <v>1384.3821943700002</v>
      </c>
      <c r="Q104" s="8">
        <v>1388.3764832200002</v>
      </c>
      <c r="R104" s="8">
        <v>1378.4601946100001</v>
      </c>
      <c r="S104" s="8">
        <v>1334.1201296800002</v>
      </c>
      <c r="T104" s="8">
        <v>1301.0796325800002</v>
      </c>
      <c r="U104" s="8">
        <v>1301.4593494500002</v>
      </c>
      <c r="V104" s="8">
        <v>1330.9709041000001</v>
      </c>
      <c r="W104" s="8">
        <v>1345.0587436600001</v>
      </c>
      <c r="X104" s="8">
        <v>1379.7049677200002</v>
      </c>
      <c r="Y104" s="8">
        <v>1525.8035864700003</v>
      </c>
    </row>
    <row r="105" spans="1:25" x14ac:dyDescent="0.3">
      <c r="A105" s="9">
        <v>42699</v>
      </c>
      <c r="B105" s="8">
        <v>1667.4119926600004</v>
      </c>
      <c r="C105" s="8">
        <v>1807.6260368800001</v>
      </c>
      <c r="D105" s="8">
        <v>1884.3752080200002</v>
      </c>
      <c r="E105" s="8">
        <v>1887.3885467800003</v>
      </c>
      <c r="F105" s="8">
        <v>1885.7360672900002</v>
      </c>
      <c r="G105" s="8">
        <v>1861.1920726300002</v>
      </c>
      <c r="H105" s="8">
        <v>1782.0460611100002</v>
      </c>
      <c r="I105" s="8">
        <v>1707.9499457900001</v>
      </c>
      <c r="J105" s="8">
        <v>1587.4249122900003</v>
      </c>
      <c r="K105" s="8">
        <v>1458.3729809000001</v>
      </c>
      <c r="L105" s="8">
        <v>1371.2419881800001</v>
      </c>
      <c r="M105" s="8">
        <v>1345.9131275700001</v>
      </c>
      <c r="N105" s="8">
        <v>1362.3836496500003</v>
      </c>
      <c r="O105" s="8">
        <v>1363.9538673200002</v>
      </c>
      <c r="P105" s="8">
        <v>1378.6794144900002</v>
      </c>
      <c r="Q105" s="8">
        <v>1382.5824439600003</v>
      </c>
      <c r="R105" s="8">
        <v>1387.0238492000003</v>
      </c>
      <c r="S105" s="8">
        <v>1355.7838402000002</v>
      </c>
      <c r="T105" s="8">
        <v>1324.0791913600001</v>
      </c>
      <c r="U105" s="8">
        <v>1326.4226933000002</v>
      </c>
      <c r="V105" s="8">
        <v>1335.0229745300003</v>
      </c>
      <c r="W105" s="8">
        <v>1354.4146191600003</v>
      </c>
      <c r="X105" s="8">
        <v>1395.4559597800003</v>
      </c>
      <c r="Y105" s="8">
        <v>1537.5423844600002</v>
      </c>
    </row>
    <row r="106" spans="1:25" x14ac:dyDescent="0.3">
      <c r="A106" s="9">
        <v>42700</v>
      </c>
      <c r="B106" s="8">
        <v>1676.5728666700002</v>
      </c>
      <c r="C106" s="8">
        <v>1778.5156156400003</v>
      </c>
      <c r="D106" s="8">
        <v>1837.8499677300003</v>
      </c>
      <c r="E106" s="8">
        <v>1841.3804973800002</v>
      </c>
      <c r="F106" s="8">
        <v>1843.1416976400003</v>
      </c>
      <c r="G106" s="8">
        <v>1836.1861718900002</v>
      </c>
      <c r="H106" s="8">
        <v>1819.1167857000003</v>
      </c>
      <c r="I106" s="8">
        <v>1791.1079602000002</v>
      </c>
      <c r="J106" s="8">
        <v>1654.0266389500002</v>
      </c>
      <c r="K106" s="8">
        <v>1494.2788434500003</v>
      </c>
      <c r="L106" s="8">
        <v>1361.9164730700002</v>
      </c>
      <c r="M106" s="8">
        <v>1329.5776147600002</v>
      </c>
      <c r="N106" s="8">
        <v>1330.7429395800002</v>
      </c>
      <c r="O106" s="8">
        <v>1338.9304452500003</v>
      </c>
      <c r="P106" s="8">
        <v>1352.8132348700003</v>
      </c>
      <c r="Q106" s="8">
        <v>1358.3688012100001</v>
      </c>
      <c r="R106" s="8">
        <v>1348.0446129000002</v>
      </c>
      <c r="S106" s="8">
        <v>1329.5170133300003</v>
      </c>
      <c r="T106" s="8">
        <v>1308.7464809900002</v>
      </c>
      <c r="U106" s="8">
        <v>1306.4777271000003</v>
      </c>
      <c r="V106" s="8">
        <v>1322.5109675500003</v>
      </c>
      <c r="W106" s="8">
        <v>1326.8005841200002</v>
      </c>
      <c r="X106" s="8">
        <v>1352.3357723200002</v>
      </c>
      <c r="Y106" s="8">
        <v>1473.1297103600002</v>
      </c>
    </row>
    <row r="107" spans="1:25" x14ac:dyDescent="0.3">
      <c r="A107" s="9">
        <v>42701</v>
      </c>
      <c r="B107" s="8">
        <v>1641.9076153500002</v>
      </c>
      <c r="C107" s="8">
        <v>1755.1994347500001</v>
      </c>
      <c r="D107" s="8">
        <v>1848.9943113000002</v>
      </c>
      <c r="E107" s="8">
        <v>1833.9042678100002</v>
      </c>
      <c r="F107" s="8">
        <v>1825.9403973200003</v>
      </c>
      <c r="G107" s="8">
        <v>1824.0653515300003</v>
      </c>
      <c r="H107" s="8">
        <v>1816.8057074500002</v>
      </c>
      <c r="I107" s="8">
        <v>1785.1777942400001</v>
      </c>
      <c r="J107" s="8">
        <v>1666.5742627700001</v>
      </c>
      <c r="K107" s="8">
        <v>1503.9070249900003</v>
      </c>
      <c r="L107" s="8">
        <v>1348.4100596700002</v>
      </c>
      <c r="M107" s="8">
        <v>1320.0390807400001</v>
      </c>
      <c r="N107" s="8">
        <v>1360.3694446400002</v>
      </c>
      <c r="O107" s="8">
        <v>1361.5300012200003</v>
      </c>
      <c r="P107" s="8">
        <v>1358.4536347100002</v>
      </c>
      <c r="Q107" s="8">
        <v>1366.0534471500002</v>
      </c>
      <c r="R107" s="8">
        <v>1358.4140555800002</v>
      </c>
      <c r="S107" s="8">
        <v>1322.0898909900002</v>
      </c>
      <c r="T107" s="8">
        <v>1276.4843657800002</v>
      </c>
      <c r="U107" s="8">
        <v>1289.1509715600002</v>
      </c>
      <c r="V107" s="8">
        <v>1303.8051829900003</v>
      </c>
      <c r="W107" s="8">
        <v>1326.2999884800001</v>
      </c>
      <c r="X107" s="8">
        <v>1368.9750772200002</v>
      </c>
      <c r="Y107" s="8">
        <v>1505.8060318500002</v>
      </c>
    </row>
    <row r="108" spans="1:25" x14ac:dyDescent="0.3">
      <c r="A108" s="9">
        <v>42702</v>
      </c>
      <c r="B108" s="8">
        <v>1580.3198774100003</v>
      </c>
      <c r="C108" s="8">
        <v>1714.7424811700002</v>
      </c>
      <c r="D108" s="8">
        <v>1823.3334721100002</v>
      </c>
      <c r="E108" s="8">
        <v>1840.3708849000002</v>
      </c>
      <c r="F108" s="8">
        <v>1838.0706599600003</v>
      </c>
      <c r="G108" s="8">
        <v>1824.9410598100003</v>
      </c>
      <c r="H108" s="8">
        <v>1760.3741710600002</v>
      </c>
      <c r="I108" s="8">
        <v>1707.6972592800003</v>
      </c>
      <c r="J108" s="8">
        <v>1599.1770029700003</v>
      </c>
      <c r="K108" s="8">
        <v>1474.8597101100002</v>
      </c>
      <c r="L108" s="8">
        <v>1386.4001258800001</v>
      </c>
      <c r="M108" s="8">
        <v>1353.3195572400002</v>
      </c>
      <c r="N108" s="8">
        <v>1374.0329551500001</v>
      </c>
      <c r="O108" s="8">
        <v>1390.0901492600003</v>
      </c>
      <c r="P108" s="8">
        <v>1397.7728397600001</v>
      </c>
      <c r="Q108" s="8">
        <v>1397.2990993400003</v>
      </c>
      <c r="R108" s="8">
        <v>1382.1072471600003</v>
      </c>
      <c r="S108" s="8">
        <v>1355.0176241400002</v>
      </c>
      <c r="T108" s="8">
        <v>1326.7347698500002</v>
      </c>
      <c r="U108" s="8">
        <v>1318.7869179800002</v>
      </c>
      <c r="V108" s="8">
        <v>1348.2156451100002</v>
      </c>
      <c r="W108" s="8">
        <v>1363.5735655300002</v>
      </c>
      <c r="X108" s="8">
        <v>1407.9801800100001</v>
      </c>
      <c r="Y108" s="8">
        <v>1519.2824073200002</v>
      </c>
    </row>
    <row r="109" spans="1:25" x14ac:dyDescent="0.3">
      <c r="A109" s="9">
        <v>42703</v>
      </c>
      <c r="B109" s="8">
        <v>1651.1393114500002</v>
      </c>
      <c r="C109" s="8">
        <v>1790.9531973900002</v>
      </c>
      <c r="D109" s="8">
        <v>1878.7295976700002</v>
      </c>
      <c r="E109" s="8">
        <v>1884.1442438600002</v>
      </c>
      <c r="F109" s="8">
        <v>1881.6427649100003</v>
      </c>
      <c r="G109" s="8">
        <v>1862.2154481200002</v>
      </c>
      <c r="H109" s="8">
        <v>1776.6434826000002</v>
      </c>
      <c r="I109" s="8">
        <v>1664.8248878800002</v>
      </c>
      <c r="J109" s="8">
        <v>1544.5044776700001</v>
      </c>
      <c r="K109" s="8">
        <v>1474.6404813200002</v>
      </c>
      <c r="L109" s="8">
        <v>1418.7331820900001</v>
      </c>
      <c r="M109" s="8">
        <v>1436.7844791700002</v>
      </c>
      <c r="N109" s="8">
        <v>1483.6495226000002</v>
      </c>
      <c r="O109" s="8">
        <v>1495.1310117800003</v>
      </c>
      <c r="P109" s="8">
        <v>1507.3046758900002</v>
      </c>
      <c r="Q109" s="8">
        <v>1478.4889517000001</v>
      </c>
      <c r="R109" s="8">
        <v>1476.0539087900002</v>
      </c>
      <c r="S109" s="8">
        <v>1434.7613589100001</v>
      </c>
      <c r="T109" s="8">
        <v>1375.8182195600002</v>
      </c>
      <c r="U109" s="8">
        <v>1381.2660180100002</v>
      </c>
      <c r="V109" s="8">
        <v>1358.4844560200002</v>
      </c>
      <c r="W109" s="8">
        <v>1370.8038205900002</v>
      </c>
      <c r="X109" s="8">
        <v>1414.1196706500002</v>
      </c>
      <c r="Y109" s="8">
        <v>1548.1318049700003</v>
      </c>
    </row>
    <row r="110" spans="1:25" x14ac:dyDescent="0.3">
      <c r="A110" s="9">
        <v>42704</v>
      </c>
      <c r="B110" s="8">
        <v>1711.4462633100002</v>
      </c>
      <c r="C110" s="8">
        <v>1840.4663177700002</v>
      </c>
      <c r="D110" s="8">
        <v>1908.1618194500002</v>
      </c>
      <c r="E110" s="8">
        <v>1905.9998910300003</v>
      </c>
      <c r="F110" s="8">
        <v>1899.5508423800002</v>
      </c>
      <c r="G110" s="8">
        <v>1892.5054716300003</v>
      </c>
      <c r="H110" s="8">
        <v>1821.9050330200002</v>
      </c>
      <c r="I110" s="8">
        <v>1717.7552842500002</v>
      </c>
      <c r="J110" s="8">
        <v>1599.8951867500002</v>
      </c>
      <c r="K110" s="8">
        <v>1524.3784903100002</v>
      </c>
      <c r="L110" s="8">
        <v>1417.3415562200003</v>
      </c>
      <c r="M110" s="8">
        <v>1395.8948932100002</v>
      </c>
      <c r="N110" s="8">
        <v>1421.0803926200003</v>
      </c>
      <c r="O110" s="8">
        <v>1419.7238115200003</v>
      </c>
      <c r="P110" s="8">
        <v>1434.4820973700002</v>
      </c>
      <c r="Q110" s="8">
        <v>1435.6939464100003</v>
      </c>
      <c r="R110" s="8">
        <v>1430.4178856700003</v>
      </c>
      <c r="S110" s="8">
        <v>1415.7666319900002</v>
      </c>
      <c r="T110" s="8">
        <v>1375.4170576700003</v>
      </c>
      <c r="U110" s="8">
        <v>1371.2301803800003</v>
      </c>
      <c r="V110" s="8">
        <v>1355.6895981400003</v>
      </c>
      <c r="W110" s="8">
        <v>1370.2431478100002</v>
      </c>
      <c r="X110" s="8">
        <v>1405.6753051700002</v>
      </c>
      <c r="Y110" s="8">
        <v>1535.6349288700003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6" t="s">
        <v>2</v>
      </c>
      <c r="B113" s="110" t="s">
        <v>74</v>
      </c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2"/>
    </row>
    <row r="114" spans="1:25" x14ac:dyDescent="0.3">
      <c r="A114" s="117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42675</v>
      </c>
      <c r="B115" s="8">
        <v>1912.7075032500002</v>
      </c>
      <c r="C115" s="8">
        <v>2042.3960529300002</v>
      </c>
      <c r="D115" s="8">
        <v>2094.6493297300003</v>
      </c>
      <c r="E115" s="8">
        <v>2104.4825155600001</v>
      </c>
      <c r="F115" s="8">
        <v>2105.73944381</v>
      </c>
      <c r="G115" s="8">
        <v>2094.7057844100004</v>
      </c>
      <c r="H115" s="8">
        <v>2048.8379031000004</v>
      </c>
      <c r="I115" s="8">
        <v>1992.48261572</v>
      </c>
      <c r="J115" s="8">
        <v>1894.8911493600003</v>
      </c>
      <c r="K115" s="8">
        <v>1794.9578959700002</v>
      </c>
      <c r="L115" s="8">
        <v>1676.6111801100001</v>
      </c>
      <c r="M115" s="8">
        <v>1625.2281775200004</v>
      </c>
      <c r="N115" s="8">
        <v>1628.6318869200002</v>
      </c>
      <c r="O115" s="8">
        <v>1637.6583655500003</v>
      </c>
      <c r="P115" s="8">
        <v>1650.1422974100001</v>
      </c>
      <c r="Q115" s="8">
        <v>1645.1068265700001</v>
      </c>
      <c r="R115" s="8">
        <v>1642.9813886300003</v>
      </c>
      <c r="S115" s="8">
        <v>1621.4450773000003</v>
      </c>
      <c r="T115" s="8">
        <v>1631.9076465000003</v>
      </c>
      <c r="U115" s="8">
        <v>1644.5377969200003</v>
      </c>
      <c r="V115" s="8">
        <v>1630.1081181000002</v>
      </c>
      <c r="W115" s="8">
        <v>1615.0138109800002</v>
      </c>
      <c r="X115" s="8">
        <v>1619.2452039900002</v>
      </c>
      <c r="Y115" s="8">
        <v>1742.1499266700002</v>
      </c>
    </row>
    <row r="116" spans="1:25" x14ac:dyDescent="0.3">
      <c r="A116" s="9">
        <v>42676</v>
      </c>
      <c r="B116" s="8">
        <v>1923.1989028400003</v>
      </c>
      <c r="C116" s="8">
        <v>2074.19168175</v>
      </c>
      <c r="D116" s="8">
        <v>2114.2386311200003</v>
      </c>
      <c r="E116" s="8">
        <v>2123.4147803600003</v>
      </c>
      <c r="F116" s="8">
        <v>2123.7514045400003</v>
      </c>
      <c r="G116" s="8">
        <v>2101.5200693700003</v>
      </c>
      <c r="H116" s="8">
        <v>2099.4405996700002</v>
      </c>
      <c r="I116" s="8">
        <v>2062.7481378500001</v>
      </c>
      <c r="J116" s="8">
        <v>1877.3229971700002</v>
      </c>
      <c r="K116" s="8">
        <v>1753.7437210900002</v>
      </c>
      <c r="L116" s="8">
        <v>1697.3792190700001</v>
      </c>
      <c r="M116" s="8">
        <v>1681.0320712400003</v>
      </c>
      <c r="N116" s="8">
        <v>1701.1756729900003</v>
      </c>
      <c r="O116" s="8">
        <v>1723.7388310800002</v>
      </c>
      <c r="P116" s="8">
        <v>1714.0777554700003</v>
      </c>
      <c r="Q116" s="8">
        <v>1690.7508313300002</v>
      </c>
      <c r="R116" s="8">
        <v>1698.5144440100003</v>
      </c>
      <c r="S116" s="8">
        <v>1706.7207503900004</v>
      </c>
      <c r="T116" s="8">
        <v>1740.6582879300004</v>
      </c>
      <c r="U116" s="8">
        <v>1763.8673795000002</v>
      </c>
      <c r="V116" s="8">
        <v>1736.7876419600002</v>
      </c>
      <c r="W116" s="8">
        <v>1707.8213682400001</v>
      </c>
      <c r="X116" s="8">
        <v>1708.1297280000003</v>
      </c>
      <c r="Y116" s="8">
        <v>1791.9810613900004</v>
      </c>
    </row>
    <row r="117" spans="1:25" x14ac:dyDescent="0.3">
      <c r="A117" s="9">
        <v>42677</v>
      </c>
      <c r="B117" s="8">
        <v>1940.5445714000002</v>
      </c>
      <c r="C117" s="8">
        <v>2085.3710208400003</v>
      </c>
      <c r="D117" s="8">
        <v>2125.93754846</v>
      </c>
      <c r="E117" s="8">
        <v>2114.2128766100004</v>
      </c>
      <c r="F117" s="8">
        <v>2114.6893813000002</v>
      </c>
      <c r="G117" s="8">
        <v>2118.23153585</v>
      </c>
      <c r="H117" s="8">
        <v>2111.7773979000003</v>
      </c>
      <c r="I117" s="8">
        <v>2068.3676802600003</v>
      </c>
      <c r="J117" s="8">
        <v>1945.37596583</v>
      </c>
      <c r="K117" s="8">
        <v>1826.4240006300001</v>
      </c>
      <c r="L117" s="8">
        <v>1719.9496083000004</v>
      </c>
      <c r="M117" s="8">
        <v>1704.3852761900002</v>
      </c>
      <c r="N117" s="8">
        <v>1721.6715677200002</v>
      </c>
      <c r="O117" s="8">
        <v>1752.2046007900003</v>
      </c>
      <c r="P117" s="8">
        <v>1773.6942067900002</v>
      </c>
      <c r="Q117" s="8">
        <v>1785.7397549100001</v>
      </c>
      <c r="R117" s="8">
        <v>1778.8392219700004</v>
      </c>
      <c r="S117" s="8">
        <v>1771.5334922900001</v>
      </c>
      <c r="T117" s="8">
        <v>1720.4654985000002</v>
      </c>
      <c r="U117" s="8">
        <v>1722.2609650400002</v>
      </c>
      <c r="V117" s="8">
        <v>1730.5471625700002</v>
      </c>
      <c r="W117" s="8">
        <v>1753.4953815100002</v>
      </c>
      <c r="X117" s="8">
        <v>1786.6628905400003</v>
      </c>
      <c r="Y117" s="8">
        <v>1898.06516835</v>
      </c>
    </row>
    <row r="118" spans="1:25" x14ac:dyDescent="0.3">
      <c r="A118" s="9">
        <v>42678</v>
      </c>
      <c r="B118" s="8">
        <v>2019.4376478900003</v>
      </c>
      <c r="C118" s="8">
        <v>2101.24709635</v>
      </c>
      <c r="D118" s="8">
        <v>2117.62140619</v>
      </c>
      <c r="E118" s="8">
        <v>2113.8002461900001</v>
      </c>
      <c r="F118" s="8">
        <v>2109.0819614400002</v>
      </c>
      <c r="G118" s="8">
        <v>2112.3021559200001</v>
      </c>
      <c r="H118" s="8">
        <v>2122.2534179000004</v>
      </c>
      <c r="I118" s="8">
        <v>2117.2575942400003</v>
      </c>
      <c r="J118" s="8">
        <v>2002.5273338400002</v>
      </c>
      <c r="K118" s="8">
        <v>1887.3413619700004</v>
      </c>
      <c r="L118" s="8">
        <v>1761.3627080500003</v>
      </c>
      <c r="M118" s="8">
        <v>1721.2978530300002</v>
      </c>
      <c r="N118" s="8">
        <v>1704.7594302500002</v>
      </c>
      <c r="O118" s="8">
        <v>1687.0734291700001</v>
      </c>
      <c r="P118" s="8">
        <v>1688.1312844200002</v>
      </c>
      <c r="Q118" s="8">
        <v>1684.0980919000003</v>
      </c>
      <c r="R118" s="8">
        <v>1689.6335894300003</v>
      </c>
      <c r="S118" s="8">
        <v>1683.9607623900001</v>
      </c>
      <c r="T118" s="8">
        <v>1662.9680725700002</v>
      </c>
      <c r="U118" s="8">
        <v>1652.7810327300003</v>
      </c>
      <c r="V118" s="8">
        <v>1668.8092167000002</v>
      </c>
      <c r="W118" s="8">
        <v>1691.8100044400003</v>
      </c>
      <c r="X118" s="8">
        <v>1694.8225735100002</v>
      </c>
      <c r="Y118" s="8">
        <v>1811.6254182500002</v>
      </c>
    </row>
    <row r="119" spans="1:25" x14ac:dyDescent="0.3">
      <c r="A119" s="9">
        <v>42679</v>
      </c>
      <c r="B119" s="8">
        <v>1955.7482177400002</v>
      </c>
      <c r="C119" s="8">
        <v>2051.29202463</v>
      </c>
      <c r="D119" s="8">
        <v>2116.4665209300001</v>
      </c>
      <c r="E119" s="8">
        <v>2111.4912893200003</v>
      </c>
      <c r="F119" s="8">
        <v>2112.9300840700002</v>
      </c>
      <c r="G119" s="8">
        <v>2112.14915896</v>
      </c>
      <c r="H119" s="8">
        <v>2127.5819570000003</v>
      </c>
      <c r="I119" s="8">
        <v>2123.56144395</v>
      </c>
      <c r="J119" s="8">
        <v>2002.2277521000001</v>
      </c>
      <c r="K119" s="8">
        <v>1888.0910009700001</v>
      </c>
      <c r="L119" s="8">
        <v>1783.9009315300002</v>
      </c>
      <c r="M119" s="8">
        <v>1756.7785638800001</v>
      </c>
      <c r="N119" s="8">
        <v>1733.9865784800002</v>
      </c>
      <c r="O119" s="8">
        <v>1721.5668366200002</v>
      </c>
      <c r="P119" s="8">
        <v>1717.6542070800001</v>
      </c>
      <c r="Q119" s="8">
        <v>1720.3584160700002</v>
      </c>
      <c r="R119" s="8">
        <v>1718.0391312600002</v>
      </c>
      <c r="S119" s="8">
        <v>1710.3411370100002</v>
      </c>
      <c r="T119" s="8">
        <v>1670.1455816200003</v>
      </c>
      <c r="U119" s="8">
        <v>1661.1217227300003</v>
      </c>
      <c r="V119" s="8">
        <v>1676.2790627300001</v>
      </c>
      <c r="W119" s="8">
        <v>1699.0753740800001</v>
      </c>
      <c r="X119" s="8">
        <v>1698.6948503600001</v>
      </c>
      <c r="Y119" s="8">
        <v>1811.4447543200004</v>
      </c>
    </row>
    <row r="120" spans="1:25" x14ac:dyDescent="0.3">
      <c r="A120" s="9">
        <v>42680</v>
      </c>
      <c r="B120" s="8">
        <v>1934.2111995</v>
      </c>
      <c r="C120" s="8">
        <v>2066.2928425200002</v>
      </c>
      <c r="D120" s="8">
        <v>2114.8868115800001</v>
      </c>
      <c r="E120" s="8">
        <v>2113.4273157500002</v>
      </c>
      <c r="F120" s="8">
        <v>2117.6691983600003</v>
      </c>
      <c r="G120" s="8">
        <v>2107.1229420000004</v>
      </c>
      <c r="H120" s="8">
        <v>2099.1720356200003</v>
      </c>
      <c r="I120" s="8">
        <v>2087.7938345900002</v>
      </c>
      <c r="J120" s="8">
        <v>1945.6202405000004</v>
      </c>
      <c r="K120" s="8">
        <v>1817.2456763700002</v>
      </c>
      <c r="L120" s="8">
        <v>1738.7792618600001</v>
      </c>
      <c r="M120" s="8">
        <v>1687.2665767800004</v>
      </c>
      <c r="N120" s="8">
        <v>1682.4352763300003</v>
      </c>
      <c r="O120" s="8">
        <v>1690.0417829900002</v>
      </c>
      <c r="P120" s="8">
        <v>1693.6354466100001</v>
      </c>
      <c r="Q120" s="8">
        <v>1698.1916115400002</v>
      </c>
      <c r="R120" s="8">
        <v>1699.9257605500002</v>
      </c>
      <c r="S120" s="8">
        <v>1711.2983595300002</v>
      </c>
      <c r="T120" s="8">
        <v>1712.5952884100002</v>
      </c>
      <c r="U120" s="8">
        <v>1717.2211281400002</v>
      </c>
      <c r="V120" s="8">
        <v>1715.3708868800002</v>
      </c>
      <c r="W120" s="8">
        <v>1725.0051089700003</v>
      </c>
      <c r="X120" s="8">
        <v>1732.8172676300001</v>
      </c>
      <c r="Y120" s="8">
        <v>1856.29542257</v>
      </c>
    </row>
    <row r="121" spans="1:25" x14ac:dyDescent="0.3">
      <c r="A121" s="9">
        <v>42681</v>
      </c>
      <c r="B121" s="8">
        <v>1998.3373433000002</v>
      </c>
      <c r="C121" s="8">
        <v>2107.2951858600004</v>
      </c>
      <c r="D121" s="8">
        <v>2123.6843911100004</v>
      </c>
      <c r="E121" s="8">
        <v>2108.8321209800001</v>
      </c>
      <c r="F121" s="8">
        <v>2107.1801413300004</v>
      </c>
      <c r="G121" s="8">
        <v>2111.4156723200003</v>
      </c>
      <c r="H121" s="8">
        <v>2139.74143116</v>
      </c>
      <c r="I121" s="8">
        <v>2141.0492416800003</v>
      </c>
      <c r="J121" s="8">
        <v>2012.3498587800004</v>
      </c>
      <c r="K121" s="8">
        <v>1871.2504447900001</v>
      </c>
      <c r="L121" s="8">
        <v>1759.8970585100001</v>
      </c>
      <c r="M121" s="8">
        <v>1715.4082868200003</v>
      </c>
      <c r="N121" s="8">
        <v>1708.2740623600002</v>
      </c>
      <c r="O121" s="8">
        <v>1688.9279082300002</v>
      </c>
      <c r="P121" s="8">
        <v>1685.8716709000003</v>
      </c>
      <c r="Q121" s="8">
        <v>1682.2012558000001</v>
      </c>
      <c r="R121" s="8">
        <v>1685.5124287900003</v>
      </c>
      <c r="S121" s="8">
        <v>1711.1020313000004</v>
      </c>
      <c r="T121" s="8">
        <v>1720.5441983400001</v>
      </c>
      <c r="U121" s="8">
        <v>1725.56971853</v>
      </c>
      <c r="V121" s="8">
        <v>1725.3190618500003</v>
      </c>
      <c r="W121" s="8">
        <v>1716.2210875000001</v>
      </c>
      <c r="X121" s="8">
        <v>1757.4566770900001</v>
      </c>
      <c r="Y121" s="8">
        <v>1859.9864566300002</v>
      </c>
    </row>
    <row r="122" spans="1:25" x14ac:dyDescent="0.3">
      <c r="A122" s="9">
        <v>42682</v>
      </c>
      <c r="B122" s="8">
        <v>1968.2034022300004</v>
      </c>
      <c r="C122" s="8">
        <v>2103.9625658800001</v>
      </c>
      <c r="D122" s="8">
        <v>2129.9448648700004</v>
      </c>
      <c r="E122" s="8">
        <v>2107.5330772100001</v>
      </c>
      <c r="F122" s="8">
        <v>2115.6958627600002</v>
      </c>
      <c r="G122" s="8">
        <v>2135.6523640400001</v>
      </c>
      <c r="H122" s="8">
        <v>2162.5220504800004</v>
      </c>
      <c r="I122" s="8">
        <v>2084.1183432100001</v>
      </c>
      <c r="J122" s="8">
        <v>1934.68923984</v>
      </c>
      <c r="K122" s="8">
        <v>1876.3558057</v>
      </c>
      <c r="L122" s="8">
        <v>1746.1450498100003</v>
      </c>
      <c r="M122" s="8">
        <v>1714.6931058800001</v>
      </c>
      <c r="N122" s="8">
        <v>1688.9488954800004</v>
      </c>
      <c r="O122" s="8">
        <v>1668.0696766300002</v>
      </c>
      <c r="P122" s="8">
        <v>1675.5008240400002</v>
      </c>
      <c r="Q122" s="8">
        <v>1665.8090941100002</v>
      </c>
      <c r="R122" s="8">
        <v>1666.3749062500001</v>
      </c>
      <c r="S122" s="8">
        <v>1681.9621107500002</v>
      </c>
      <c r="T122" s="8">
        <v>1710.2240358500003</v>
      </c>
      <c r="U122" s="8">
        <v>1707.1314623200001</v>
      </c>
      <c r="V122" s="8">
        <v>1714.2951278700002</v>
      </c>
      <c r="W122" s="8">
        <v>1717.7362055200001</v>
      </c>
      <c r="X122" s="8">
        <v>1737.5244371000003</v>
      </c>
      <c r="Y122" s="8">
        <v>1844.1731110800001</v>
      </c>
    </row>
    <row r="123" spans="1:25" x14ac:dyDescent="0.3">
      <c r="A123" s="9">
        <v>42683</v>
      </c>
      <c r="B123" s="8">
        <v>1978.1828720600001</v>
      </c>
      <c r="C123" s="8">
        <v>2115.3461297000003</v>
      </c>
      <c r="D123" s="8">
        <v>2142.8018781800001</v>
      </c>
      <c r="E123" s="8">
        <v>2132.3148337400003</v>
      </c>
      <c r="F123" s="8">
        <v>2139.4731084700002</v>
      </c>
      <c r="G123" s="8">
        <v>2131.0895641100001</v>
      </c>
      <c r="H123" s="8">
        <v>2119.7210304300002</v>
      </c>
      <c r="I123" s="8">
        <v>2065.2161593100004</v>
      </c>
      <c r="J123" s="8">
        <v>1965.0521808900003</v>
      </c>
      <c r="K123" s="8">
        <v>1868.0826256600003</v>
      </c>
      <c r="L123" s="8">
        <v>1766.9003842600002</v>
      </c>
      <c r="M123" s="8">
        <v>1718.1244586100001</v>
      </c>
      <c r="N123" s="8">
        <v>1710.0739043600001</v>
      </c>
      <c r="O123" s="8">
        <v>1700.6328999500001</v>
      </c>
      <c r="P123" s="8">
        <v>1700.0386859700002</v>
      </c>
      <c r="Q123" s="8">
        <v>1696.7577091800003</v>
      </c>
      <c r="R123" s="8">
        <v>1701.7891889900002</v>
      </c>
      <c r="S123" s="8">
        <v>1713.0967265400002</v>
      </c>
      <c r="T123" s="8">
        <v>1743.1511024500001</v>
      </c>
      <c r="U123" s="8">
        <v>1761.8610560800003</v>
      </c>
      <c r="V123" s="8">
        <v>1808.1383878100003</v>
      </c>
      <c r="W123" s="8">
        <v>1832.64502343</v>
      </c>
      <c r="X123" s="8">
        <v>1816.2534806400004</v>
      </c>
      <c r="Y123" s="8">
        <v>1835.8973443000004</v>
      </c>
    </row>
    <row r="124" spans="1:25" x14ac:dyDescent="0.3">
      <c r="A124" s="9">
        <v>42684</v>
      </c>
      <c r="B124" s="8">
        <v>1978.5059446300002</v>
      </c>
      <c r="C124" s="8">
        <v>2120.4329242200001</v>
      </c>
      <c r="D124" s="8">
        <v>2145.6964568200001</v>
      </c>
      <c r="E124" s="8">
        <v>2131.38575343</v>
      </c>
      <c r="F124" s="8">
        <v>2130.7610853800002</v>
      </c>
      <c r="G124" s="8">
        <v>2139.7529217700003</v>
      </c>
      <c r="H124" s="8">
        <v>2099.8273561700003</v>
      </c>
      <c r="I124" s="8">
        <v>2078.9472756600003</v>
      </c>
      <c r="J124" s="8">
        <v>2003.1700077400001</v>
      </c>
      <c r="K124" s="8">
        <v>1880.3331764900004</v>
      </c>
      <c r="L124" s="8">
        <v>1770.0787135400001</v>
      </c>
      <c r="M124" s="8">
        <v>1737.4612157700003</v>
      </c>
      <c r="N124" s="8">
        <v>1768.8475671400001</v>
      </c>
      <c r="O124" s="8">
        <v>1776.5589762400002</v>
      </c>
      <c r="P124" s="8">
        <v>1778.9826780900003</v>
      </c>
      <c r="Q124" s="8">
        <v>1795.9809392200002</v>
      </c>
      <c r="R124" s="8">
        <v>1801.5579927600002</v>
      </c>
      <c r="S124" s="8">
        <v>1782.0452102300001</v>
      </c>
      <c r="T124" s="8">
        <v>1742.2389551200004</v>
      </c>
      <c r="U124" s="8">
        <v>1755.1208701800001</v>
      </c>
      <c r="V124" s="8">
        <v>1744.4234250700001</v>
      </c>
      <c r="W124" s="8">
        <v>1736.3550902700003</v>
      </c>
      <c r="X124" s="8">
        <v>1743.0770809800001</v>
      </c>
      <c r="Y124" s="8">
        <v>1820.9053313400002</v>
      </c>
    </row>
    <row r="125" spans="1:25" x14ac:dyDescent="0.3">
      <c r="A125" s="9">
        <v>42685</v>
      </c>
      <c r="B125" s="8">
        <v>1942.6953953400002</v>
      </c>
      <c r="C125" s="8">
        <v>2097.2837755400001</v>
      </c>
      <c r="D125" s="8">
        <v>2187.1649240900001</v>
      </c>
      <c r="E125" s="8">
        <v>2134.5383300400003</v>
      </c>
      <c r="F125" s="8">
        <v>2136.4425451700004</v>
      </c>
      <c r="G125" s="8">
        <v>2141.3001743200002</v>
      </c>
      <c r="H125" s="8">
        <v>2144.5473477200003</v>
      </c>
      <c r="I125" s="8">
        <v>2093.1755467100002</v>
      </c>
      <c r="J125" s="8">
        <v>1979.2096554100003</v>
      </c>
      <c r="K125" s="8">
        <v>1850.0799988500003</v>
      </c>
      <c r="L125" s="8">
        <v>1732.0955669900002</v>
      </c>
      <c r="M125" s="8">
        <v>1705.6210784000002</v>
      </c>
      <c r="N125" s="8">
        <v>1723.2571505200003</v>
      </c>
      <c r="O125" s="8">
        <v>1721.0736122100002</v>
      </c>
      <c r="P125" s="8">
        <v>1725.5590270700002</v>
      </c>
      <c r="Q125" s="8">
        <v>1770.5051719500002</v>
      </c>
      <c r="R125" s="8">
        <v>1787.8535021100001</v>
      </c>
      <c r="S125" s="8">
        <v>1799.6480196400003</v>
      </c>
      <c r="T125" s="8">
        <v>1737.9454483300001</v>
      </c>
      <c r="U125" s="8">
        <v>1734.2888040400003</v>
      </c>
      <c r="V125" s="8">
        <v>1764.2703161000002</v>
      </c>
      <c r="W125" s="8">
        <v>1754.8917471900002</v>
      </c>
      <c r="X125" s="8">
        <v>1800.6052587100003</v>
      </c>
      <c r="Y125" s="8">
        <v>1918.3629546000002</v>
      </c>
    </row>
    <row r="126" spans="1:25" x14ac:dyDescent="0.3">
      <c r="A126" s="9">
        <v>42686</v>
      </c>
      <c r="B126" s="8">
        <v>1916.8989678600001</v>
      </c>
      <c r="C126" s="8">
        <v>2043.6975696600002</v>
      </c>
      <c r="D126" s="8">
        <v>2132.85562144</v>
      </c>
      <c r="E126" s="8">
        <v>2143.6750300400004</v>
      </c>
      <c r="F126" s="8">
        <v>2154.6218885400003</v>
      </c>
      <c r="G126" s="8">
        <v>2137.5571912600003</v>
      </c>
      <c r="H126" s="8">
        <v>2105.5719638100004</v>
      </c>
      <c r="I126" s="8">
        <v>2074.8021594000002</v>
      </c>
      <c r="J126" s="8">
        <v>1939.0633529300003</v>
      </c>
      <c r="K126" s="8">
        <v>1787.5600335400002</v>
      </c>
      <c r="L126" s="8">
        <v>1681.7996208600002</v>
      </c>
      <c r="M126" s="8">
        <v>1625.5242940700002</v>
      </c>
      <c r="N126" s="8">
        <v>1622.8450843900002</v>
      </c>
      <c r="O126" s="8">
        <v>1618.1169918600003</v>
      </c>
      <c r="P126" s="8">
        <v>1646.7464766300002</v>
      </c>
      <c r="Q126" s="8">
        <v>1653.4818046800001</v>
      </c>
      <c r="R126" s="8">
        <v>1644.7008609500003</v>
      </c>
      <c r="S126" s="8">
        <v>1644.4269885100002</v>
      </c>
      <c r="T126" s="8">
        <v>1699.9839419000002</v>
      </c>
      <c r="U126" s="8">
        <v>1673.1635694800002</v>
      </c>
      <c r="V126" s="8">
        <v>1631.8186696700002</v>
      </c>
      <c r="W126" s="8">
        <v>1613.0848137200001</v>
      </c>
      <c r="X126" s="8">
        <v>1631.7665868600002</v>
      </c>
      <c r="Y126" s="8">
        <v>1768.6247580300001</v>
      </c>
    </row>
    <row r="127" spans="1:25" x14ac:dyDescent="0.3">
      <c r="A127" s="9">
        <v>42687</v>
      </c>
      <c r="B127" s="8">
        <v>1911.2371214500004</v>
      </c>
      <c r="C127" s="8">
        <v>2050.2665560400001</v>
      </c>
      <c r="D127" s="8">
        <v>2134.0120880400004</v>
      </c>
      <c r="E127" s="8">
        <v>2145.1370409900001</v>
      </c>
      <c r="F127" s="8">
        <v>2149.0254014700004</v>
      </c>
      <c r="G127" s="8">
        <v>2142.1834907400003</v>
      </c>
      <c r="H127" s="8">
        <v>2108.0031983700001</v>
      </c>
      <c r="I127" s="8">
        <v>2088.0582191500002</v>
      </c>
      <c r="J127" s="8">
        <v>1961.0628919200003</v>
      </c>
      <c r="K127" s="8">
        <v>1821.0055573600002</v>
      </c>
      <c r="L127" s="8">
        <v>1700.4291551200004</v>
      </c>
      <c r="M127" s="8">
        <v>1672.1725265200002</v>
      </c>
      <c r="N127" s="8">
        <v>1646.2337123000002</v>
      </c>
      <c r="O127" s="8">
        <v>1638.5159934500002</v>
      </c>
      <c r="P127" s="8">
        <v>1633.0383513300003</v>
      </c>
      <c r="Q127" s="8">
        <v>1630.4708650300004</v>
      </c>
      <c r="R127" s="8">
        <v>1629.2761433200003</v>
      </c>
      <c r="S127" s="8">
        <v>1657.1517741800003</v>
      </c>
      <c r="T127" s="8">
        <v>1727.9329306900004</v>
      </c>
      <c r="U127" s="8">
        <v>1659.0296135100002</v>
      </c>
      <c r="V127" s="8">
        <v>1569.1944884200002</v>
      </c>
      <c r="W127" s="8">
        <v>1580.2955590200004</v>
      </c>
      <c r="X127" s="8">
        <v>1635.3174607600004</v>
      </c>
      <c r="Y127" s="8">
        <v>1744.1931169000002</v>
      </c>
    </row>
    <row r="128" spans="1:25" x14ac:dyDescent="0.3">
      <c r="A128" s="9">
        <v>42688</v>
      </c>
      <c r="B128" s="8">
        <v>1914.0165825800004</v>
      </c>
      <c r="C128" s="8">
        <v>2075.36241509</v>
      </c>
      <c r="D128" s="8">
        <v>2125.4326987400004</v>
      </c>
      <c r="E128" s="8">
        <v>2119.84059045</v>
      </c>
      <c r="F128" s="8">
        <v>2199.6235788600002</v>
      </c>
      <c r="G128" s="8">
        <v>2269.3137572700002</v>
      </c>
      <c r="H128" s="8">
        <v>2269.5198633900004</v>
      </c>
      <c r="I128" s="8">
        <v>2196.51832212</v>
      </c>
      <c r="J128" s="8">
        <v>2067.8737269200001</v>
      </c>
      <c r="K128" s="8">
        <v>1962.6830584300001</v>
      </c>
      <c r="L128" s="8">
        <v>1842.2393186000004</v>
      </c>
      <c r="M128" s="8">
        <v>1787.4196938000002</v>
      </c>
      <c r="N128" s="8">
        <v>1799.9181040500002</v>
      </c>
      <c r="O128" s="8">
        <v>1801.6434299100001</v>
      </c>
      <c r="P128" s="8">
        <v>1810.9860153500003</v>
      </c>
      <c r="Q128" s="8">
        <v>1816.1985415100003</v>
      </c>
      <c r="R128" s="8">
        <v>1811.5421739400003</v>
      </c>
      <c r="S128" s="8">
        <v>1810.8805128000004</v>
      </c>
      <c r="T128" s="8">
        <v>1791.4692128900001</v>
      </c>
      <c r="U128" s="8">
        <v>1788.0371769100002</v>
      </c>
      <c r="V128" s="8">
        <v>1791.5291238500004</v>
      </c>
      <c r="W128" s="8">
        <v>1789.0395530600003</v>
      </c>
      <c r="X128" s="8">
        <v>1816.4760443600003</v>
      </c>
      <c r="Y128" s="8">
        <v>1957.9140653700001</v>
      </c>
    </row>
    <row r="129" spans="1:25" x14ac:dyDescent="0.3">
      <c r="A129" s="9">
        <v>42689</v>
      </c>
      <c r="B129" s="8">
        <v>2112.1805759900003</v>
      </c>
      <c r="C129" s="8">
        <v>2225.6561559000002</v>
      </c>
      <c r="D129" s="8">
        <v>2247.9590324400001</v>
      </c>
      <c r="E129" s="8">
        <v>2250.6469734500001</v>
      </c>
      <c r="F129" s="8">
        <v>2261.2166512700001</v>
      </c>
      <c r="G129" s="8">
        <v>2261.9811976700003</v>
      </c>
      <c r="H129" s="8">
        <v>2271.7928039800004</v>
      </c>
      <c r="I129" s="8">
        <v>2159.0630362300003</v>
      </c>
      <c r="J129" s="8">
        <v>2042.2624686700001</v>
      </c>
      <c r="K129" s="8">
        <v>1936.9745276000003</v>
      </c>
      <c r="L129" s="8">
        <v>1830.34224911</v>
      </c>
      <c r="M129" s="8">
        <v>1785.80961376</v>
      </c>
      <c r="N129" s="8">
        <v>1781.1080542800003</v>
      </c>
      <c r="O129" s="8">
        <v>1782.9627879500003</v>
      </c>
      <c r="P129" s="8">
        <v>1797.2106471600002</v>
      </c>
      <c r="Q129" s="8">
        <v>1801.9920790000001</v>
      </c>
      <c r="R129" s="8">
        <v>1795.4161612700002</v>
      </c>
      <c r="S129" s="8">
        <v>1781.5832859700004</v>
      </c>
      <c r="T129" s="8">
        <v>1753.12048774</v>
      </c>
      <c r="U129" s="8">
        <v>1776.3289877800003</v>
      </c>
      <c r="V129" s="8">
        <v>1813.9179626500002</v>
      </c>
      <c r="W129" s="8">
        <v>1797.0231838000002</v>
      </c>
      <c r="X129" s="8">
        <v>1825.5661438400002</v>
      </c>
      <c r="Y129" s="8">
        <v>1924.9277497400003</v>
      </c>
    </row>
    <row r="130" spans="1:25" x14ac:dyDescent="0.3">
      <c r="A130" s="9">
        <v>42690</v>
      </c>
      <c r="B130" s="8">
        <v>2011.18605858</v>
      </c>
      <c r="C130" s="8">
        <v>2131.4918279600001</v>
      </c>
      <c r="D130" s="8">
        <v>2152.1230157300001</v>
      </c>
      <c r="E130" s="8">
        <v>2155.8384244000003</v>
      </c>
      <c r="F130" s="8">
        <v>2155.6063061300001</v>
      </c>
      <c r="G130" s="8">
        <v>2235.6208564800004</v>
      </c>
      <c r="H130" s="8">
        <v>2257.7010871400003</v>
      </c>
      <c r="I130" s="8">
        <v>2171.4694202100004</v>
      </c>
      <c r="J130" s="8">
        <v>2056.4817255800003</v>
      </c>
      <c r="K130" s="8">
        <v>1934.6946608500002</v>
      </c>
      <c r="L130" s="8">
        <v>1841.9543104500003</v>
      </c>
      <c r="M130" s="8">
        <v>1803.6031677900003</v>
      </c>
      <c r="N130" s="8">
        <v>1818.2001766500002</v>
      </c>
      <c r="O130" s="8">
        <v>1847.3508325600001</v>
      </c>
      <c r="P130" s="8">
        <v>1862.2054179100001</v>
      </c>
      <c r="Q130" s="8">
        <v>1868.0285234700004</v>
      </c>
      <c r="R130" s="8">
        <v>1855.8304933600002</v>
      </c>
      <c r="S130" s="8">
        <v>1838.6127907300001</v>
      </c>
      <c r="T130" s="8">
        <v>1813.7952748100001</v>
      </c>
      <c r="U130" s="8">
        <v>1824.6592786100002</v>
      </c>
      <c r="V130" s="8">
        <v>1833.4874183400002</v>
      </c>
      <c r="W130" s="8">
        <v>1836.6130852900001</v>
      </c>
      <c r="X130" s="8">
        <v>1868.3012757800002</v>
      </c>
      <c r="Y130" s="8">
        <v>2014.81740971</v>
      </c>
    </row>
    <row r="131" spans="1:25" x14ac:dyDescent="0.3">
      <c r="A131" s="9">
        <v>42691</v>
      </c>
      <c r="B131" s="8">
        <v>2155.38741484</v>
      </c>
      <c r="C131" s="8">
        <v>2278.3590168700002</v>
      </c>
      <c r="D131" s="8">
        <v>2301.6069720600003</v>
      </c>
      <c r="E131" s="8">
        <v>2294.16296315</v>
      </c>
      <c r="F131" s="8">
        <v>2289.99923046</v>
      </c>
      <c r="G131" s="8">
        <v>2305.3363886000002</v>
      </c>
      <c r="H131" s="8">
        <v>2294.3244310800001</v>
      </c>
      <c r="I131" s="8">
        <v>2183.2257583800001</v>
      </c>
      <c r="J131" s="8">
        <v>2085.6512075400001</v>
      </c>
      <c r="K131" s="8">
        <v>1954.8494556400001</v>
      </c>
      <c r="L131" s="8">
        <v>1860.99834044</v>
      </c>
      <c r="M131" s="8">
        <v>1808.0790660500002</v>
      </c>
      <c r="N131" s="8">
        <v>1802.5551271000002</v>
      </c>
      <c r="O131" s="8">
        <v>1814.9493009300002</v>
      </c>
      <c r="P131" s="8">
        <v>1824.0610222900002</v>
      </c>
      <c r="Q131" s="8">
        <v>1824.2910441200002</v>
      </c>
      <c r="R131" s="8">
        <v>1846.7383856800002</v>
      </c>
      <c r="S131" s="8">
        <v>1891.2062529000004</v>
      </c>
      <c r="T131" s="8">
        <v>1845.7324490300002</v>
      </c>
      <c r="U131" s="8">
        <v>1762.3114460400002</v>
      </c>
      <c r="V131" s="8">
        <v>1769.6015394300002</v>
      </c>
      <c r="W131" s="8">
        <v>1783.1426127300001</v>
      </c>
      <c r="X131" s="8">
        <v>1845.8381264000004</v>
      </c>
      <c r="Y131" s="8">
        <v>1947.56148136</v>
      </c>
    </row>
    <row r="132" spans="1:25" x14ac:dyDescent="0.3">
      <c r="A132" s="9">
        <v>42692</v>
      </c>
      <c r="B132" s="8">
        <v>2114.2886696700002</v>
      </c>
      <c r="C132" s="8">
        <v>2269.6203392700004</v>
      </c>
      <c r="D132" s="8">
        <v>2291.0935343400001</v>
      </c>
      <c r="E132" s="8">
        <v>2297.1847414200001</v>
      </c>
      <c r="F132" s="8">
        <v>2287.4643372700002</v>
      </c>
      <c r="G132" s="8">
        <v>2286.8740302000001</v>
      </c>
      <c r="H132" s="8">
        <v>2297.9054811300002</v>
      </c>
      <c r="I132" s="8">
        <v>2176.4102017800001</v>
      </c>
      <c r="J132" s="8">
        <v>2042.3807414100002</v>
      </c>
      <c r="K132" s="8">
        <v>1920.0343330200003</v>
      </c>
      <c r="L132" s="8">
        <v>1809.0733546300003</v>
      </c>
      <c r="M132" s="8">
        <v>1792.9368515400001</v>
      </c>
      <c r="N132" s="8">
        <v>1819.3796472900003</v>
      </c>
      <c r="O132" s="8">
        <v>1825.5905336100002</v>
      </c>
      <c r="P132" s="8">
        <v>1872.4860131500004</v>
      </c>
      <c r="Q132" s="8">
        <v>1871.7783433500003</v>
      </c>
      <c r="R132" s="8">
        <v>1875.3207912700004</v>
      </c>
      <c r="S132" s="8">
        <v>1829.6246811700003</v>
      </c>
      <c r="T132" s="8">
        <v>1787.2056830900001</v>
      </c>
      <c r="U132" s="8">
        <v>1789.9323668500001</v>
      </c>
      <c r="V132" s="8">
        <v>1784.6210683800002</v>
      </c>
      <c r="W132" s="8">
        <v>1807.8205882300003</v>
      </c>
      <c r="X132" s="8">
        <v>1835.0309887200001</v>
      </c>
      <c r="Y132" s="8">
        <v>1979.1188497200001</v>
      </c>
    </row>
    <row r="133" spans="1:25" x14ac:dyDescent="0.3">
      <c r="A133" s="9">
        <v>42693</v>
      </c>
      <c r="B133" s="8">
        <v>1931.5210496600002</v>
      </c>
      <c r="C133" s="8">
        <v>2021.98953579</v>
      </c>
      <c r="D133" s="8">
        <v>2111.6688138400004</v>
      </c>
      <c r="E133" s="8">
        <v>2129.6063913900002</v>
      </c>
      <c r="F133" s="8">
        <v>2128.8001595600003</v>
      </c>
      <c r="G133" s="8">
        <v>2121.1214255600003</v>
      </c>
      <c r="H133" s="8">
        <v>2078.8430275400001</v>
      </c>
      <c r="I133" s="8">
        <v>2034.54581254</v>
      </c>
      <c r="J133" s="8">
        <v>1930.5557775400002</v>
      </c>
      <c r="K133" s="8">
        <v>1808.2508324600003</v>
      </c>
      <c r="L133" s="8">
        <v>1753.2426536000003</v>
      </c>
      <c r="M133" s="8">
        <v>1745.4103320800002</v>
      </c>
      <c r="N133" s="8">
        <v>1730.2348234900001</v>
      </c>
      <c r="O133" s="8">
        <v>1749.6979852900004</v>
      </c>
      <c r="P133" s="8">
        <v>1775.7818240700003</v>
      </c>
      <c r="Q133" s="8">
        <v>1788.0727410700001</v>
      </c>
      <c r="R133" s="8">
        <v>1943.0524534400001</v>
      </c>
      <c r="S133" s="8">
        <v>1924.5105247500001</v>
      </c>
      <c r="T133" s="8">
        <v>1767.6324129200002</v>
      </c>
      <c r="U133" s="8">
        <v>1710.1104599100004</v>
      </c>
      <c r="V133" s="8">
        <v>1707.7691312500001</v>
      </c>
      <c r="W133" s="8">
        <v>1726.4086710600002</v>
      </c>
      <c r="X133" s="8">
        <v>1732.5480799100001</v>
      </c>
      <c r="Y133" s="8">
        <v>1837.2385789300001</v>
      </c>
    </row>
    <row r="134" spans="1:25" x14ac:dyDescent="0.3">
      <c r="A134" s="9">
        <v>42694</v>
      </c>
      <c r="B134" s="8">
        <v>2079.4357548100002</v>
      </c>
      <c r="C134" s="8">
        <v>2242.0730069400001</v>
      </c>
      <c r="D134" s="8">
        <v>2330.2632902</v>
      </c>
      <c r="E134" s="8">
        <v>2320.1279482300001</v>
      </c>
      <c r="F134" s="8">
        <v>2312.3249205000002</v>
      </c>
      <c r="G134" s="8">
        <v>2293.63324285</v>
      </c>
      <c r="H134" s="8">
        <v>2256.2083020100004</v>
      </c>
      <c r="I134" s="8">
        <v>2268.9495124300001</v>
      </c>
      <c r="J134" s="8">
        <v>2146.1259283500003</v>
      </c>
      <c r="K134" s="8">
        <v>1962.2787256600004</v>
      </c>
      <c r="L134" s="8">
        <v>1821.9714233000002</v>
      </c>
      <c r="M134" s="8">
        <v>1783.4485677300004</v>
      </c>
      <c r="N134" s="8">
        <v>1798.3870175800002</v>
      </c>
      <c r="O134" s="8">
        <v>1814.5705294300001</v>
      </c>
      <c r="P134" s="8">
        <v>1834.8077903000003</v>
      </c>
      <c r="Q134" s="8">
        <v>1825.1808763500003</v>
      </c>
      <c r="R134" s="8">
        <v>1824.8182589700002</v>
      </c>
      <c r="S134" s="8">
        <v>1796.8718601500002</v>
      </c>
      <c r="T134" s="8">
        <v>1759.9245956500004</v>
      </c>
      <c r="U134" s="8">
        <v>1753.8088691600001</v>
      </c>
      <c r="V134" s="8">
        <v>1751.7519647700001</v>
      </c>
      <c r="W134" s="8">
        <v>1749.6959858300002</v>
      </c>
      <c r="X134" s="8">
        <v>1790.8014759200003</v>
      </c>
      <c r="Y134" s="8">
        <v>1942.3340600500001</v>
      </c>
    </row>
    <row r="135" spans="1:25" x14ac:dyDescent="0.3">
      <c r="A135" s="9">
        <v>42695</v>
      </c>
      <c r="B135" s="8">
        <v>2105.9944326000004</v>
      </c>
      <c r="C135" s="8">
        <v>2249.8380917500003</v>
      </c>
      <c r="D135" s="8">
        <v>2283.9883977900004</v>
      </c>
      <c r="E135" s="8">
        <v>2292.1736207600002</v>
      </c>
      <c r="F135" s="8">
        <v>2295.1100886700001</v>
      </c>
      <c r="G135" s="8">
        <v>2310.6199461400001</v>
      </c>
      <c r="H135" s="8">
        <v>2332.5213377700002</v>
      </c>
      <c r="I135" s="8">
        <v>2251.18626679</v>
      </c>
      <c r="J135" s="8">
        <v>2135.8776269</v>
      </c>
      <c r="K135" s="8">
        <v>2007.24610725</v>
      </c>
      <c r="L135" s="8">
        <v>1895.6662396300003</v>
      </c>
      <c r="M135" s="8">
        <v>1806.7601541200002</v>
      </c>
      <c r="N135" s="8">
        <v>1802.4613600400003</v>
      </c>
      <c r="O135" s="8">
        <v>1800.2683212300003</v>
      </c>
      <c r="P135" s="8">
        <v>1822.6695731500004</v>
      </c>
      <c r="Q135" s="8">
        <v>1835.1649776900003</v>
      </c>
      <c r="R135" s="8">
        <v>1829.5972964100001</v>
      </c>
      <c r="S135" s="8">
        <v>1800.2312966200002</v>
      </c>
      <c r="T135" s="8">
        <v>1779.5800659700003</v>
      </c>
      <c r="U135" s="8">
        <v>1776.8696611800001</v>
      </c>
      <c r="V135" s="8">
        <v>1757.9402603100002</v>
      </c>
      <c r="W135" s="8">
        <v>1772.9670913900002</v>
      </c>
      <c r="X135" s="8">
        <v>1825.7350587300002</v>
      </c>
      <c r="Y135" s="8">
        <v>1978.3498345800003</v>
      </c>
    </row>
    <row r="136" spans="1:25" x14ac:dyDescent="0.3">
      <c r="A136" s="9">
        <v>42696</v>
      </c>
      <c r="B136" s="8">
        <v>2021.3238812300001</v>
      </c>
      <c r="C136" s="8">
        <v>2160.8052316600001</v>
      </c>
      <c r="D136" s="8">
        <v>2235.8128083300003</v>
      </c>
      <c r="E136" s="8">
        <v>2241.7199966600001</v>
      </c>
      <c r="F136" s="8">
        <v>2226.3550309700004</v>
      </c>
      <c r="G136" s="8">
        <v>2213.46827295</v>
      </c>
      <c r="H136" s="8">
        <v>2135.1654950100001</v>
      </c>
      <c r="I136" s="8">
        <v>2044.75499197</v>
      </c>
      <c r="J136" s="8">
        <v>1942.6406242000003</v>
      </c>
      <c r="K136" s="8">
        <v>1822.1816963100002</v>
      </c>
      <c r="L136" s="8">
        <v>1785.0804144400004</v>
      </c>
      <c r="M136" s="8">
        <v>1827.7405966300003</v>
      </c>
      <c r="N136" s="8">
        <v>1936.1026422500004</v>
      </c>
      <c r="O136" s="8">
        <v>1924.9134054200003</v>
      </c>
      <c r="P136" s="8">
        <v>1967.40213872</v>
      </c>
      <c r="Q136" s="8">
        <v>2086.9098819400001</v>
      </c>
      <c r="R136" s="8">
        <v>2095.5136663600001</v>
      </c>
      <c r="S136" s="8">
        <v>2037.5514057</v>
      </c>
      <c r="T136" s="8">
        <v>2020.8116715700003</v>
      </c>
      <c r="U136" s="8">
        <v>2021.8598730600002</v>
      </c>
      <c r="V136" s="8">
        <v>2023.9751494900001</v>
      </c>
      <c r="W136" s="8">
        <v>2033.9333941700002</v>
      </c>
      <c r="X136" s="8">
        <v>2072.2074212800003</v>
      </c>
      <c r="Y136" s="8">
        <v>2143.2092007000001</v>
      </c>
    </row>
    <row r="137" spans="1:25" x14ac:dyDescent="0.3">
      <c r="A137" s="9">
        <v>42697</v>
      </c>
      <c r="B137" s="8">
        <v>2296.8830418300004</v>
      </c>
      <c r="C137" s="8">
        <v>2350.1309423400003</v>
      </c>
      <c r="D137" s="8">
        <v>2380.7256057700001</v>
      </c>
      <c r="E137" s="8">
        <v>2372.5963524100002</v>
      </c>
      <c r="F137" s="8">
        <v>2372.1060115600003</v>
      </c>
      <c r="G137" s="8">
        <v>2363.0667464000003</v>
      </c>
      <c r="H137" s="8">
        <v>2280.6640127600003</v>
      </c>
      <c r="I137" s="8">
        <v>2155.7972691800001</v>
      </c>
      <c r="J137" s="8">
        <v>2046.8176987400002</v>
      </c>
      <c r="K137" s="8">
        <v>1923.6858918300004</v>
      </c>
      <c r="L137" s="8">
        <v>1826.6822702500003</v>
      </c>
      <c r="M137" s="8">
        <v>1807.0836820100003</v>
      </c>
      <c r="N137" s="8">
        <v>1834.0506393800001</v>
      </c>
      <c r="O137" s="8">
        <v>1845.4777673100002</v>
      </c>
      <c r="P137" s="8">
        <v>1849.08950925</v>
      </c>
      <c r="Q137" s="8">
        <v>1857.7018779300001</v>
      </c>
      <c r="R137" s="8">
        <v>1858.2443662800001</v>
      </c>
      <c r="S137" s="8">
        <v>1822.6627729800002</v>
      </c>
      <c r="T137" s="8">
        <v>1809.4343024700001</v>
      </c>
      <c r="U137" s="8">
        <v>1808.0525534500002</v>
      </c>
      <c r="V137" s="8">
        <v>1813.1636344300002</v>
      </c>
      <c r="W137" s="8">
        <v>1812.6543583500002</v>
      </c>
      <c r="X137" s="8">
        <v>1844.8495955400003</v>
      </c>
      <c r="Y137" s="8">
        <v>1961.4141970600003</v>
      </c>
    </row>
    <row r="138" spans="1:25" x14ac:dyDescent="0.3">
      <c r="A138" s="9">
        <v>42698</v>
      </c>
      <c r="B138" s="8">
        <v>2150.3949358900004</v>
      </c>
      <c r="C138" s="8">
        <v>2297.7646455700001</v>
      </c>
      <c r="D138" s="8">
        <v>2379.85870234</v>
      </c>
      <c r="E138" s="8">
        <v>2379.6480860300003</v>
      </c>
      <c r="F138" s="8">
        <v>2384.8858703100004</v>
      </c>
      <c r="G138" s="8">
        <v>2362.9567568100001</v>
      </c>
      <c r="H138" s="8">
        <v>2274.7516331600004</v>
      </c>
      <c r="I138" s="8">
        <v>2191.4022825400002</v>
      </c>
      <c r="J138" s="8">
        <v>2090.9107593800004</v>
      </c>
      <c r="K138" s="8">
        <v>1966.7499452900001</v>
      </c>
      <c r="L138" s="8">
        <v>1861.26812969</v>
      </c>
      <c r="M138" s="8">
        <v>1832.4072202500001</v>
      </c>
      <c r="N138" s="8">
        <v>1843.2226733900002</v>
      </c>
      <c r="O138" s="8">
        <v>1843.8246759800004</v>
      </c>
      <c r="P138" s="8">
        <v>1859.5321943700001</v>
      </c>
      <c r="Q138" s="8">
        <v>1863.52648322</v>
      </c>
      <c r="R138" s="8">
        <v>1853.6101946100002</v>
      </c>
      <c r="S138" s="8">
        <v>1809.2701296800001</v>
      </c>
      <c r="T138" s="8">
        <v>1776.2296325800003</v>
      </c>
      <c r="U138" s="8">
        <v>1776.6093494500001</v>
      </c>
      <c r="V138" s="8">
        <v>1806.1209041000002</v>
      </c>
      <c r="W138" s="8">
        <v>1820.2087436600002</v>
      </c>
      <c r="X138" s="8">
        <v>1854.8549677200003</v>
      </c>
      <c r="Y138" s="8">
        <v>2000.9535864700001</v>
      </c>
    </row>
    <row r="139" spans="1:25" x14ac:dyDescent="0.3">
      <c r="A139" s="9">
        <v>42699</v>
      </c>
      <c r="B139" s="8">
        <v>2142.5619926600002</v>
      </c>
      <c r="C139" s="8">
        <v>2282.77603688</v>
      </c>
      <c r="D139" s="8">
        <v>2359.5252080200003</v>
      </c>
      <c r="E139" s="8">
        <v>2362.5385467800002</v>
      </c>
      <c r="F139" s="8">
        <v>2360.88606729</v>
      </c>
      <c r="G139" s="8">
        <v>2336.3420726300001</v>
      </c>
      <c r="H139" s="8">
        <v>2257.1960611100003</v>
      </c>
      <c r="I139" s="8">
        <v>2183.0999457900002</v>
      </c>
      <c r="J139" s="8">
        <v>2062.5749122900002</v>
      </c>
      <c r="K139" s="8">
        <v>1933.5229809000002</v>
      </c>
      <c r="L139" s="8">
        <v>1846.3919881800002</v>
      </c>
      <c r="M139" s="8">
        <v>1821.0631275700002</v>
      </c>
      <c r="N139" s="8">
        <v>1837.5336496500004</v>
      </c>
      <c r="O139" s="8">
        <v>1839.1038673200001</v>
      </c>
      <c r="P139" s="8">
        <v>1853.8294144900001</v>
      </c>
      <c r="Q139" s="8">
        <v>1857.7324439600002</v>
      </c>
      <c r="R139" s="8">
        <v>1862.1738492000004</v>
      </c>
      <c r="S139" s="8">
        <v>1830.9338402000003</v>
      </c>
      <c r="T139" s="8">
        <v>1799.2291913600002</v>
      </c>
      <c r="U139" s="8">
        <v>1801.5726933000001</v>
      </c>
      <c r="V139" s="8">
        <v>1810.1729745300004</v>
      </c>
      <c r="W139" s="8">
        <v>1829.5646191600003</v>
      </c>
      <c r="X139" s="8">
        <v>1870.6059597800004</v>
      </c>
      <c r="Y139" s="8">
        <v>2012.6923844600001</v>
      </c>
    </row>
    <row r="140" spans="1:25" x14ac:dyDescent="0.3">
      <c r="A140" s="9">
        <v>42700</v>
      </c>
      <c r="B140" s="8">
        <v>2151.7228666700003</v>
      </c>
      <c r="C140" s="8">
        <v>2253.6656156400004</v>
      </c>
      <c r="D140" s="8">
        <v>2312.9999677300002</v>
      </c>
      <c r="E140" s="8">
        <v>2316.5304973800003</v>
      </c>
      <c r="F140" s="8">
        <v>2318.2916976400002</v>
      </c>
      <c r="G140" s="8">
        <v>2311.3361718900001</v>
      </c>
      <c r="H140" s="8">
        <v>2294.2667857000001</v>
      </c>
      <c r="I140" s="8">
        <v>2266.2579602000001</v>
      </c>
      <c r="J140" s="8">
        <v>2129.1766389500003</v>
      </c>
      <c r="K140" s="8">
        <v>1969.4288434500004</v>
      </c>
      <c r="L140" s="8">
        <v>1837.06647307</v>
      </c>
      <c r="M140" s="8">
        <v>1804.7276147600001</v>
      </c>
      <c r="N140" s="8">
        <v>1805.8929395800001</v>
      </c>
      <c r="O140" s="8">
        <v>1814.0804452500001</v>
      </c>
      <c r="P140" s="8">
        <v>1827.9632348700002</v>
      </c>
      <c r="Q140" s="8">
        <v>1833.5188012100002</v>
      </c>
      <c r="R140" s="8">
        <v>1823.1946129000003</v>
      </c>
      <c r="S140" s="8">
        <v>1804.6670133300004</v>
      </c>
      <c r="T140" s="8">
        <v>1783.8964809900003</v>
      </c>
      <c r="U140" s="8">
        <v>1781.6277271000004</v>
      </c>
      <c r="V140" s="8">
        <v>1797.6609675500004</v>
      </c>
      <c r="W140" s="8">
        <v>1801.9505841200003</v>
      </c>
      <c r="X140" s="8">
        <v>1827.4857723200003</v>
      </c>
      <c r="Y140" s="8">
        <v>1948.2797103600001</v>
      </c>
    </row>
    <row r="141" spans="1:25" x14ac:dyDescent="0.3">
      <c r="A141" s="9">
        <v>42701</v>
      </c>
      <c r="B141" s="8">
        <v>2117.0576153500001</v>
      </c>
      <c r="C141" s="8">
        <v>2230.34943475</v>
      </c>
      <c r="D141" s="8">
        <v>2324.1443113</v>
      </c>
      <c r="E141" s="8">
        <v>2309.0542678100001</v>
      </c>
      <c r="F141" s="8">
        <v>2301.0903973200002</v>
      </c>
      <c r="G141" s="8">
        <v>2299.2153515300001</v>
      </c>
      <c r="H141" s="8">
        <v>2291.9557074500003</v>
      </c>
      <c r="I141" s="8">
        <v>2260.32779424</v>
      </c>
      <c r="J141" s="8">
        <v>2141.7242627700002</v>
      </c>
      <c r="K141" s="8">
        <v>1979.0570249900002</v>
      </c>
      <c r="L141" s="8">
        <v>1823.5600596700001</v>
      </c>
      <c r="M141" s="8">
        <v>1795.1890807400002</v>
      </c>
      <c r="N141" s="8">
        <v>1835.5194446400001</v>
      </c>
      <c r="O141" s="8">
        <v>1836.6800012200001</v>
      </c>
      <c r="P141" s="8">
        <v>1833.6036347100003</v>
      </c>
      <c r="Q141" s="8">
        <v>1841.2034471500001</v>
      </c>
      <c r="R141" s="8">
        <v>1833.5640555800001</v>
      </c>
      <c r="S141" s="8">
        <v>1797.2398909900003</v>
      </c>
      <c r="T141" s="8">
        <v>1751.6343657800003</v>
      </c>
      <c r="U141" s="8">
        <v>1764.3009715600001</v>
      </c>
      <c r="V141" s="8">
        <v>1778.9551829900001</v>
      </c>
      <c r="W141" s="8">
        <v>1801.4499884800002</v>
      </c>
      <c r="X141" s="8">
        <v>1844.1250772200001</v>
      </c>
      <c r="Y141" s="8">
        <v>1980.9560318500003</v>
      </c>
    </row>
    <row r="142" spans="1:25" x14ac:dyDescent="0.3">
      <c r="A142" s="9">
        <v>42702</v>
      </c>
      <c r="B142" s="8">
        <v>2055.4698774100002</v>
      </c>
      <c r="C142" s="8">
        <v>2189.8924811700003</v>
      </c>
      <c r="D142" s="8">
        <v>2298.4834721100001</v>
      </c>
      <c r="E142" s="8">
        <v>2315.5208849000001</v>
      </c>
      <c r="F142" s="8">
        <v>2313.2206599600004</v>
      </c>
      <c r="G142" s="8">
        <v>2300.0910598100004</v>
      </c>
      <c r="H142" s="8">
        <v>2235.5241710600003</v>
      </c>
      <c r="I142" s="8">
        <v>2182.8472592800003</v>
      </c>
      <c r="J142" s="8">
        <v>2074.3270029700002</v>
      </c>
      <c r="K142" s="8">
        <v>1950.00971011</v>
      </c>
      <c r="L142" s="8">
        <v>1861.55012588</v>
      </c>
      <c r="M142" s="8">
        <v>1828.4695572400001</v>
      </c>
      <c r="N142" s="8">
        <v>1849.18295515</v>
      </c>
      <c r="O142" s="8">
        <v>1865.2401492600002</v>
      </c>
      <c r="P142" s="8">
        <v>1872.92283976</v>
      </c>
      <c r="Q142" s="8">
        <v>1872.4490993400004</v>
      </c>
      <c r="R142" s="8">
        <v>1857.2572471600001</v>
      </c>
      <c r="S142" s="8">
        <v>1830.16762414</v>
      </c>
      <c r="T142" s="8">
        <v>1801.8847698500003</v>
      </c>
      <c r="U142" s="8">
        <v>1793.9369179800001</v>
      </c>
      <c r="V142" s="8">
        <v>1823.3656451100001</v>
      </c>
      <c r="W142" s="8">
        <v>1838.7235655300001</v>
      </c>
      <c r="X142" s="8">
        <v>1883.13018001</v>
      </c>
      <c r="Y142" s="8">
        <v>1994.43240732</v>
      </c>
    </row>
    <row r="143" spans="1:25" x14ac:dyDescent="0.3">
      <c r="A143" s="9">
        <v>42703</v>
      </c>
      <c r="B143" s="8">
        <v>2126.2893114500002</v>
      </c>
      <c r="C143" s="8">
        <v>2266.1031973900003</v>
      </c>
      <c r="D143" s="8">
        <v>2353.8795976700003</v>
      </c>
      <c r="E143" s="8">
        <v>2359.2942438600003</v>
      </c>
      <c r="F143" s="8">
        <v>2356.7927649100002</v>
      </c>
      <c r="G143" s="8">
        <v>2337.3654481200001</v>
      </c>
      <c r="H143" s="8">
        <v>2251.7934826000001</v>
      </c>
      <c r="I143" s="8">
        <v>2139.9748878800001</v>
      </c>
      <c r="J143" s="8">
        <v>2019.6544776700002</v>
      </c>
      <c r="K143" s="8">
        <v>1949.7904813200003</v>
      </c>
      <c r="L143" s="8">
        <v>1893.88318209</v>
      </c>
      <c r="M143" s="8">
        <v>1911.93447917</v>
      </c>
      <c r="N143" s="8">
        <v>1958.7995226000003</v>
      </c>
      <c r="O143" s="8">
        <v>1970.2810117800004</v>
      </c>
      <c r="P143" s="8">
        <v>1982.4546758900001</v>
      </c>
      <c r="Q143" s="8">
        <v>1953.6389517000002</v>
      </c>
      <c r="R143" s="8">
        <v>1951.2039087900002</v>
      </c>
      <c r="S143" s="8">
        <v>1909.9113589100002</v>
      </c>
      <c r="T143" s="8">
        <v>1850.9682195600003</v>
      </c>
      <c r="U143" s="8">
        <v>1856.4160180100002</v>
      </c>
      <c r="V143" s="8">
        <v>1833.63445602</v>
      </c>
      <c r="W143" s="8">
        <v>1845.9538205900003</v>
      </c>
      <c r="X143" s="8">
        <v>1889.2696706500001</v>
      </c>
      <c r="Y143" s="8">
        <v>2023.2818049700004</v>
      </c>
    </row>
    <row r="144" spans="1:25" x14ac:dyDescent="0.3">
      <c r="A144" s="9">
        <v>42704</v>
      </c>
      <c r="B144" s="8">
        <v>2186.5962633100003</v>
      </c>
      <c r="C144" s="8">
        <v>2315.61631777</v>
      </c>
      <c r="D144" s="8">
        <v>2383.3118194500003</v>
      </c>
      <c r="E144" s="8">
        <v>2381.1498910300002</v>
      </c>
      <c r="F144" s="8">
        <v>2374.7008423800003</v>
      </c>
      <c r="G144" s="8">
        <v>2367.6554716300002</v>
      </c>
      <c r="H144" s="8">
        <v>2297.0550330200003</v>
      </c>
      <c r="I144" s="8">
        <v>2192.90528425</v>
      </c>
      <c r="J144" s="8">
        <v>2075.0451867500001</v>
      </c>
      <c r="K144" s="8">
        <v>1999.5284903100001</v>
      </c>
      <c r="L144" s="8">
        <v>1892.4915562200003</v>
      </c>
      <c r="M144" s="8">
        <v>1871.0448932100003</v>
      </c>
      <c r="N144" s="8">
        <v>1896.2303926200002</v>
      </c>
      <c r="O144" s="8">
        <v>1894.8738115200003</v>
      </c>
      <c r="P144" s="8">
        <v>1909.6320973700003</v>
      </c>
      <c r="Q144" s="8">
        <v>1910.8439464100002</v>
      </c>
      <c r="R144" s="8">
        <v>1905.5678856700001</v>
      </c>
      <c r="S144" s="8">
        <v>1890.91663199</v>
      </c>
      <c r="T144" s="8">
        <v>1850.5670576700004</v>
      </c>
      <c r="U144" s="8">
        <v>1846.3801803800002</v>
      </c>
      <c r="V144" s="8">
        <v>1830.8395981400004</v>
      </c>
      <c r="W144" s="8">
        <v>1845.3931478100003</v>
      </c>
      <c r="X144" s="8">
        <v>1880.8253051700003</v>
      </c>
      <c r="Y144" s="8">
        <v>2010.7849288700004</v>
      </c>
    </row>
    <row r="146" spans="1:25" x14ac:dyDescent="0.3">
      <c r="E146" s="3"/>
    </row>
    <row r="147" spans="1:25" x14ac:dyDescent="0.3">
      <c r="A147" s="113" t="s">
        <v>75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 x14ac:dyDescent="0.3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x14ac:dyDescent="0.3">
      <c r="A149" s="116" t="s">
        <v>2</v>
      </c>
      <c r="B149" s="110" t="s">
        <v>42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2"/>
    </row>
    <row r="150" spans="1:25" x14ac:dyDescent="0.3">
      <c r="A150" s="117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42675</v>
      </c>
      <c r="B151" s="8">
        <v>1241.1212152500002</v>
      </c>
      <c r="C151" s="8">
        <v>1370.80976493</v>
      </c>
      <c r="D151" s="8">
        <v>1423.0630417300001</v>
      </c>
      <c r="E151" s="8">
        <v>1432.8962275600002</v>
      </c>
      <c r="F151" s="8">
        <v>1434.15315581</v>
      </c>
      <c r="G151" s="8">
        <v>1423.1194964100002</v>
      </c>
      <c r="H151" s="8">
        <v>1377.2516151000002</v>
      </c>
      <c r="I151" s="8">
        <v>1320.89632772</v>
      </c>
      <c r="J151" s="8">
        <v>1223.3048613600001</v>
      </c>
      <c r="K151" s="8">
        <v>1123.3716079700002</v>
      </c>
      <c r="L151" s="8">
        <v>1005.0248921099999</v>
      </c>
      <c r="M151" s="8">
        <v>953.64188951999995</v>
      </c>
      <c r="N151" s="8">
        <v>957.04559891999986</v>
      </c>
      <c r="O151" s="8">
        <v>966.0720775499999</v>
      </c>
      <c r="P151" s="8">
        <v>978.55600940999989</v>
      </c>
      <c r="Q151" s="8">
        <v>973.52053856999987</v>
      </c>
      <c r="R151" s="8">
        <v>971.39510062999989</v>
      </c>
      <c r="S151" s="8">
        <v>949.8587892999999</v>
      </c>
      <c r="T151" s="8">
        <v>960.32135849999986</v>
      </c>
      <c r="U151" s="8">
        <v>972.95150891999992</v>
      </c>
      <c r="V151" s="8">
        <v>958.52183009999987</v>
      </c>
      <c r="W151" s="8">
        <v>943.42752297999994</v>
      </c>
      <c r="X151" s="8">
        <v>947.65891598999985</v>
      </c>
      <c r="Y151" s="8">
        <v>1070.5636386700003</v>
      </c>
    </row>
    <row r="152" spans="1:25" x14ac:dyDescent="0.3">
      <c r="A152" s="9">
        <v>42676</v>
      </c>
      <c r="B152" s="8">
        <v>1251.6126148400001</v>
      </c>
      <c r="C152" s="8">
        <v>1402.6053937500001</v>
      </c>
      <c r="D152" s="8">
        <v>1442.6523431200001</v>
      </c>
      <c r="E152" s="8">
        <v>1451.8284923600002</v>
      </c>
      <c r="F152" s="8">
        <v>1452.1651165400001</v>
      </c>
      <c r="G152" s="8">
        <v>1429.9337813700001</v>
      </c>
      <c r="H152" s="8">
        <v>1427.8543116700002</v>
      </c>
      <c r="I152" s="8">
        <v>1391.1618498500002</v>
      </c>
      <c r="J152" s="8">
        <v>1205.73670917</v>
      </c>
      <c r="K152" s="8">
        <v>1082.1574330900003</v>
      </c>
      <c r="L152" s="8">
        <v>1025.7929310699999</v>
      </c>
      <c r="M152" s="8">
        <v>1009.4457832399999</v>
      </c>
      <c r="N152" s="8">
        <v>1029.5893849899999</v>
      </c>
      <c r="O152" s="8">
        <v>1052.15254308</v>
      </c>
      <c r="P152" s="8">
        <v>1042.4914674699999</v>
      </c>
      <c r="Q152" s="8">
        <v>1019.1645433299999</v>
      </c>
      <c r="R152" s="8">
        <v>1026.9281560100001</v>
      </c>
      <c r="S152" s="8">
        <v>1035.13446239</v>
      </c>
      <c r="T152" s="8">
        <v>1069.0719999300002</v>
      </c>
      <c r="U152" s="8">
        <v>1092.2810915000002</v>
      </c>
      <c r="V152" s="8">
        <v>1065.20135396</v>
      </c>
      <c r="W152" s="8">
        <v>1036.2350802399999</v>
      </c>
      <c r="X152" s="8">
        <v>1036.5434399999999</v>
      </c>
      <c r="Y152" s="8">
        <v>1120.3947733900002</v>
      </c>
    </row>
    <row r="153" spans="1:25" x14ac:dyDescent="0.3">
      <c r="A153" s="9">
        <v>42677</v>
      </c>
      <c r="B153" s="8">
        <v>1268.9582834</v>
      </c>
      <c r="C153" s="8">
        <v>1413.7847328400001</v>
      </c>
      <c r="D153" s="8">
        <v>1454.35126046</v>
      </c>
      <c r="E153" s="8">
        <v>1442.6265886100002</v>
      </c>
      <c r="F153" s="8">
        <v>1443.1030933000002</v>
      </c>
      <c r="G153" s="8">
        <v>1446.64524785</v>
      </c>
      <c r="H153" s="8">
        <v>1440.1911099000001</v>
      </c>
      <c r="I153" s="8">
        <v>1396.7813922600001</v>
      </c>
      <c r="J153" s="8">
        <v>1273.7896778300001</v>
      </c>
      <c r="K153" s="8">
        <v>1154.8377126300002</v>
      </c>
      <c r="L153" s="8">
        <v>1048.3633202999999</v>
      </c>
      <c r="M153" s="8">
        <v>1032.79898819</v>
      </c>
      <c r="N153" s="8">
        <v>1050.08527972</v>
      </c>
      <c r="O153" s="8">
        <v>1080.6183127900001</v>
      </c>
      <c r="P153" s="8">
        <v>1102.1079187900002</v>
      </c>
      <c r="Q153" s="8">
        <v>1114.1534669100001</v>
      </c>
      <c r="R153" s="8">
        <v>1107.2529339700002</v>
      </c>
      <c r="S153" s="8">
        <v>1099.9472042900002</v>
      </c>
      <c r="T153" s="8">
        <v>1048.8792105</v>
      </c>
      <c r="U153" s="8">
        <v>1050.67467704</v>
      </c>
      <c r="V153" s="8">
        <v>1058.96087457</v>
      </c>
      <c r="W153" s="8">
        <v>1081.9090935100003</v>
      </c>
      <c r="X153" s="8">
        <v>1115.0766025400003</v>
      </c>
      <c r="Y153" s="8">
        <v>1226.4788803500001</v>
      </c>
    </row>
    <row r="154" spans="1:25" x14ac:dyDescent="0.3">
      <c r="A154" s="9">
        <v>42678</v>
      </c>
      <c r="B154" s="8">
        <v>1347.8513598900001</v>
      </c>
      <c r="C154" s="8">
        <v>1429.66080835</v>
      </c>
      <c r="D154" s="8">
        <v>1446.03511819</v>
      </c>
      <c r="E154" s="8">
        <v>1442.2139581900001</v>
      </c>
      <c r="F154" s="8">
        <v>1437.4956734400002</v>
      </c>
      <c r="G154" s="8">
        <v>1440.7158679200002</v>
      </c>
      <c r="H154" s="8">
        <v>1450.6671299000002</v>
      </c>
      <c r="I154" s="8">
        <v>1445.6713062400001</v>
      </c>
      <c r="J154" s="8">
        <v>1330.9410458400002</v>
      </c>
      <c r="K154" s="8">
        <v>1215.7550739700002</v>
      </c>
      <c r="L154" s="8">
        <v>1089.7764200500003</v>
      </c>
      <c r="M154" s="8">
        <v>1049.71156503</v>
      </c>
      <c r="N154" s="8">
        <v>1033.17314225</v>
      </c>
      <c r="O154" s="8">
        <v>1015.4871411699999</v>
      </c>
      <c r="P154" s="8">
        <v>1016.54499642</v>
      </c>
      <c r="Q154" s="8">
        <v>1012.5118038999999</v>
      </c>
      <c r="R154" s="8">
        <v>1018.0473014299999</v>
      </c>
      <c r="S154" s="8">
        <v>1012.3744743899999</v>
      </c>
      <c r="T154" s="8">
        <v>991.38178456999992</v>
      </c>
      <c r="U154" s="8">
        <v>981.19474472999991</v>
      </c>
      <c r="V154" s="8">
        <v>997.2229286999999</v>
      </c>
      <c r="W154" s="8">
        <v>1020.2237164399999</v>
      </c>
      <c r="X154" s="8">
        <v>1023.2362855099999</v>
      </c>
      <c r="Y154" s="8">
        <v>1140.0391302500002</v>
      </c>
    </row>
    <row r="155" spans="1:25" x14ac:dyDescent="0.3">
      <c r="A155" s="9">
        <v>42679</v>
      </c>
      <c r="B155" s="8">
        <v>1284.1619297400002</v>
      </c>
      <c r="C155" s="8">
        <v>1379.70573663</v>
      </c>
      <c r="D155" s="8">
        <v>1444.8802329300001</v>
      </c>
      <c r="E155" s="8">
        <v>1439.9050013200001</v>
      </c>
      <c r="F155" s="8">
        <v>1441.3437960700001</v>
      </c>
      <c r="G155" s="8">
        <v>1440.5628709600001</v>
      </c>
      <c r="H155" s="8">
        <v>1455.9956690000001</v>
      </c>
      <c r="I155" s="8">
        <v>1451.97515595</v>
      </c>
      <c r="J155" s="8">
        <v>1330.6414641000001</v>
      </c>
      <c r="K155" s="8">
        <v>1216.5047129700001</v>
      </c>
      <c r="L155" s="8">
        <v>1112.3146435300002</v>
      </c>
      <c r="M155" s="8">
        <v>1085.1922758800001</v>
      </c>
      <c r="N155" s="8">
        <v>1062.40029048</v>
      </c>
      <c r="O155" s="8">
        <v>1049.98054862</v>
      </c>
      <c r="P155" s="8">
        <v>1046.0679190799999</v>
      </c>
      <c r="Q155" s="8">
        <v>1048.77212807</v>
      </c>
      <c r="R155" s="8">
        <v>1046.45284326</v>
      </c>
      <c r="S155" s="8">
        <v>1038.75484901</v>
      </c>
      <c r="T155" s="8">
        <v>998.55929361999995</v>
      </c>
      <c r="U155" s="8">
        <v>989.53543472999991</v>
      </c>
      <c r="V155" s="8">
        <v>1004.6927747299999</v>
      </c>
      <c r="W155" s="8">
        <v>1027.4890860799999</v>
      </c>
      <c r="X155" s="8">
        <v>1027.10856236</v>
      </c>
      <c r="Y155" s="8">
        <v>1139.8584663200002</v>
      </c>
    </row>
    <row r="156" spans="1:25" x14ac:dyDescent="0.3">
      <c r="A156" s="9">
        <v>42680</v>
      </c>
      <c r="B156" s="8">
        <v>1262.6249115000001</v>
      </c>
      <c r="C156" s="8">
        <v>1394.7065545200001</v>
      </c>
      <c r="D156" s="8">
        <v>1443.3005235800001</v>
      </c>
      <c r="E156" s="8">
        <v>1441.8410277500002</v>
      </c>
      <c r="F156" s="8">
        <v>1446.0829103600001</v>
      </c>
      <c r="G156" s="8">
        <v>1435.5366540000002</v>
      </c>
      <c r="H156" s="8">
        <v>1427.5857476200001</v>
      </c>
      <c r="I156" s="8">
        <v>1416.2075465900002</v>
      </c>
      <c r="J156" s="8">
        <v>1274.0339525000002</v>
      </c>
      <c r="K156" s="8">
        <v>1145.6593883700002</v>
      </c>
      <c r="L156" s="8">
        <v>1067.1929738599999</v>
      </c>
      <c r="M156" s="8">
        <v>1015.68028878</v>
      </c>
      <c r="N156" s="8">
        <v>1010.8489883299999</v>
      </c>
      <c r="O156" s="8">
        <v>1018.4554949899999</v>
      </c>
      <c r="P156" s="8">
        <v>1022.0491586099999</v>
      </c>
      <c r="Q156" s="8">
        <v>1026.60532354</v>
      </c>
      <c r="R156" s="8">
        <v>1028.33947255</v>
      </c>
      <c r="S156" s="8">
        <v>1039.71207153</v>
      </c>
      <c r="T156" s="8">
        <v>1041.00900041</v>
      </c>
      <c r="U156" s="8">
        <v>1045.6348401400001</v>
      </c>
      <c r="V156" s="8">
        <v>1043.78459888</v>
      </c>
      <c r="W156" s="8">
        <v>1053.4188209700001</v>
      </c>
      <c r="X156" s="8">
        <v>1061.2309796299999</v>
      </c>
      <c r="Y156" s="8">
        <v>1184.7091345700001</v>
      </c>
    </row>
    <row r="157" spans="1:25" x14ac:dyDescent="0.3">
      <c r="A157" s="9">
        <v>42681</v>
      </c>
      <c r="B157" s="8">
        <v>1326.7510553000002</v>
      </c>
      <c r="C157" s="8">
        <v>1435.7088978600002</v>
      </c>
      <c r="D157" s="8">
        <v>1452.0981031100002</v>
      </c>
      <c r="E157" s="8">
        <v>1437.2458329800002</v>
      </c>
      <c r="F157" s="8">
        <v>1435.5938533300002</v>
      </c>
      <c r="G157" s="8">
        <v>1439.8293843200001</v>
      </c>
      <c r="H157" s="8">
        <v>1468.1551431600001</v>
      </c>
      <c r="I157" s="8">
        <v>1469.4629536800001</v>
      </c>
      <c r="J157" s="8">
        <v>1340.7635707800002</v>
      </c>
      <c r="K157" s="8">
        <v>1199.6641567900001</v>
      </c>
      <c r="L157" s="8">
        <v>1088.3107705100001</v>
      </c>
      <c r="M157" s="8">
        <v>1043.8219988199999</v>
      </c>
      <c r="N157" s="8">
        <v>1036.68777436</v>
      </c>
      <c r="O157" s="8">
        <v>1017.3416202299999</v>
      </c>
      <c r="P157" s="8">
        <v>1014.2853828999999</v>
      </c>
      <c r="Q157" s="8">
        <v>1010.6149677999999</v>
      </c>
      <c r="R157" s="8">
        <v>1013.9261407899999</v>
      </c>
      <c r="S157" s="8">
        <v>1039.5157432999999</v>
      </c>
      <c r="T157" s="8">
        <v>1048.9579103399999</v>
      </c>
      <c r="U157" s="8">
        <v>1053.9834305299999</v>
      </c>
      <c r="V157" s="8">
        <v>1053.7327738500001</v>
      </c>
      <c r="W157" s="8">
        <v>1044.6347994999999</v>
      </c>
      <c r="X157" s="8">
        <v>1085.8703890900001</v>
      </c>
      <c r="Y157" s="8">
        <v>1188.4001686300001</v>
      </c>
    </row>
    <row r="158" spans="1:25" x14ac:dyDescent="0.3">
      <c r="A158" s="9">
        <v>42682</v>
      </c>
      <c r="B158" s="8">
        <v>1296.6171142300002</v>
      </c>
      <c r="C158" s="8">
        <v>1432.3762778800001</v>
      </c>
      <c r="D158" s="8">
        <v>1458.3585768700002</v>
      </c>
      <c r="E158" s="8">
        <v>1435.9467892100001</v>
      </c>
      <c r="F158" s="8">
        <v>1444.1095747600002</v>
      </c>
      <c r="G158" s="8">
        <v>1464.0660760400001</v>
      </c>
      <c r="H158" s="8">
        <v>1490.9357624800002</v>
      </c>
      <c r="I158" s="8">
        <v>1412.5320552100002</v>
      </c>
      <c r="J158" s="8">
        <v>1263.1029518400001</v>
      </c>
      <c r="K158" s="8">
        <v>1204.7695177000001</v>
      </c>
      <c r="L158" s="8">
        <v>1074.5587618100001</v>
      </c>
      <c r="M158" s="8">
        <v>1043.1068178799999</v>
      </c>
      <c r="N158" s="8">
        <v>1017.36260748</v>
      </c>
      <c r="O158" s="8">
        <v>996.48338862999992</v>
      </c>
      <c r="P158" s="8">
        <v>1003.9145360399999</v>
      </c>
      <c r="Q158" s="8">
        <v>994.22280610999985</v>
      </c>
      <c r="R158" s="8">
        <v>994.7886182499999</v>
      </c>
      <c r="S158" s="8">
        <v>1010.3758227499999</v>
      </c>
      <c r="T158" s="8">
        <v>1038.6377478499999</v>
      </c>
      <c r="U158" s="8">
        <v>1035.5451743199999</v>
      </c>
      <c r="V158" s="8">
        <v>1042.70883987</v>
      </c>
      <c r="W158" s="8">
        <v>1046.1499175199999</v>
      </c>
      <c r="X158" s="8">
        <v>1065.9381490999999</v>
      </c>
      <c r="Y158" s="8">
        <v>1172.5868230800002</v>
      </c>
    </row>
    <row r="159" spans="1:25" x14ac:dyDescent="0.3">
      <c r="A159" s="9">
        <v>42683</v>
      </c>
      <c r="B159" s="8">
        <v>1306.5965840600002</v>
      </c>
      <c r="C159" s="8">
        <v>1443.7598417000002</v>
      </c>
      <c r="D159" s="8">
        <v>1471.2155901800002</v>
      </c>
      <c r="E159" s="8">
        <v>1460.7285457400001</v>
      </c>
      <c r="F159" s="8">
        <v>1467.8868204700002</v>
      </c>
      <c r="G159" s="8">
        <v>1459.5032761100001</v>
      </c>
      <c r="H159" s="8">
        <v>1448.1347424300002</v>
      </c>
      <c r="I159" s="8">
        <v>1393.6298713100002</v>
      </c>
      <c r="J159" s="8">
        <v>1293.4658928900001</v>
      </c>
      <c r="K159" s="8">
        <v>1196.4963376600001</v>
      </c>
      <c r="L159" s="8">
        <v>1095.3140962600003</v>
      </c>
      <c r="M159" s="8">
        <v>1046.53817061</v>
      </c>
      <c r="N159" s="8">
        <v>1038.4876163599999</v>
      </c>
      <c r="O159" s="8">
        <v>1029.0466119499999</v>
      </c>
      <c r="P159" s="8">
        <v>1028.45239797</v>
      </c>
      <c r="Q159" s="8">
        <v>1025.1714211799999</v>
      </c>
      <c r="R159" s="8">
        <v>1030.20290099</v>
      </c>
      <c r="S159" s="8">
        <v>1041.51043854</v>
      </c>
      <c r="T159" s="8">
        <v>1071.5648144500001</v>
      </c>
      <c r="U159" s="8">
        <v>1090.2747680800003</v>
      </c>
      <c r="V159" s="8">
        <v>1136.5520998100003</v>
      </c>
      <c r="W159" s="8">
        <v>1161.0587354300001</v>
      </c>
      <c r="X159" s="8">
        <v>1144.6671926400002</v>
      </c>
      <c r="Y159" s="8">
        <v>1164.3110563000002</v>
      </c>
    </row>
    <row r="160" spans="1:25" x14ac:dyDescent="0.3">
      <c r="A160" s="9">
        <v>42684</v>
      </c>
      <c r="B160" s="8">
        <v>1306.9196566300002</v>
      </c>
      <c r="C160" s="8">
        <v>1448.8466362200002</v>
      </c>
      <c r="D160" s="8">
        <v>1474.1101688200001</v>
      </c>
      <c r="E160" s="8">
        <v>1459.7994654300001</v>
      </c>
      <c r="F160" s="8">
        <v>1459.1747973800002</v>
      </c>
      <c r="G160" s="8">
        <v>1468.1666337700001</v>
      </c>
      <c r="H160" s="8">
        <v>1428.2410681700001</v>
      </c>
      <c r="I160" s="8">
        <v>1407.3609876600001</v>
      </c>
      <c r="J160" s="8">
        <v>1331.5837197400001</v>
      </c>
      <c r="K160" s="8">
        <v>1208.7468884900002</v>
      </c>
      <c r="L160" s="8">
        <v>1098.4924255400001</v>
      </c>
      <c r="M160" s="8">
        <v>1065.8749277699999</v>
      </c>
      <c r="N160" s="8">
        <v>1097.2612791400002</v>
      </c>
      <c r="O160" s="8">
        <v>1104.9726882400003</v>
      </c>
      <c r="P160" s="8">
        <v>1107.3963900900003</v>
      </c>
      <c r="Q160" s="8">
        <v>1124.3946512200002</v>
      </c>
      <c r="R160" s="8">
        <v>1129.9717047600002</v>
      </c>
      <c r="S160" s="8">
        <v>1110.4589222300001</v>
      </c>
      <c r="T160" s="8">
        <v>1070.6526671200002</v>
      </c>
      <c r="U160" s="8">
        <v>1083.5345821800001</v>
      </c>
      <c r="V160" s="8">
        <v>1072.8371370700002</v>
      </c>
      <c r="W160" s="8">
        <v>1064.7688022699999</v>
      </c>
      <c r="X160" s="8">
        <v>1071.4907929800002</v>
      </c>
      <c r="Y160" s="8">
        <v>1149.3190433400002</v>
      </c>
    </row>
    <row r="161" spans="1:25" x14ac:dyDescent="0.3">
      <c r="A161" s="9">
        <v>42685</v>
      </c>
      <c r="B161" s="8">
        <v>1271.10910734</v>
      </c>
      <c r="C161" s="8">
        <v>1425.6974875400001</v>
      </c>
      <c r="D161" s="8">
        <v>1515.5786360900001</v>
      </c>
      <c r="E161" s="8">
        <v>1462.9520420400002</v>
      </c>
      <c r="F161" s="8">
        <v>1464.8562571700002</v>
      </c>
      <c r="G161" s="8">
        <v>1469.71388632</v>
      </c>
      <c r="H161" s="8">
        <v>1472.9610597200001</v>
      </c>
      <c r="I161" s="8">
        <v>1421.5892587100002</v>
      </c>
      <c r="J161" s="8">
        <v>1307.6233674100001</v>
      </c>
      <c r="K161" s="8">
        <v>1178.4937108500001</v>
      </c>
      <c r="L161" s="8">
        <v>1060.50927899</v>
      </c>
      <c r="M161" s="8">
        <v>1034.0347904</v>
      </c>
      <c r="N161" s="8">
        <v>1051.6708625199999</v>
      </c>
      <c r="O161" s="8">
        <v>1049.48732421</v>
      </c>
      <c r="P161" s="8">
        <v>1053.97273907</v>
      </c>
      <c r="Q161" s="8">
        <v>1098.9188839500002</v>
      </c>
      <c r="R161" s="8">
        <v>1116.2672141100002</v>
      </c>
      <c r="S161" s="8">
        <v>1128.0617316400003</v>
      </c>
      <c r="T161" s="8">
        <v>1066.3591603299999</v>
      </c>
      <c r="U161" s="8">
        <v>1062.7025160399999</v>
      </c>
      <c r="V161" s="8">
        <v>1092.6840281000002</v>
      </c>
      <c r="W161" s="8">
        <v>1083.3054591900002</v>
      </c>
      <c r="X161" s="8">
        <v>1129.0189707100003</v>
      </c>
      <c r="Y161" s="8">
        <v>1246.7766666000002</v>
      </c>
    </row>
    <row r="162" spans="1:25" x14ac:dyDescent="0.3">
      <c r="A162" s="9">
        <v>42686</v>
      </c>
      <c r="B162" s="8">
        <v>1245.3126798600001</v>
      </c>
      <c r="C162" s="8">
        <v>1372.11128166</v>
      </c>
      <c r="D162" s="8">
        <v>1461.2693334400001</v>
      </c>
      <c r="E162" s="8">
        <v>1472.0887420400002</v>
      </c>
      <c r="F162" s="8">
        <v>1483.0356005400001</v>
      </c>
      <c r="G162" s="8">
        <v>1465.9709032600001</v>
      </c>
      <c r="H162" s="8">
        <v>1433.9856758100002</v>
      </c>
      <c r="I162" s="8">
        <v>1403.2158714000002</v>
      </c>
      <c r="J162" s="8">
        <v>1267.4770649300001</v>
      </c>
      <c r="K162" s="8">
        <v>1115.9737455400002</v>
      </c>
      <c r="L162" s="8">
        <v>1010.2133328599999</v>
      </c>
      <c r="M162" s="8">
        <v>953.93800606999991</v>
      </c>
      <c r="N162" s="8">
        <v>951.25879638999993</v>
      </c>
      <c r="O162" s="8">
        <v>946.5307038599999</v>
      </c>
      <c r="P162" s="8">
        <v>975.16018862999988</v>
      </c>
      <c r="Q162" s="8">
        <v>981.8955166799999</v>
      </c>
      <c r="R162" s="8">
        <v>973.11457294999991</v>
      </c>
      <c r="S162" s="8">
        <v>972.84070050999992</v>
      </c>
      <c r="T162" s="8">
        <v>1028.3976539</v>
      </c>
      <c r="U162" s="8">
        <v>1001.5772814799999</v>
      </c>
      <c r="V162" s="8">
        <v>960.23238166999988</v>
      </c>
      <c r="W162" s="8">
        <v>941.49852571999986</v>
      </c>
      <c r="X162" s="8">
        <v>960.18029885999988</v>
      </c>
      <c r="Y162" s="8">
        <v>1097.0384700300001</v>
      </c>
    </row>
    <row r="163" spans="1:25" x14ac:dyDescent="0.3">
      <c r="A163" s="9">
        <v>42687</v>
      </c>
      <c r="B163" s="8">
        <v>1239.6508334500002</v>
      </c>
      <c r="C163" s="8">
        <v>1378.6802680400001</v>
      </c>
      <c r="D163" s="8">
        <v>1462.4258000400002</v>
      </c>
      <c r="E163" s="8">
        <v>1473.5507529900001</v>
      </c>
      <c r="F163" s="8">
        <v>1477.4391134700002</v>
      </c>
      <c r="G163" s="8">
        <v>1470.5972027400001</v>
      </c>
      <c r="H163" s="8">
        <v>1436.4169103700001</v>
      </c>
      <c r="I163" s="8">
        <v>1416.47193115</v>
      </c>
      <c r="J163" s="8">
        <v>1289.4766039200001</v>
      </c>
      <c r="K163" s="8">
        <v>1149.4192693600003</v>
      </c>
      <c r="L163" s="8">
        <v>1028.8428671199999</v>
      </c>
      <c r="M163" s="8">
        <v>1000.5862385199999</v>
      </c>
      <c r="N163" s="8">
        <v>974.6474242999999</v>
      </c>
      <c r="O163" s="8">
        <v>966.92970544999991</v>
      </c>
      <c r="P163" s="8">
        <v>961.45206332999987</v>
      </c>
      <c r="Q163" s="8">
        <v>958.88457702999995</v>
      </c>
      <c r="R163" s="8">
        <v>957.68985531999988</v>
      </c>
      <c r="S163" s="8">
        <v>985.56548617999988</v>
      </c>
      <c r="T163" s="8">
        <v>1056.34664269</v>
      </c>
      <c r="U163" s="8">
        <v>987.44332550999991</v>
      </c>
      <c r="V163" s="8">
        <v>897.60820041999989</v>
      </c>
      <c r="W163" s="8">
        <v>908.70927101999996</v>
      </c>
      <c r="X163" s="8">
        <v>963.73117275999994</v>
      </c>
      <c r="Y163" s="8">
        <v>1072.6068289000002</v>
      </c>
    </row>
    <row r="164" spans="1:25" x14ac:dyDescent="0.3">
      <c r="A164" s="9">
        <v>42688</v>
      </c>
      <c r="B164" s="8">
        <v>1242.4302945800002</v>
      </c>
      <c r="C164" s="8">
        <v>1403.77612709</v>
      </c>
      <c r="D164" s="8">
        <v>1453.8464107400002</v>
      </c>
      <c r="E164" s="8">
        <v>1448.2543024500001</v>
      </c>
      <c r="F164" s="8">
        <v>1528.0372908600002</v>
      </c>
      <c r="G164" s="8">
        <v>1597.72746927</v>
      </c>
      <c r="H164" s="8">
        <v>1597.9335753900002</v>
      </c>
      <c r="I164" s="8">
        <v>1524.93203412</v>
      </c>
      <c r="J164" s="8">
        <v>1396.2874389200001</v>
      </c>
      <c r="K164" s="8">
        <v>1291.0967704300001</v>
      </c>
      <c r="L164" s="8">
        <v>1170.6530306000002</v>
      </c>
      <c r="M164" s="8">
        <v>1115.8334058000003</v>
      </c>
      <c r="N164" s="8">
        <v>1128.3318160500003</v>
      </c>
      <c r="O164" s="8">
        <v>1130.0571419100002</v>
      </c>
      <c r="P164" s="8">
        <v>1139.3997273500001</v>
      </c>
      <c r="Q164" s="8">
        <v>1144.6122535100003</v>
      </c>
      <c r="R164" s="8">
        <v>1139.9558859400001</v>
      </c>
      <c r="S164" s="8">
        <v>1139.2942248000002</v>
      </c>
      <c r="T164" s="8">
        <v>1119.8829248900001</v>
      </c>
      <c r="U164" s="8">
        <v>1116.4508889100002</v>
      </c>
      <c r="V164" s="8">
        <v>1119.9428358500002</v>
      </c>
      <c r="W164" s="8">
        <v>1117.4532650600001</v>
      </c>
      <c r="X164" s="8">
        <v>1144.8897563600001</v>
      </c>
      <c r="Y164" s="8">
        <v>1286.3277773700001</v>
      </c>
    </row>
    <row r="165" spans="1:25" x14ac:dyDescent="0.3">
      <c r="A165" s="9">
        <v>42689</v>
      </c>
      <c r="B165" s="8">
        <v>1440.5942879900001</v>
      </c>
      <c r="C165" s="8">
        <v>1554.0698679000002</v>
      </c>
      <c r="D165" s="8">
        <v>1576.3727444400001</v>
      </c>
      <c r="E165" s="8">
        <v>1579.0606854500002</v>
      </c>
      <c r="F165" s="8">
        <v>1589.6303632700001</v>
      </c>
      <c r="G165" s="8">
        <v>1590.3949096700001</v>
      </c>
      <c r="H165" s="8">
        <v>1600.2065159800002</v>
      </c>
      <c r="I165" s="8">
        <v>1487.4767482300001</v>
      </c>
      <c r="J165" s="8">
        <v>1370.6761806700001</v>
      </c>
      <c r="K165" s="8">
        <v>1265.3882396000001</v>
      </c>
      <c r="L165" s="8">
        <v>1158.75596111</v>
      </c>
      <c r="M165" s="8">
        <v>1114.2233257600001</v>
      </c>
      <c r="N165" s="8">
        <v>1109.5217662800003</v>
      </c>
      <c r="O165" s="8">
        <v>1111.3764999500002</v>
      </c>
      <c r="P165" s="8">
        <v>1125.6243591600003</v>
      </c>
      <c r="Q165" s="8">
        <v>1130.4057910000001</v>
      </c>
      <c r="R165" s="8">
        <v>1123.8298732700002</v>
      </c>
      <c r="S165" s="8">
        <v>1109.9969979700002</v>
      </c>
      <c r="T165" s="8">
        <v>1081.5341997400001</v>
      </c>
      <c r="U165" s="8">
        <v>1104.7426997800003</v>
      </c>
      <c r="V165" s="8">
        <v>1142.3316746500002</v>
      </c>
      <c r="W165" s="8">
        <v>1125.4368958000002</v>
      </c>
      <c r="X165" s="8">
        <v>1153.9798558400003</v>
      </c>
      <c r="Y165" s="8">
        <v>1253.3414617400001</v>
      </c>
    </row>
    <row r="166" spans="1:25" x14ac:dyDescent="0.3">
      <c r="A166" s="9">
        <v>42690</v>
      </c>
      <c r="B166" s="8">
        <v>1339.59977058</v>
      </c>
      <c r="C166" s="8">
        <v>1459.9055399600002</v>
      </c>
      <c r="D166" s="8">
        <v>1480.5367277300002</v>
      </c>
      <c r="E166" s="8">
        <v>1484.2521364000002</v>
      </c>
      <c r="F166" s="8">
        <v>1484.0200181300002</v>
      </c>
      <c r="G166" s="8">
        <v>1564.0345684800002</v>
      </c>
      <c r="H166" s="8">
        <v>1586.1147991400001</v>
      </c>
      <c r="I166" s="8">
        <v>1499.8831322100002</v>
      </c>
      <c r="J166" s="8">
        <v>1384.8954375800001</v>
      </c>
      <c r="K166" s="8">
        <v>1263.10837285</v>
      </c>
      <c r="L166" s="8">
        <v>1170.3680224500001</v>
      </c>
      <c r="M166" s="8">
        <v>1132.0168797900003</v>
      </c>
      <c r="N166" s="8">
        <v>1146.6138886500003</v>
      </c>
      <c r="O166" s="8">
        <v>1175.7645445600001</v>
      </c>
      <c r="P166" s="8">
        <v>1190.6191299100001</v>
      </c>
      <c r="Q166" s="8">
        <v>1196.4422354700002</v>
      </c>
      <c r="R166" s="8">
        <v>1184.24420536</v>
      </c>
      <c r="S166" s="8">
        <v>1167.0265027300002</v>
      </c>
      <c r="T166" s="8">
        <v>1142.2089868100002</v>
      </c>
      <c r="U166" s="8">
        <v>1153.0729906100003</v>
      </c>
      <c r="V166" s="8">
        <v>1161.9011303400002</v>
      </c>
      <c r="W166" s="8">
        <v>1165.0267972900001</v>
      </c>
      <c r="X166" s="8">
        <v>1196.7149877800002</v>
      </c>
      <c r="Y166" s="8">
        <v>1343.23112171</v>
      </c>
    </row>
    <row r="167" spans="1:25" x14ac:dyDescent="0.3">
      <c r="A167" s="9">
        <v>42691</v>
      </c>
      <c r="B167" s="8">
        <v>1483.8011268400001</v>
      </c>
      <c r="C167" s="8">
        <v>1606.77272887</v>
      </c>
      <c r="D167" s="8">
        <v>1630.0206840600001</v>
      </c>
      <c r="E167" s="8">
        <v>1622.57667515</v>
      </c>
      <c r="F167" s="8">
        <v>1618.4129424600001</v>
      </c>
      <c r="G167" s="8">
        <v>1633.7501006000002</v>
      </c>
      <c r="H167" s="8">
        <v>1622.7381430800001</v>
      </c>
      <c r="I167" s="8">
        <v>1511.6394703800001</v>
      </c>
      <c r="J167" s="8">
        <v>1414.0649195400001</v>
      </c>
      <c r="K167" s="8">
        <v>1283.2631676400001</v>
      </c>
      <c r="L167" s="8">
        <v>1189.41205244</v>
      </c>
      <c r="M167" s="8">
        <v>1136.4927780500002</v>
      </c>
      <c r="N167" s="8">
        <v>1130.9688391000002</v>
      </c>
      <c r="O167" s="8">
        <v>1143.3630129300002</v>
      </c>
      <c r="P167" s="8">
        <v>1152.4747342900002</v>
      </c>
      <c r="Q167" s="8">
        <v>1152.7047561200002</v>
      </c>
      <c r="R167" s="8">
        <v>1175.1520976800002</v>
      </c>
      <c r="S167" s="8">
        <v>1219.6199649000002</v>
      </c>
      <c r="T167" s="8">
        <v>1174.14616103</v>
      </c>
      <c r="U167" s="8">
        <v>1090.7251580400002</v>
      </c>
      <c r="V167" s="8">
        <v>1098.0152514300003</v>
      </c>
      <c r="W167" s="8">
        <v>1111.5563247300001</v>
      </c>
      <c r="X167" s="8">
        <v>1174.2518384000002</v>
      </c>
      <c r="Y167" s="8">
        <v>1275.97519336</v>
      </c>
    </row>
    <row r="168" spans="1:25" x14ac:dyDescent="0.3">
      <c r="A168" s="9">
        <v>42692</v>
      </c>
      <c r="B168" s="8">
        <v>1442.70238167</v>
      </c>
      <c r="C168" s="8">
        <v>1598.0340512700002</v>
      </c>
      <c r="D168" s="8">
        <v>1619.5072463400002</v>
      </c>
      <c r="E168" s="8">
        <v>1625.5984534200002</v>
      </c>
      <c r="F168" s="8">
        <v>1615.87804927</v>
      </c>
      <c r="G168" s="8">
        <v>1615.2877422000001</v>
      </c>
      <c r="H168" s="8">
        <v>1626.31919313</v>
      </c>
      <c r="I168" s="8">
        <v>1504.8239137800001</v>
      </c>
      <c r="J168" s="8">
        <v>1370.7944534100002</v>
      </c>
      <c r="K168" s="8">
        <v>1248.4480450200001</v>
      </c>
      <c r="L168" s="8">
        <v>1137.4870666300003</v>
      </c>
      <c r="M168" s="8">
        <v>1121.3505635400002</v>
      </c>
      <c r="N168" s="8">
        <v>1147.7933592900001</v>
      </c>
      <c r="O168" s="8">
        <v>1154.0042456100002</v>
      </c>
      <c r="P168" s="8">
        <v>1200.8997251500002</v>
      </c>
      <c r="Q168" s="8">
        <v>1200.1920553500001</v>
      </c>
      <c r="R168" s="8">
        <v>1203.7345032700002</v>
      </c>
      <c r="S168" s="8">
        <v>1158.0383931700001</v>
      </c>
      <c r="T168" s="8">
        <v>1115.6193950900001</v>
      </c>
      <c r="U168" s="8">
        <v>1118.3460788500001</v>
      </c>
      <c r="V168" s="8">
        <v>1113.0347803800003</v>
      </c>
      <c r="W168" s="8">
        <v>1136.2343002300001</v>
      </c>
      <c r="X168" s="8">
        <v>1163.4447007200001</v>
      </c>
      <c r="Y168" s="8">
        <v>1307.5325617200001</v>
      </c>
    </row>
    <row r="169" spans="1:25" x14ac:dyDescent="0.3">
      <c r="A169" s="9">
        <v>42693</v>
      </c>
      <c r="B169" s="8">
        <v>1259.93476166</v>
      </c>
      <c r="C169" s="8">
        <v>1350.40324779</v>
      </c>
      <c r="D169" s="8">
        <v>1440.0825258400002</v>
      </c>
      <c r="E169" s="8">
        <v>1458.02010339</v>
      </c>
      <c r="F169" s="8">
        <v>1457.2138715600001</v>
      </c>
      <c r="G169" s="8">
        <v>1449.5351375600001</v>
      </c>
      <c r="H169" s="8">
        <v>1407.2567395400001</v>
      </c>
      <c r="I169" s="8">
        <v>1362.9595245400001</v>
      </c>
      <c r="J169" s="8">
        <v>1258.96948954</v>
      </c>
      <c r="K169" s="8">
        <v>1136.6645444600001</v>
      </c>
      <c r="L169" s="8">
        <v>1081.6563656000003</v>
      </c>
      <c r="M169" s="8">
        <v>1073.8240440800002</v>
      </c>
      <c r="N169" s="8">
        <v>1058.6485354899999</v>
      </c>
      <c r="O169" s="8">
        <v>1078.1116972900002</v>
      </c>
      <c r="P169" s="8">
        <v>1104.1955360700001</v>
      </c>
      <c r="Q169" s="8">
        <v>1116.4864530700002</v>
      </c>
      <c r="R169" s="8">
        <v>1271.4661654400002</v>
      </c>
      <c r="S169" s="8">
        <v>1252.9242367500001</v>
      </c>
      <c r="T169" s="8">
        <v>1096.0461249200002</v>
      </c>
      <c r="U169" s="8">
        <v>1038.52417191</v>
      </c>
      <c r="V169" s="8">
        <v>1036.1828432499999</v>
      </c>
      <c r="W169" s="8">
        <v>1054.82238306</v>
      </c>
      <c r="X169" s="8">
        <v>1060.9617919099999</v>
      </c>
      <c r="Y169" s="8">
        <v>1165.6522909300002</v>
      </c>
    </row>
    <row r="170" spans="1:25" x14ac:dyDescent="0.3">
      <c r="A170" s="9">
        <v>42694</v>
      </c>
      <c r="B170" s="8">
        <v>1407.8494668100002</v>
      </c>
      <c r="C170" s="8">
        <v>1570.4867189400002</v>
      </c>
      <c r="D170" s="8">
        <v>1658.6770022000001</v>
      </c>
      <c r="E170" s="8">
        <v>1648.5416602300002</v>
      </c>
      <c r="F170" s="8">
        <v>1640.7386325000002</v>
      </c>
      <c r="G170" s="8">
        <v>1622.04695485</v>
      </c>
      <c r="H170" s="8">
        <v>1584.6220140100002</v>
      </c>
      <c r="I170" s="8">
        <v>1597.3632244300002</v>
      </c>
      <c r="J170" s="8">
        <v>1474.5396403500001</v>
      </c>
      <c r="K170" s="8">
        <v>1290.6924376600002</v>
      </c>
      <c r="L170" s="8">
        <v>1150.3851353000002</v>
      </c>
      <c r="M170" s="8">
        <v>1111.8622797300002</v>
      </c>
      <c r="N170" s="8">
        <v>1126.8007295800003</v>
      </c>
      <c r="O170" s="8">
        <v>1142.9842414300001</v>
      </c>
      <c r="P170" s="8">
        <v>1163.2215023000001</v>
      </c>
      <c r="Q170" s="8">
        <v>1153.5945883500001</v>
      </c>
      <c r="R170" s="8">
        <v>1153.2319709700002</v>
      </c>
      <c r="S170" s="8">
        <v>1125.2855721500002</v>
      </c>
      <c r="T170" s="8">
        <v>1088.3383076500002</v>
      </c>
      <c r="U170" s="8">
        <v>1082.2225811600001</v>
      </c>
      <c r="V170" s="8">
        <v>1080.1656767700001</v>
      </c>
      <c r="W170" s="8">
        <v>1078.1096978300002</v>
      </c>
      <c r="X170" s="8">
        <v>1119.2151879200003</v>
      </c>
      <c r="Y170" s="8">
        <v>1270.7477720500001</v>
      </c>
    </row>
    <row r="171" spans="1:25" x14ac:dyDescent="0.3">
      <c r="A171" s="9">
        <v>42695</v>
      </c>
      <c r="B171" s="8">
        <v>1434.4081446000002</v>
      </c>
      <c r="C171" s="8">
        <v>1578.2518037500001</v>
      </c>
      <c r="D171" s="8">
        <v>1612.4021097900002</v>
      </c>
      <c r="E171" s="8">
        <v>1620.5873327600002</v>
      </c>
      <c r="F171" s="8">
        <v>1623.5238006700001</v>
      </c>
      <c r="G171" s="8">
        <v>1639.0336581400002</v>
      </c>
      <c r="H171" s="8">
        <v>1660.9350497700002</v>
      </c>
      <c r="I171" s="8">
        <v>1579.59997879</v>
      </c>
      <c r="J171" s="8">
        <v>1464.2913389</v>
      </c>
      <c r="K171" s="8">
        <v>1335.6598192500001</v>
      </c>
      <c r="L171" s="8">
        <v>1224.0799516300001</v>
      </c>
      <c r="M171" s="8">
        <v>1135.1738661200002</v>
      </c>
      <c r="N171" s="8">
        <v>1130.8750720400001</v>
      </c>
      <c r="O171" s="8">
        <v>1128.6820332300001</v>
      </c>
      <c r="P171" s="8">
        <v>1151.0832851500002</v>
      </c>
      <c r="Q171" s="8">
        <v>1163.5786896900001</v>
      </c>
      <c r="R171" s="8">
        <v>1158.0110084100002</v>
      </c>
      <c r="S171" s="8">
        <v>1128.6450086200002</v>
      </c>
      <c r="T171" s="8">
        <v>1107.9937779700001</v>
      </c>
      <c r="U171" s="8">
        <v>1105.2833731800001</v>
      </c>
      <c r="V171" s="8">
        <v>1086.3539723100002</v>
      </c>
      <c r="W171" s="8">
        <v>1101.3808033900002</v>
      </c>
      <c r="X171" s="8">
        <v>1154.1487707300003</v>
      </c>
      <c r="Y171" s="8">
        <v>1306.7635465800001</v>
      </c>
    </row>
    <row r="172" spans="1:25" x14ac:dyDescent="0.3">
      <c r="A172" s="9">
        <v>42696</v>
      </c>
      <c r="B172" s="8">
        <v>1349.7375932300001</v>
      </c>
      <c r="C172" s="8">
        <v>1489.2189436600001</v>
      </c>
      <c r="D172" s="8">
        <v>1564.2265203300001</v>
      </c>
      <c r="E172" s="8">
        <v>1570.1337086600001</v>
      </c>
      <c r="F172" s="8">
        <v>1554.7687429700002</v>
      </c>
      <c r="G172" s="8">
        <v>1541.8819849500001</v>
      </c>
      <c r="H172" s="8">
        <v>1463.5792070100001</v>
      </c>
      <c r="I172" s="8">
        <v>1373.16870397</v>
      </c>
      <c r="J172" s="8">
        <v>1271.0543362000001</v>
      </c>
      <c r="K172" s="8">
        <v>1150.5954083100003</v>
      </c>
      <c r="L172" s="8">
        <v>1113.4941264400002</v>
      </c>
      <c r="M172" s="8">
        <v>1156.1543086300001</v>
      </c>
      <c r="N172" s="8">
        <v>1264.5163542500002</v>
      </c>
      <c r="O172" s="8">
        <v>1253.3271174200001</v>
      </c>
      <c r="P172" s="8">
        <v>1295.8158507200001</v>
      </c>
      <c r="Q172" s="8">
        <v>1415.3235939400001</v>
      </c>
      <c r="R172" s="8">
        <v>1423.9273783600001</v>
      </c>
      <c r="S172" s="8">
        <v>1365.9651177000001</v>
      </c>
      <c r="T172" s="8">
        <v>1349.2253835700001</v>
      </c>
      <c r="U172" s="8">
        <v>1350.2735850600002</v>
      </c>
      <c r="V172" s="8">
        <v>1352.3888614900002</v>
      </c>
      <c r="W172" s="8">
        <v>1362.3471061700002</v>
      </c>
      <c r="X172" s="8">
        <v>1400.6211332800001</v>
      </c>
      <c r="Y172" s="8">
        <v>1471.6229127000001</v>
      </c>
    </row>
    <row r="173" spans="1:25" x14ac:dyDescent="0.3">
      <c r="A173" s="9">
        <v>42697</v>
      </c>
      <c r="B173" s="8">
        <v>1625.2967538300002</v>
      </c>
      <c r="C173" s="8">
        <v>1678.5446543400001</v>
      </c>
      <c r="D173" s="8">
        <v>1709.1393177700002</v>
      </c>
      <c r="E173" s="8">
        <v>1701.01006441</v>
      </c>
      <c r="F173" s="8">
        <v>1700.5197235600001</v>
      </c>
      <c r="G173" s="8">
        <v>1691.4804584000001</v>
      </c>
      <c r="H173" s="8">
        <v>1609.0777247600001</v>
      </c>
      <c r="I173" s="8">
        <v>1484.2109811800001</v>
      </c>
      <c r="J173" s="8">
        <v>1375.2314107400002</v>
      </c>
      <c r="K173" s="8">
        <v>1252.0996038300002</v>
      </c>
      <c r="L173" s="8">
        <v>1155.0959822500001</v>
      </c>
      <c r="M173" s="8">
        <v>1135.4973940100001</v>
      </c>
      <c r="N173" s="8">
        <v>1162.4643513800002</v>
      </c>
      <c r="O173" s="8">
        <v>1173.89147931</v>
      </c>
      <c r="P173" s="8">
        <v>1177.50322125</v>
      </c>
      <c r="Q173" s="8">
        <v>1186.1155899300002</v>
      </c>
      <c r="R173" s="8">
        <v>1186.6580782800002</v>
      </c>
      <c r="S173" s="8">
        <v>1151.0764849800003</v>
      </c>
      <c r="T173" s="8">
        <v>1137.8480144700002</v>
      </c>
      <c r="U173" s="8">
        <v>1136.4662654500003</v>
      </c>
      <c r="V173" s="8">
        <v>1141.5773464300003</v>
      </c>
      <c r="W173" s="8">
        <v>1141.0680703500002</v>
      </c>
      <c r="X173" s="8">
        <v>1173.2633075400001</v>
      </c>
      <c r="Y173" s="8">
        <v>1289.8279090600001</v>
      </c>
    </row>
    <row r="174" spans="1:25" x14ac:dyDescent="0.3">
      <c r="A174" s="9">
        <v>42698</v>
      </c>
      <c r="B174" s="8">
        <v>1478.8086478900002</v>
      </c>
      <c r="C174" s="8">
        <v>1626.1783575700001</v>
      </c>
      <c r="D174" s="8">
        <v>1708.2724143400001</v>
      </c>
      <c r="E174" s="8">
        <v>1708.0617980300001</v>
      </c>
      <c r="F174" s="8">
        <v>1713.2995823100002</v>
      </c>
      <c r="G174" s="8">
        <v>1691.3704688100001</v>
      </c>
      <c r="H174" s="8">
        <v>1603.1653451600002</v>
      </c>
      <c r="I174" s="8">
        <v>1519.81599454</v>
      </c>
      <c r="J174" s="8">
        <v>1419.3244713800002</v>
      </c>
      <c r="K174" s="8">
        <v>1295.1636572900002</v>
      </c>
      <c r="L174" s="8">
        <v>1189.6818416900001</v>
      </c>
      <c r="M174" s="8">
        <v>1160.8209322500002</v>
      </c>
      <c r="N174" s="8">
        <v>1171.6363853900002</v>
      </c>
      <c r="O174" s="8">
        <v>1172.2383879800002</v>
      </c>
      <c r="P174" s="8">
        <v>1187.9459063700001</v>
      </c>
      <c r="Q174" s="8">
        <v>1191.9401952200001</v>
      </c>
      <c r="R174" s="8">
        <v>1182.02390661</v>
      </c>
      <c r="S174" s="8">
        <v>1137.6838416800001</v>
      </c>
      <c r="T174" s="8">
        <v>1104.6433445800003</v>
      </c>
      <c r="U174" s="8">
        <v>1105.0230614500001</v>
      </c>
      <c r="V174" s="8">
        <v>1134.5346161000002</v>
      </c>
      <c r="W174" s="8">
        <v>1148.6224556600002</v>
      </c>
      <c r="X174" s="8">
        <v>1183.2686797200001</v>
      </c>
      <c r="Y174" s="8">
        <v>1329.3672984700002</v>
      </c>
    </row>
    <row r="175" spans="1:25" x14ac:dyDescent="0.3">
      <c r="A175" s="9">
        <v>42699</v>
      </c>
      <c r="B175" s="8">
        <v>1470.9757046600002</v>
      </c>
      <c r="C175" s="8">
        <v>1611.18974888</v>
      </c>
      <c r="D175" s="8">
        <v>1687.9389200200001</v>
      </c>
      <c r="E175" s="8">
        <v>1690.9522587800002</v>
      </c>
      <c r="F175" s="8">
        <v>1689.2997792900001</v>
      </c>
      <c r="G175" s="8">
        <v>1664.7557846300001</v>
      </c>
      <c r="H175" s="8">
        <v>1585.6097731100001</v>
      </c>
      <c r="I175" s="8">
        <v>1511.51365779</v>
      </c>
      <c r="J175" s="8">
        <v>1390.9886242900002</v>
      </c>
      <c r="K175" s="8">
        <v>1261.9366929</v>
      </c>
      <c r="L175" s="8">
        <v>1174.80570018</v>
      </c>
      <c r="M175" s="8">
        <v>1149.4768395700003</v>
      </c>
      <c r="N175" s="8">
        <v>1165.9473616500002</v>
      </c>
      <c r="O175" s="8">
        <v>1167.5175793200001</v>
      </c>
      <c r="P175" s="8">
        <v>1182.2431264900001</v>
      </c>
      <c r="Q175" s="8">
        <v>1186.1461559600002</v>
      </c>
      <c r="R175" s="8">
        <v>1190.5875612000002</v>
      </c>
      <c r="S175" s="8">
        <v>1159.3475522000001</v>
      </c>
      <c r="T175" s="8">
        <v>1127.6429033600002</v>
      </c>
      <c r="U175" s="8">
        <v>1129.9864053000001</v>
      </c>
      <c r="V175" s="8">
        <v>1138.5866865300002</v>
      </c>
      <c r="W175" s="8">
        <v>1157.9783311600002</v>
      </c>
      <c r="X175" s="8">
        <v>1199.0196717800002</v>
      </c>
      <c r="Y175" s="8">
        <v>1341.1060964600001</v>
      </c>
    </row>
    <row r="176" spans="1:25" x14ac:dyDescent="0.3">
      <c r="A176" s="9">
        <v>42700</v>
      </c>
      <c r="B176" s="8">
        <v>1480.1365786700001</v>
      </c>
      <c r="C176" s="8">
        <v>1582.0793276400002</v>
      </c>
      <c r="D176" s="8">
        <v>1641.4136797300002</v>
      </c>
      <c r="E176" s="8">
        <v>1644.9442093800001</v>
      </c>
      <c r="F176" s="8">
        <v>1646.7054096400002</v>
      </c>
      <c r="G176" s="8">
        <v>1639.7498838900001</v>
      </c>
      <c r="H176" s="8">
        <v>1622.6804977000002</v>
      </c>
      <c r="I176" s="8">
        <v>1594.6716722000001</v>
      </c>
      <c r="J176" s="8">
        <v>1457.5903509500001</v>
      </c>
      <c r="K176" s="8">
        <v>1297.8425554500002</v>
      </c>
      <c r="L176" s="8">
        <v>1165.4801850700001</v>
      </c>
      <c r="M176" s="8">
        <v>1133.1413267600001</v>
      </c>
      <c r="N176" s="8">
        <v>1134.3066515800001</v>
      </c>
      <c r="O176" s="8">
        <v>1142.4941572500002</v>
      </c>
      <c r="P176" s="8">
        <v>1156.3769468700002</v>
      </c>
      <c r="Q176" s="8">
        <v>1161.93251321</v>
      </c>
      <c r="R176" s="8">
        <v>1151.6083249000003</v>
      </c>
      <c r="S176" s="8">
        <v>1133.0807253300002</v>
      </c>
      <c r="T176" s="8">
        <v>1112.3101929900001</v>
      </c>
      <c r="U176" s="8">
        <v>1110.0414391000002</v>
      </c>
      <c r="V176" s="8">
        <v>1126.0746795500002</v>
      </c>
      <c r="W176" s="8">
        <v>1130.3642961200003</v>
      </c>
      <c r="X176" s="8">
        <v>1155.8994843200001</v>
      </c>
      <c r="Y176" s="8">
        <v>1276.6934223600001</v>
      </c>
    </row>
    <row r="177" spans="1:25" x14ac:dyDescent="0.3">
      <c r="A177" s="9">
        <v>42701</v>
      </c>
      <c r="B177" s="8">
        <v>1445.4713273500001</v>
      </c>
      <c r="C177" s="8">
        <v>1558.76314675</v>
      </c>
      <c r="D177" s="8">
        <v>1652.5580233000001</v>
      </c>
      <c r="E177" s="8">
        <v>1637.4679798100001</v>
      </c>
      <c r="F177" s="8">
        <v>1629.5041093200002</v>
      </c>
      <c r="G177" s="8">
        <v>1627.6290635300002</v>
      </c>
      <c r="H177" s="8">
        <v>1620.3694194500001</v>
      </c>
      <c r="I177" s="8">
        <v>1588.74150624</v>
      </c>
      <c r="J177" s="8">
        <v>1470.13797477</v>
      </c>
      <c r="K177" s="8">
        <v>1307.4707369900002</v>
      </c>
      <c r="L177" s="8">
        <v>1151.9737716700001</v>
      </c>
      <c r="M177" s="8">
        <v>1123.6027927400003</v>
      </c>
      <c r="N177" s="8">
        <v>1163.9331566400001</v>
      </c>
      <c r="O177" s="8">
        <v>1165.0937132200002</v>
      </c>
      <c r="P177" s="8">
        <v>1162.0173467100001</v>
      </c>
      <c r="Q177" s="8">
        <v>1169.6171591500001</v>
      </c>
      <c r="R177" s="8">
        <v>1161.9777675800001</v>
      </c>
      <c r="S177" s="8">
        <v>1125.6536029900001</v>
      </c>
      <c r="T177" s="8">
        <v>1080.0480777800001</v>
      </c>
      <c r="U177" s="8">
        <v>1092.7146835600001</v>
      </c>
      <c r="V177" s="8">
        <v>1107.3688949900002</v>
      </c>
      <c r="W177" s="8">
        <v>1129.8637004800003</v>
      </c>
      <c r="X177" s="8">
        <v>1172.5387892200001</v>
      </c>
      <c r="Y177" s="8">
        <v>1309.3697438500001</v>
      </c>
    </row>
    <row r="178" spans="1:25" x14ac:dyDescent="0.3">
      <c r="A178" s="9">
        <v>42702</v>
      </c>
      <c r="B178" s="8">
        <v>1383.8835894100002</v>
      </c>
      <c r="C178" s="8">
        <v>1518.3061931700001</v>
      </c>
      <c r="D178" s="8">
        <v>1626.8971841100001</v>
      </c>
      <c r="E178" s="8">
        <v>1643.9345969000001</v>
      </c>
      <c r="F178" s="8">
        <v>1641.6343719600002</v>
      </c>
      <c r="G178" s="8">
        <v>1628.5047718100002</v>
      </c>
      <c r="H178" s="8">
        <v>1563.9378830600001</v>
      </c>
      <c r="I178" s="8">
        <v>1511.2609712800001</v>
      </c>
      <c r="J178" s="8">
        <v>1402.7407149700002</v>
      </c>
      <c r="K178" s="8">
        <v>1278.42342211</v>
      </c>
      <c r="L178" s="8">
        <v>1189.96383788</v>
      </c>
      <c r="M178" s="8">
        <v>1156.8832692400001</v>
      </c>
      <c r="N178" s="8">
        <v>1177.59666715</v>
      </c>
      <c r="O178" s="8">
        <v>1193.6538612600002</v>
      </c>
      <c r="P178" s="8">
        <v>1201.33655176</v>
      </c>
      <c r="Q178" s="8">
        <v>1200.8628113400002</v>
      </c>
      <c r="R178" s="8">
        <v>1185.6709591600002</v>
      </c>
      <c r="S178" s="8">
        <v>1158.5813361400001</v>
      </c>
      <c r="T178" s="8">
        <v>1130.2984818500001</v>
      </c>
      <c r="U178" s="8">
        <v>1122.3506299800001</v>
      </c>
      <c r="V178" s="8">
        <v>1151.7793571100001</v>
      </c>
      <c r="W178" s="8">
        <v>1167.1372775300001</v>
      </c>
      <c r="X178" s="8">
        <v>1211.54389201</v>
      </c>
      <c r="Y178" s="8">
        <v>1322.8461193200001</v>
      </c>
    </row>
    <row r="179" spans="1:25" x14ac:dyDescent="0.3">
      <c r="A179" s="9">
        <v>42703</v>
      </c>
      <c r="B179" s="8">
        <v>1454.70302345</v>
      </c>
      <c r="C179" s="8">
        <v>1594.5169093900001</v>
      </c>
      <c r="D179" s="8">
        <v>1682.2933096700001</v>
      </c>
      <c r="E179" s="8">
        <v>1687.7079558600001</v>
      </c>
      <c r="F179" s="8">
        <v>1685.2064769100002</v>
      </c>
      <c r="G179" s="8">
        <v>1665.7791601200001</v>
      </c>
      <c r="H179" s="8">
        <v>1580.2071946000001</v>
      </c>
      <c r="I179" s="8">
        <v>1468.3885998800001</v>
      </c>
      <c r="J179" s="8">
        <v>1348.06818967</v>
      </c>
      <c r="K179" s="8">
        <v>1278.2041933200001</v>
      </c>
      <c r="L179" s="8">
        <v>1222.29689409</v>
      </c>
      <c r="M179" s="8">
        <v>1240.3481911700001</v>
      </c>
      <c r="N179" s="8">
        <v>1287.2132346000001</v>
      </c>
      <c r="O179" s="8">
        <v>1298.6947237800002</v>
      </c>
      <c r="P179" s="8">
        <v>1310.8683878900001</v>
      </c>
      <c r="Q179" s="8">
        <v>1282.0526637</v>
      </c>
      <c r="R179" s="8">
        <v>1279.61762079</v>
      </c>
      <c r="S179" s="8">
        <v>1238.32507091</v>
      </c>
      <c r="T179" s="8">
        <v>1179.3819315600001</v>
      </c>
      <c r="U179" s="8">
        <v>1184.82973001</v>
      </c>
      <c r="V179" s="8">
        <v>1162.04816802</v>
      </c>
      <c r="W179" s="8">
        <v>1174.3675325900001</v>
      </c>
      <c r="X179" s="8">
        <v>1217.6833826500001</v>
      </c>
      <c r="Y179" s="8">
        <v>1351.6955169700002</v>
      </c>
    </row>
    <row r="180" spans="1:25" x14ac:dyDescent="0.3">
      <c r="A180" s="9">
        <v>42704</v>
      </c>
      <c r="B180" s="8">
        <v>1515.0099753100001</v>
      </c>
      <c r="C180" s="8">
        <v>1644.0300297700001</v>
      </c>
      <c r="D180" s="8">
        <v>1711.7255314500001</v>
      </c>
      <c r="E180" s="8">
        <v>1709.5636030300002</v>
      </c>
      <c r="F180" s="8">
        <v>1703.1145543800001</v>
      </c>
      <c r="G180" s="8">
        <v>1696.0691836300002</v>
      </c>
      <c r="H180" s="8">
        <v>1625.4687450200001</v>
      </c>
      <c r="I180" s="8">
        <v>1521.3189962500001</v>
      </c>
      <c r="J180" s="8">
        <v>1403.4588987500001</v>
      </c>
      <c r="K180" s="8">
        <v>1327.9422023100001</v>
      </c>
      <c r="L180" s="8">
        <v>1220.9052682200002</v>
      </c>
      <c r="M180" s="8">
        <v>1199.4586052100001</v>
      </c>
      <c r="N180" s="8">
        <v>1224.6441046200002</v>
      </c>
      <c r="O180" s="8">
        <v>1223.2875235200001</v>
      </c>
      <c r="P180" s="8">
        <v>1238.0458093700001</v>
      </c>
      <c r="Q180" s="8">
        <v>1239.2576584100002</v>
      </c>
      <c r="R180" s="8">
        <v>1233.9815976700002</v>
      </c>
      <c r="S180" s="8">
        <v>1219.3303439900001</v>
      </c>
      <c r="T180" s="8">
        <v>1178.9807696700002</v>
      </c>
      <c r="U180" s="8">
        <v>1174.7938923800002</v>
      </c>
      <c r="V180" s="8">
        <v>1159.2533101400002</v>
      </c>
      <c r="W180" s="8">
        <v>1173.8068598100001</v>
      </c>
      <c r="X180" s="8">
        <v>1209.2390171700001</v>
      </c>
      <c r="Y180" s="8">
        <v>1339.1986408700002</v>
      </c>
    </row>
    <row r="182" spans="1:25" ht="21" customHeight="1" x14ac:dyDescent="0.3">
      <c r="B182" s="118" t="s">
        <v>70</v>
      </c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86">
        <v>452938.17944169545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45" customHeight="1" x14ac:dyDescent="0.3">
      <c r="B184" s="115" t="s">
        <v>20</v>
      </c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6"/>
    </row>
    <row r="185" spans="1:25" x14ac:dyDescent="0.3">
      <c r="B185" s="114"/>
      <c r="C185" s="114"/>
      <c r="D185" s="114"/>
      <c r="E185" s="114"/>
      <c r="F185" s="114"/>
      <c r="G185" s="114" t="s">
        <v>1</v>
      </c>
      <c r="H185" s="114"/>
      <c r="I185" s="114"/>
      <c r="J185" s="114"/>
    </row>
    <row r="186" spans="1:25" x14ac:dyDescent="0.3">
      <c r="B186" s="114"/>
      <c r="C186" s="114"/>
      <c r="D186" s="114"/>
      <c r="E186" s="114"/>
      <c r="F186" s="114"/>
      <c r="G186" s="89" t="s">
        <v>0</v>
      </c>
      <c r="H186" s="89" t="s">
        <v>4</v>
      </c>
      <c r="I186" s="89" t="s">
        <v>5</v>
      </c>
      <c r="J186" s="89" t="s">
        <v>6</v>
      </c>
    </row>
    <row r="187" spans="1:25" ht="43.5" customHeight="1" x14ac:dyDescent="0.3">
      <c r="B187" s="114" t="s">
        <v>21</v>
      </c>
      <c r="C187" s="114"/>
      <c r="D187" s="114"/>
      <c r="E187" s="114"/>
      <c r="F187" s="114"/>
      <c r="G187" s="8">
        <v>983734.54</v>
      </c>
      <c r="H187" s="8">
        <v>999577.78</v>
      </c>
      <c r="I187" s="8">
        <v>1709392.34</v>
      </c>
      <c r="J187" s="8">
        <v>1459828.2</v>
      </c>
    </row>
    <row r="189" spans="1:25" x14ac:dyDescent="0.3">
      <c r="A189" s="139" t="s">
        <v>149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x14ac:dyDescent="0.3">
      <c r="A190" s="128" t="s">
        <v>19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</row>
    <row r="191" spans="1:25" x14ac:dyDescent="0.3">
      <c r="A191" s="128" t="s">
        <v>114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</row>
    <row r="192" spans="1:25" x14ac:dyDescent="0.3">
      <c r="A192" s="128" t="s">
        <v>105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</row>
    <row r="193" spans="1:25" x14ac:dyDescent="0.3">
      <c r="A193" s="128" t="s">
        <v>72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40" t="s">
        <v>40</v>
      </c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x14ac:dyDescent="0.3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ht="15.75" customHeight="1" x14ac:dyDescent="0.3">
      <c r="A197" s="159" t="s">
        <v>2</v>
      </c>
      <c r="B197" s="110" t="s">
        <v>42</v>
      </c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3"/>
    </row>
    <row r="198" spans="1:25" x14ac:dyDescent="0.3">
      <c r="A198" s="160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42675</v>
      </c>
      <c r="B199" s="8">
        <v>1222.1335630800002</v>
      </c>
      <c r="C199" s="8">
        <v>1356.8412191800001</v>
      </c>
      <c r="D199" s="8">
        <v>1400.2203396000002</v>
      </c>
      <c r="E199" s="8">
        <v>1417.0733126600001</v>
      </c>
      <c r="F199" s="8">
        <v>1414.95027301</v>
      </c>
      <c r="G199" s="8">
        <v>1397.6149314000002</v>
      </c>
      <c r="H199" s="8">
        <v>1349.9121543400001</v>
      </c>
      <c r="I199" s="8">
        <v>1302.2185510900001</v>
      </c>
      <c r="J199" s="8">
        <v>1196.7344808100002</v>
      </c>
      <c r="K199" s="8">
        <v>1089.9831976200003</v>
      </c>
      <c r="L199" s="8">
        <v>977.64574170999992</v>
      </c>
      <c r="M199" s="8">
        <v>913.99892487999989</v>
      </c>
      <c r="N199" s="8">
        <v>915.58357909999995</v>
      </c>
      <c r="O199" s="8">
        <v>922.36685810999995</v>
      </c>
      <c r="P199" s="8">
        <v>936.36498120999988</v>
      </c>
      <c r="Q199" s="8">
        <v>936.11405241999989</v>
      </c>
      <c r="R199" s="8">
        <v>934.07134100999986</v>
      </c>
      <c r="S199" s="8">
        <v>912.58773116999987</v>
      </c>
      <c r="T199" s="8">
        <v>928.14074959999994</v>
      </c>
      <c r="U199" s="8">
        <v>936.91398060999995</v>
      </c>
      <c r="V199" s="8">
        <v>921.17078539999989</v>
      </c>
      <c r="W199" s="8">
        <v>912.66146322999987</v>
      </c>
      <c r="X199" s="8">
        <v>923.67700207999997</v>
      </c>
      <c r="Y199" s="8">
        <v>1046.4020867699999</v>
      </c>
    </row>
    <row r="200" spans="1:25" x14ac:dyDescent="0.3">
      <c r="A200" s="9">
        <v>42676</v>
      </c>
      <c r="B200" s="8">
        <v>1223.7914743200001</v>
      </c>
      <c r="C200" s="8">
        <v>1379.8719655500001</v>
      </c>
      <c r="D200" s="8">
        <v>1428.5456403500002</v>
      </c>
      <c r="E200" s="8">
        <v>1438.4104078700002</v>
      </c>
      <c r="F200" s="8">
        <v>1439.43884688</v>
      </c>
      <c r="G200" s="8">
        <v>1399.6998188700002</v>
      </c>
      <c r="H200" s="8">
        <v>1403.09737326</v>
      </c>
      <c r="I200" s="8">
        <v>1363.7185783400002</v>
      </c>
      <c r="J200" s="8">
        <v>1174.0518344700001</v>
      </c>
      <c r="K200" s="8">
        <v>1028.54087495</v>
      </c>
      <c r="L200" s="8">
        <v>990.97148137999989</v>
      </c>
      <c r="M200" s="8">
        <v>974.61792455999989</v>
      </c>
      <c r="N200" s="8">
        <v>997.33615912999994</v>
      </c>
      <c r="O200" s="8">
        <v>1034.32151359</v>
      </c>
      <c r="P200" s="8">
        <v>1027.0239744</v>
      </c>
      <c r="Q200" s="8">
        <v>1023.49527597</v>
      </c>
      <c r="R200" s="8">
        <v>1023.3917059099999</v>
      </c>
      <c r="S200" s="8">
        <v>1010.5697714099999</v>
      </c>
      <c r="T200" s="8">
        <v>1033.9699735899999</v>
      </c>
      <c r="U200" s="8">
        <v>1056.46432708</v>
      </c>
      <c r="V200" s="8">
        <v>1043.9209996299999</v>
      </c>
      <c r="W200" s="8">
        <v>1025.1971851799999</v>
      </c>
      <c r="X200" s="8">
        <v>1023.1844407599999</v>
      </c>
      <c r="Y200" s="8">
        <v>1083.9986011900003</v>
      </c>
    </row>
    <row r="201" spans="1:25" x14ac:dyDescent="0.3">
      <c r="A201" s="9">
        <v>42677</v>
      </c>
      <c r="B201" s="8">
        <v>1224.2494324700001</v>
      </c>
      <c r="C201" s="8">
        <v>1392.3889727200001</v>
      </c>
      <c r="D201" s="8">
        <v>1416.23568722</v>
      </c>
      <c r="E201" s="8">
        <v>1412.7836611700002</v>
      </c>
      <c r="F201" s="8">
        <v>1410.1143482000002</v>
      </c>
      <c r="G201" s="8">
        <v>1420.7968905600001</v>
      </c>
      <c r="H201" s="8">
        <v>1415.7413968500002</v>
      </c>
      <c r="I201" s="8">
        <v>1375.5838027000002</v>
      </c>
      <c r="J201" s="8">
        <v>1245.1320222500001</v>
      </c>
      <c r="K201" s="8">
        <v>1125.0027382800001</v>
      </c>
      <c r="L201" s="8">
        <v>1016.0004794299999</v>
      </c>
      <c r="M201" s="8">
        <v>1000.2123245399999</v>
      </c>
      <c r="N201" s="8">
        <v>1028.2116517299999</v>
      </c>
      <c r="O201" s="8">
        <v>1067.8747135900001</v>
      </c>
      <c r="P201" s="8">
        <v>1087.5123006600002</v>
      </c>
      <c r="Q201" s="8">
        <v>1101.3863048500002</v>
      </c>
      <c r="R201" s="8">
        <v>1097.0817745700001</v>
      </c>
      <c r="S201" s="8">
        <v>1100.9218553600001</v>
      </c>
      <c r="T201" s="8">
        <v>1032.61351373</v>
      </c>
      <c r="U201" s="8">
        <v>1036.3817210899999</v>
      </c>
      <c r="V201" s="8">
        <v>1042.0449226999999</v>
      </c>
      <c r="W201" s="8">
        <v>1077.0636731900001</v>
      </c>
      <c r="X201" s="8">
        <v>1109.6780735800003</v>
      </c>
      <c r="Y201" s="8">
        <v>1214.5577860500002</v>
      </c>
    </row>
    <row r="202" spans="1:25" x14ac:dyDescent="0.3">
      <c r="A202" s="9">
        <v>42678</v>
      </c>
      <c r="B202" s="8">
        <v>1328.0933100600002</v>
      </c>
      <c r="C202" s="8">
        <v>1412.5823122500001</v>
      </c>
      <c r="D202" s="8">
        <v>1417.4816761700001</v>
      </c>
      <c r="E202" s="8">
        <v>1415.9914829000002</v>
      </c>
      <c r="F202" s="8">
        <v>1412.5708503100002</v>
      </c>
      <c r="G202" s="8">
        <v>1419.5672929300001</v>
      </c>
      <c r="H202" s="8">
        <v>1433.5081098600001</v>
      </c>
      <c r="I202" s="8">
        <v>1416.6455364200001</v>
      </c>
      <c r="J202" s="8">
        <v>1305.6727232900002</v>
      </c>
      <c r="K202" s="8">
        <v>1196.2212496400002</v>
      </c>
      <c r="L202" s="8">
        <v>1081.7424220500002</v>
      </c>
      <c r="M202" s="8">
        <v>1042.7670207900001</v>
      </c>
      <c r="N202" s="8">
        <v>1021.4456060099999</v>
      </c>
      <c r="O202" s="8">
        <v>1011.7415343099999</v>
      </c>
      <c r="P202" s="8">
        <v>1005.4992892499999</v>
      </c>
      <c r="Q202" s="8">
        <v>1002.8292276799999</v>
      </c>
      <c r="R202" s="8">
        <v>1006.2934528899999</v>
      </c>
      <c r="S202" s="8">
        <v>1005.4823878399999</v>
      </c>
      <c r="T202" s="8">
        <v>983.16485844999988</v>
      </c>
      <c r="U202" s="8">
        <v>963.58786701999986</v>
      </c>
      <c r="V202" s="8">
        <v>973.37729310999987</v>
      </c>
      <c r="W202" s="8">
        <v>1002.0758489199999</v>
      </c>
      <c r="X202" s="8">
        <v>1006.5251534299999</v>
      </c>
      <c r="Y202" s="8">
        <v>1121.5383554100001</v>
      </c>
    </row>
    <row r="203" spans="1:25" x14ac:dyDescent="0.3">
      <c r="A203" s="9">
        <v>42679</v>
      </c>
      <c r="B203" s="8">
        <v>1259.6028053100001</v>
      </c>
      <c r="C203" s="8">
        <v>1352.6687693700001</v>
      </c>
      <c r="D203" s="8">
        <v>1424.1246017800001</v>
      </c>
      <c r="E203" s="8">
        <v>1423.9267866500002</v>
      </c>
      <c r="F203" s="8">
        <v>1420.9453860800002</v>
      </c>
      <c r="G203" s="8">
        <v>1425.80308575</v>
      </c>
      <c r="H203" s="8">
        <v>1439.2699584300001</v>
      </c>
      <c r="I203" s="8">
        <v>1429.2838057000001</v>
      </c>
      <c r="J203" s="8">
        <v>1310.2720841900002</v>
      </c>
      <c r="K203" s="8">
        <v>1200.4077442900002</v>
      </c>
      <c r="L203" s="8">
        <v>1097.6777431600001</v>
      </c>
      <c r="M203" s="8">
        <v>1067.59994534</v>
      </c>
      <c r="N203" s="8">
        <v>1047.5851811699999</v>
      </c>
      <c r="O203" s="8">
        <v>1034.04397199</v>
      </c>
      <c r="P203" s="8">
        <v>1025.5570846099999</v>
      </c>
      <c r="Q203" s="8">
        <v>1020.6894038999999</v>
      </c>
      <c r="R203" s="8">
        <v>1014.02129206</v>
      </c>
      <c r="S203" s="8">
        <v>1001.9020217599999</v>
      </c>
      <c r="T203" s="8">
        <v>979.4794491099999</v>
      </c>
      <c r="U203" s="8">
        <v>962.10880781999992</v>
      </c>
      <c r="V203" s="8">
        <v>971.76981626999986</v>
      </c>
      <c r="W203" s="8">
        <v>1001.9287937799999</v>
      </c>
      <c r="X203" s="8">
        <v>1004.7425239999999</v>
      </c>
      <c r="Y203" s="8">
        <v>1120.0002598500002</v>
      </c>
    </row>
    <row r="204" spans="1:25" x14ac:dyDescent="0.3">
      <c r="A204" s="9">
        <v>42680</v>
      </c>
      <c r="B204" s="8">
        <v>1234.7011234600002</v>
      </c>
      <c r="C204" s="8">
        <v>1365.1434302100001</v>
      </c>
      <c r="D204" s="8">
        <v>1410.2230303700001</v>
      </c>
      <c r="E204" s="8">
        <v>1412.85411679</v>
      </c>
      <c r="F204" s="8">
        <v>1412.7525447700002</v>
      </c>
      <c r="G204" s="8">
        <v>1400.2403615300002</v>
      </c>
      <c r="H204" s="8">
        <v>1394.3354152000002</v>
      </c>
      <c r="I204" s="8">
        <v>1382.8291464900001</v>
      </c>
      <c r="J204" s="8">
        <v>1251.8906319700002</v>
      </c>
      <c r="K204" s="8">
        <v>1125.8979504200001</v>
      </c>
      <c r="L204" s="8">
        <v>1048.0517553099999</v>
      </c>
      <c r="M204" s="8">
        <v>989.32279857999993</v>
      </c>
      <c r="N204" s="8">
        <v>982.50686122999991</v>
      </c>
      <c r="O204" s="8">
        <v>982.5619002599999</v>
      </c>
      <c r="P204" s="8">
        <v>974.09934394999993</v>
      </c>
      <c r="Q204" s="8">
        <v>974.32308383999987</v>
      </c>
      <c r="R204" s="8">
        <v>970.74844792999988</v>
      </c>
      <c r="S204" s="8">
        <v>1000.0163974799999</v>
      </c>
      <c r="T204" s="8">
        <v>1012.8469092199999</v>
      </c>
      <c r="U204" s="8">
        <v>1020.4766869499999</v>
      </c>
      <c r="V204" s="8">
        <v>1017.8089115899999</v>
      </c>
      <c r="W204" s="8">
        <v>1032.8207640599999</v>
      </c>
      <c r="X204" s="8">
        <v>1037.8077219499999</v>
      </c>
      <c r="Y204" s="8">
        <v>1155.9014345600001</v>
      </c>
    </row>
    <row r="205" spans="1:25" x14ac:dyDescent="0.3">
      <c r="A205" s="9">
        <v>42681</v>
      </c>
      <c r="B205" s="8">
        <v>1285.5379828800001</v>
      </c>
      <c r="C205" s="8">
        <v>1395.4547439800001</v>
      </c>
      <c r="D205" s="8">
        <v>1420.7511018900002</v>
      </c>
      <c r="E205" s="8">
        <v>1420.0075757300001</v>
      </c>
      <c r="F205" s="8">
        <v>1420.9292506700001</v>
      </c>
      <c r="G205" s="8">
        <v>1422.4187173600001</v>
      </c>
      <c r="H205" s="8">
        <v>1456.5479983700002</v>
      </c>
      <c r="I205" s="8">
        <v>1444.1916572600001</v>
      </c>
      <c r="J205" s="8">
        <v>1314.1661741300002</v>
      </c>
      <c r="K205" s="8">
        <v>1168.6316245</v>
      </c>
      <c r="L205" s="8">
        <v>1056.14852288</v>
      </c>
      <c r="M205" s="8">
        <v>1009.7672778899999</v>
      </c>
      <c r="N205" s="8">
        <v>1011.8039725799999</v>
      </c>
      <c r="O205" s="8">
        <v>995.92323158999989</v>
      </c>
      <c r="P205" s="8">
        <v>985.54000456999995</v>
      </c>
      <c r="Q205" s="8">
        <v>985.59133688999987</v>
      </c>
      <c r="R205" s="8">
        <v>984.6757978899999</v>
      </c>
      <c r="S205" s="8">
        <v>1010.4026866799999</v>
      </c>
      <c r="T205" s="8">
        <v>1024.1752772299999</v>
      </c>
      <c r="U205" s="8">
        <v>1028.2288885299999</v>
      </c>
      <c r="V205" s="8">
        <v>1022.1658929999999</v>
      </c>
      <c r="W205" s="8">
        <v>1021.5163295199999</v>
      </c>
      <c r="X205" s="8">
        <v>1063.5437456299999</v>
      </c>
      <c r="Y205" s="8">
        <v>1162.45355081</v>
      </c>
    </row>
    <row r="206" spans="1:25" x14ac:dyDescent="0.3">
      <c r="A206" s="9">
        <v>42682</v>
      </c>
      <c r="B206" s="8">
        <v>1263.7285915000002</v>
      </c>
      <c r="C206" s="8">
        <v>1396.4495828200002</v>
      </c>
      <c r="D206" s="8">
        <v>1427.4704869600002</v>
      </c>
      <c r="E206" s="8">
        <v>1414.4248396100002</v>
      </c>
      <c r="F206" s="8">
        <v>1422.6615589800001</v>
      </c>
      <c r="G206" s="8">
        <v>1437.02413131</v>
      </c>
      <c r="H206" s="8">
        <v>1459.0967116900001</v>
      </c>
      <c r="I206" s="8">
        <v>1381.0404521</v>
      </c>
      <c r="J206" s="8">
        <v>1225.3417305</v>
      </c>
      <c r="K206" s="8">
        <v>1168.4289405400002</v>
      </c>
      <c r="L206" s="8">
        <v>1039.3683472800001</v>
      </c>
      <c r="M206" s="8">
        <v>1012.3289395699999</v>
      </c>
      <c r="N206" s="8">
        <v>986.7736676699999</v>
      </c>
      <c r="O206" s="8">
        <v>986.52644765999992</v>
      </c>
      <c r="P206" s="8">
        <v>975.2284611099999</v>
      </c>
      <c r="Q206" s="8">
        <v>965.38581178999993</v>
      </c>
      <c r="R206" s="8">
        <v>963.81069989999992</v>
      </c>
      <c r="S206" s="8">
        <v>992.97823720999986</v>
      </c>
      <c r="T206" s="8">
        <v>1028.0333120299999</v>
      </c>
      <c r="U206" s="8">
        <v>1035.1112044199999</v>
      </c>
      <c r="V206" s="8">
        <v>1035.64054586</v>
      </c>
      <c r="W206" s="8">
        <v>1041.3837041899999</v>
      </c>
      <c r="X206" s="8">
        <v>1063.9622755600001</v>
      </c>
      <c r="Y206" s="8">
        <v>1162.1371995700001</v>
      </c>
    </row>
    <row r="207" spans="1:25" x14ac:dyDescent="0.3">
      <c r="A207" s="9">
        <v>42683</v>
      </c>
      <c r="B207" s="8">
        <v>1288.8713409400002</v>
      </c>
      <c r="C207" s="8">
        <v>1422.3786366400002</v>
      </c>
      <c r="D207" s="8">
        <v>1445.8487398100001</v>
      </c>
      <c r="E207" s="8">
        <v>1441.3929583900001</v>
      </c>
      <c r="F207" s="8">
        <v>1438.1298143700001</v>
      </c>
      <c r="G207" s="8">
        <v>1432.8759879700001</v>
      </c>
      <c r="H207" s="8">
        <v>1414.46221962</v>
      </c>
      <c r="I207" s="8">
        <v>1366.5049621000001</v>
      </c>
      <c r="J207" s="8">
        <v>1269.4653049600001</v>
      </c>
      <c r="K207" s="8">
        <v>1176.1339413100002</v>
      </c>
      <c r="L207" s="8">
        <v>1067.5064330700002</v>
      </c>
      <c r="M207" s="8">
        <v>1018.57978449</v>
      </c>
      <c r="N207" s="8">
        <v>1007.8449548599999</v>
      </c>
      <c r="O207" s="8">
        <v>1011.90952949</v>
      </c>
      <c r="P207" s="8">
        <v>1005.4236465999999</v>
      </c>
      <c r="Q207" s="8">
        <v>997.82769104999988</v>
      </c>
      <c r="R207" s="8">
        <v>1000.5174881099999</v>
      </c>
      <c r="S207" s="8">
        <v>1011.2081335199999</v>
      </c>
      <c r="T207" s="8">
        <v>1049.3598090200001</v>
      </c>
      <c r="U207" s="8">
        <v>1065.64354056</v>
      </c>
      <c r="V207" s="8">
        <v>1114.2499337600002</v>
      </c>
      <c r="W207" s="8">
        <v>1146.8690340300002</v>
      </c>
      <c r="X207" s="8">
        <v>1125.2293728100001</v>
      </c>
      <c r="Y207" s="8">
        <v>1132.6610050700001</v>
      </c>
    </row>
    <row r="208" spans="1:25" x14ac:dyDescent="0.3">
      <c r="A208" s="9">
        <v>42684</v>
      </c>
      <c r="B208" s="8">
        <v>1274.0300163600002</v>
      </c>
      <c r="C208" s="8">
        <v>1410.6015859300001</v>
      </c>
      <c r="D208" s="8">
        <v>1438.4248138500002</v>
      </c>
      <c r="E208" s="8">
        <v>1435.9061992500001</v>
      </c>
      <c r="F208" s="8">
        <v>1445.4643637700001</v>
      </c>
      <c r="G208" s="8">
        <v>1450.8078643900001</v>
      </c>
      <c r="H208" s="8">
        <v>1403.6431930400001</v>
      </c>
      <c r="I208" s="8">
        <v>1379.2606130900001</v>
      </c>
      <c r="J208" s="8">
        <v>1298.4066783800001</v>
      </c>
      <c r="K208" s="8">
        <v>1172.3991722100002</v>
      </c>
      <c r="L208" s="8">
        <v>1060.9618082899999</v>
      </c>
      <c r="M208" s="8">
        <v>1022.2975174899999</v>
      </c>
      <c r="N208" s="8">
        <v>1071.3436246300002</v>
      </c>
      <c r="O208" s="8">
        <v>1099.5539589100001</v>
      </c>
      <c r="P208" s="8">
        <v>1093.5165444200002</v>
      </c>
      <c r="Q208" s="8">
        <v>1101.6359756200002</v>
      </c>
      <c r="R208" s="8">
        <v>1107.3500788300003</v>
      </c>
      <c r="S208" s="8">
        <v>1084.0857463800003</v>
      </c>
      <c r="T208" s="8">
        <v>1044.9500872799999</v>
      </c>
      <c r="U208" s="8">
        <v>1059.49691955</v>
      </c>
      <c r="V208" s="8">
        <v>1038.8606774499999</v>
      </c>
      <c r="W208" s="8">
        <v>1040.53077401</v>
      </c>
      <c r="X208" s="8">
        <v>1052.83332855</v>
      </c>
      <c r="Y208" s="8">
        <v>1141.2680696100001</v>
      </c>
    </row>
    <row r="209" spans="1:25" x14ac:dyDescent="0.3">
      <c r="A209" s="9">
        <v>42685</v>
      </c>
      <c r="B209" s="8">
        <v>1248.5099346400002</v>
      </c>
      <c r="C209" s="8">
        <v>1405.3615642100001</v>
      </c>
      <c r="D209" s="8">
        <v>1487.5351528000001</v>
      </c>
      <c r="E209" s="8">
        <v>1434.1175300900002</v>
      </c>
      <c r="F209" s="8">
        <v>1434.2828809300001</v>
      </c>
      <c r="G209" s="8">
        <v>1449.83095215</v>
      </c>
      <c r="H209" s="8">
        <v>1444.4492972600001</v>
      </c>
      <c r="I209" s="8">
        <v>1392.5635565600001</v>
      </c>
      <c r="J209" s="8">
        <v>1276.7837231100002</v>
      </c>
      <c r="K209" s="8">
        <v>1150.8313414200002</v>
      </c>
      <c r="L209" s="8">
        <v>1036.0167807099999</v>
      </c>
      <c r="M209" s="8">
        <v>1002.2946695399999</v>
      </c>
      <c r="N209" s="8">
        <v>1026.0035451700001</v>
      </c>
      <c r="O209" s="8">
        <v>1029.17117347</v>
      </c>
      <c r="P209" s="8">
        <v>1027.94966707</v>
      </c>
      <c r="Q209" s="8">
        <v>1085.3282734500001</v>
      </c>
      <c r="R209" s="8">
        <v>1100.9359205800001</v>
      </c>
      <c r="S209" s="8">
        <v>1114.7838201400002</v>
      </c>
      <c r="T209" s="8">
        <v>1038.8389621900001</v>
      </c>
      <c r="U209" s="8">
        <v>1033.8770946699999</v>
      </c>
      <c r="V209" s="8">
        <v>1055.4509625200001</v>
      </c>
      <c r="W209" s="8">
        <v>1064.8686292699999</v>
      </c>
      <c r="X209" s="8">
        <v>1127.6735024700001</v>
      </c>
      <c r="Y209" s="8">
        <v>1240.8934797800002</v>
      </c>
    </row>
    <row r="210" spans="1:25" x14ac:dyDescent="0.3">
      <c r="A210" s="9">
        <v>42686</v>
      </c>
      <c r="B210" s="8">
        <v>1226.3744400100002</v>
      </c>
      <c r="C210" s="8">
        <v>1358.4591136500001</v>
      </c>
      <c r="D210" s="8">
        <v>1447.3909138800002</v>
      </c>
      <c r="E210" s="8">
        <v>1460.6287222600001</v>
      </c>
      <c r="F210" s="8">
        <v>1467.7742731500002</v>
      </c>
      <c r="G210" s="8">
        <v>1453.0759005000002</v>
      </c>
      <c r="H210" s="8">
        <v>1416.4743699500002</v>
      </c>
      <c r="I210" s="8">
        <v>1375.43014199</v>
      </c>
      <c r="J210" s="8">
        <v>1239.2912784900002</v>
      </c>
      <c r="K210" s="8">
        <v>1076.8256645400002</v>
      </c>
      <c r="L210" s="8">
        <v>981.15687171999991</v>
      </c>
      <c r="M210" s="8">
        <v>917.22283422999988</v>
      </c>
      <c r="N210" s="8">
        <v>908.02845553999987</v>
      </c>
      <c r="O210" s="8">
        <v>913.56540975999997</v>
      </c>
      <c r="P210" s="8">
        <v>951.05905870999993</v>
      </c>
      <c r="Q210" s="8">
        <v>955.11630276999995</v>
      </c>
      <c r="R210" s="8">
        <v>948.92715210999995</v>
      </c>
      <c r="S210" s="8">
        <v>949.95058927999992</v>
      </c>
      <c r="T210" s="8">
        <v>1008.5144945899999</v>
      </c>
      <c r="U210" s="8">
        <v>977.06010337999987</v>
      </c>
      <c r="V210" s="8">
        <v>928.91462926999986</v>
      </c>
      <c r="W210" s="8">
        <v>912.37460104999991</v>
      </c>
      <c r="X210" s="8">
        <v>931.78888090999988</v>
      </c>
      <c r="Y210" s="8">
        <v>1060.47831774</v>
      </c>
    </row>
    <row r="211" spans="1:25" x14ac:dyDescent="0.3">
      <c r="A211" s="9">
        <v>42687</v>
      </c>
      <c r="B211" s="8">
        <v>1198.2001969200001</v>
      </c>
      <c r="C211" s="8">
        <v>1348.1873729900001</v>
      </c>
      <c r="D211" s="8">
        <v>1432.6225458700001</v>
      </c>
      <c r="E211" s="8">
        <v>1445.2033753900002</v>
      </c>
      <c r="F211" s="8">
        <v>1451.1251373200002</v>
      </c>
      <c r="G211" s="8">
        <v>1442.0451816400002</v>
      </c>
      <c r="H211" s="8">
        <v>1407.2686331800001</v>
      </c>
      <c r="I211" s="8">
        <v>1382.23484439</v>
      </c>
      <c r="J211" s="8">
        <v>1256.9584510700001</v>
      </c>
      <c r="K211" s="8">
        <v>1121.6694562600003</v>
      </c>
      <c r="L211" s="8">
        <v>1000.8249031199999</v>
      </c>
      <c r="M211" s="8">
        <v>985.83413157999996</v>
      </c>
      <c r="N211" s="8">
        <v>960.30323592999991</v>
      </c>
      <c r="O211" s="8">
        <v>942.53667351999991</v>
      </c>
      <c r="P211" s="8">
        <v>926.73145540999985</v>
      </c>
      <c r="Q211" s="8">
        <v>924.83333594999988</v>
      </c>
      <c r="R211" s="8">
        <v>927.65674240999988</v>
      </c>
      <c r="S211" s="8">
        <v>977.05561687999989</v>
      </c>
      <c r="T211" s="8">
        <v>1066.28129668</v>
      </c>
      <c r="U211" s="8">
        <v>962.24255387999995</v>
      </c>
      <c r="V211" s="8">
        <v>853.57105547999993</v>
      </c>
      <c r="W211" s="8">
        <v>874.07346228999995</v>
      </c>
      <c r="X211" s="8">
        <v>941.33726496999986</v>
      </c>
      <c r="Y211" s="8">
        <v>1043.0545556899999</v>
      </c>
    </row>
    <row r="212" spans="1:25" x14ac:dyDescent="0.3">
      <c r="A212" s="9">
        <v>42688</v>
      </c>
      <c r="B212" s="8">
        <v>1212.1857862900001</v>
      </c>
      <c r="C212" s="8">
        <v>1377.0692099900002</v>
      </c>
      <c r="D212" s="8">
        <v>1425.2391886600001</v>
      </c>
      <c r="E212" s="8">
        <v>1422.7913840300002</v>
      </c>
      <c r="F212" s="8">
        <v>1508.5186787300001</v>
      </c>
      <c r="G212" s="8">
        <v>1574.6100170400002</v>
      </c>
      <c r="H212" s="8">
        <v>1574.8848519700002</v>
      </c>
      <c r="I212" s="8">
        <v>1498.2605317000002</v>
      </c>
      <c r="J212" s="8">
        <v>1366.0895493200001</v>
      </c>
      <c r="K212" s="8">
        <v>1258.7864909300001</v>
      </c>
      <c r="L212" s="8">
        <v>1147.1661809200002</v>
      </c>
      <c r="M212" s="8">
        <v>1096.4895666300001</v>
      </c>
      <c r="N212" s="8">
        <v>1112.0845155600002</v>
      </c>
      <c r="O212" s="8">
        <v>1113.2713722000001</v>
      </c>
      <c r="P212" s="8">
        <v>1124.5404657900001</v>
      </c>
      <c r="Q212" s="8">
        <v>1127.6854060100002</v>
      </c>
      <c r="R212" s="8">
        <v>1119.9316876400003</v>
      </c>
      <c r="S212" s="8">
        <v>1109.0398567700001</v>
      </c>
      <c r="T212" s="8">
        <v>1094.7752244400001</v>
      </c>
      <c r="U212" s="8">
        <v>1091.7159007500002</v>
      </c>
      <c r="V212" s="8">
        <v>1089.9481619400001</v>
      </c>
      <c r="W212" s="8">
        <v>1092.2561492000002</v>
      </c>
      <c r="X212" s="8">
        <v>1120.5884515600003</v>
      </c>
      <c r="Y212" s="8">
        <v>1262.5519414800001</v>
      </c>
    </row>
    <row r="213" spans="1:25" x14ac:dyDescent="0.3">
      <c r="A213" s="9">
        <v>42689</v>
      </c>
      <c r="B213" s="8">
        <v>1412.3797973000001</v>
      </c>
      <c r="C213" s="8">
        <v>1538.6690379800002</v>
      </c>
      <c r="D213" s="8">
        <v>1559.9429819500001</v>
      </c>
      <c r="E213" s="8">
        <v>1563.93639209</v>
      </c>
      <c r="F213" s="8">
        <v>1571.0050357900002</v>
      </c>
      <c r="G213" s="8">
        <v>1578.9717194200002</v>
      </c>
      <c r="H213" s="8">
        <v>1569.2152964700001</v>
      </c>
      <c r="I213" s="8">
        <v>1450.2693074400001</v>
      </c>
      <c r="J213" s="8">
        <v>1348.7026672500001</v>
      </c>
      <c r="K213" s="8">
        <v>1248.1536257400001</v>
      </c>
      <c r="L213" s="8">
        <v>1137.9309858300001</v>
      </c>
      <c r="M213" s="8">
        <v>1087.6693761100003</v>
      </c>
      <c r="N213" s="8">
        <v>1080.4206317000003</v>
      </c>
      <c r="O213" s="8">
        <v>1080.4131969200002</v>
      </c>
      <c r="P213" s="8">
        <v>1098.5938278900003</v>
      </c>
      <c r="Q213" s="8">
        <v>1099.5647986200001</v>
      </c>
      <c r="R213" s="8">
        <v>1093.7545114000002</v>
      </c>
      <c r="S213" s="8">
        <v>1087.1427968200003</v>
      </c>
      <c r="T213" s="8">
        <v>1075.9629942000001</v>
      </c>
      <c r="U213" s="8">
        <v>1082.9007789400002</v>
      </c>
      <c r="V213" s="8">
        <v>1129.6855012600001</v>
      </c>
      <c r="W213" s="8">
        <v>1144.8701601600001</v>
      </c>
      <c r="X213" s="8">
        <v>1156.0217399400001</v>
      </c>
      <c r="Y213" s="8">
        <v>1242.1597365000002</v>
      </c>
    </row>
    <row r="214" spans="1:25" x14ac:dyDescent="0.3">
      <c r="A214" s="9">
        <v>42690</v>
      </c>
      <c r="B214" s="8">
        <v>1326.6462772400002</v>
      </c>
      <c r="C214" s="8">
        <v>1440.2451982100001</v>
      </c>
      <c r="D214" s="8">
        <v>1459.7178059100002</v>
      </c>
      <c r="E214" s="8">
        <v>1469.1603874800001</v>
      </c>
      <c r="F214" s="8">
        <v>1469.2063377700001</v>
      </c>
      <c r="G214" s="8">
        <v>1546.32687508</v>
      </c>
      <c r="H214" s="8">
        <v>1564.0141340900002</v>
      </c>
      <c r="I214" s="8">
        <v>1478.7677679600001</v>
      </c>
      <c r="J214" s="8">
        <v>1361.9766755000001</v>
      </c>
      <c r="K214" s="8">
        <v>1228.1170096200001</v>
      </c>
      <c r="L214" s="8">
        <v>1143.2435269100001</v>
      </c>
      <c r="M214" s="8">
        <v>1105.3735284100003</v>
      </c>
      <c r="N214" s="8">
        <v>1116.3003705300002</v>
      </c>
      <c r="O214" s="8">
        <v>1151.7671156500001</v>
      </c>
      <c r="P214" s="8">
        <v>1159.7373639700002</v>
      </c>
      <c r="Q214" s="8">
        <v>1158.0394921100001</v>
      </c>
      <c r="R214" s="8">
        <v>1138.6528515800001</v>
      </c>
      <c r="S214" s="8">
        <v>1140.17296996</v>
      </c>
      <c r="T214" s="8">
        <v>1131.95391657</v>
      </c>
      <c r="U214" s="8">
        <v>1135.1877040400002</v>
      </c>
      <c r="V214" s="8">
        <v>1139.4384700300002</v>
      </c>
      <c r="W214" s="8">
        <v>1158.9506737400002</v>
      </c>
      <c r="X214" s="8">
        <v>1177.9830306400002</v>
      </c>
      <c r="Y214" s="8">
        <v>1316.7936440600001</v>
      </c>
    </row>
    <row r="215" spans="1:25" x14ac:dyDescent="0.3">
      <c r="A215" s="9">
        <v>42691</v>
      </c>
      <c r="B215" s="8">
        <v>1451.1169560100002</v>
      </c>
      <c r="C215" s="8">
        <v>1569.1571106200001</v>
      </c>
      <c r="D215" s="8">
        <v>1593.30859381</v>
      </c>
      <c r="E215" s="8">
        <v>1602.7690355900002</v>
      </c>
      <c r="F215" s="8">
        <v>1601.8616416200002</v>
      </c>
      <c r="G215" s="8">
        <v>1610.1274151300001</v>
      </c>
      <c r="H215" s="8">
        <v>1593.9099909400002</v>
      </c>
      <c r="I215" s="8">
        <v>1478.1687493800002</v>
      </c>
      <c r="J215" s="8">
        <v>1356.50468376</v>
      </c>
      <c r="K215" s="8">
        <v>1228.5092014100001</v>
      </c>
      <c r="L215" s="8">
        <v>1144.9525476700001</v>
      </c>
      <c r="M215" s="8">
        <v>1121.7342955500003</v>
      </c>
      <c r="N215" s="8">
        <v>1126.9148763000003</v>
      </c>
      <c r="O215" s="8">
        <v>1142.0070917100002</v>
      </c>
      <c r="P215" s="8">
        <v>1145.43556936</v>
      </c>
      <c r="Q215" s="8">
        <v>1139.5396945900002</v>
      </c>
      <c r="R215" s="8">
        <v>1174.3480511800001</v>
      </c>
      <c r="S215" s="8">
        <v>1223.4400338900002</v>
      </c>
      <c r="T215" s="8">
        <v>1161.8460895000001</v>
      </c>
      <c r="U215" s="8">
        <v>1057.12069696</v>
      </c>
      <c r="V215" s="8">
        <v>1069.2718080300001</v>
      </c>
      <c r="W215" s="8">
        <v>1096.3566953700001</v>
      </c>
      <c r="X215" s="8">
        <v>1157.8119031400001</v>
      </c>
      <c r="Y215" s="8">
        <v>1244.0293221700001</v>
      </c>
    </row>
    <row r="216" spans="1:25" x14ac:dyDescent="0.3">
      <c r="A216" s="9">
        <v>42692</v>
      </c>
      <c r="B216" s="8">
        <v>1409.8916813100002</v>
      </c>
      <c r="C216" s="8">
        <v>1564.1604125600002</v>
      </c>
      <c r="D216" s="8">
        <v>1599.5701957600002</v>
      </c>
      <c r="E216" s="8">
        <v>1600.1384118100002</v>
      </c>
      <c r="F216" s="8">
        <v>1600.2734192900002</v>
      </c>
      <c r="G216" s="8">
        <v>1604.33501963</v>
      </c>
      <c r="H216" s="8">
        <v>1602.2222814100001</v>
      </c>
      <c r="I216" s="8">
        <v>1480.3516012200002</v>
      </c>
      <c r="J216" s="8">
        <v>1347.3953812300001</v>
      </c>
      <c r="K216" s="8">
        <v>1223.0964101400002</v>
      </c>
      <c r="L216" s="8">
        <v>1118.4525347600002</v>
      </c>
      <c r="M216" s="8">
        <v>1104.6438084400002</v>
      </c>
      <c r="N216" s="8">
        <v>1134.3938488000001</v>
      </c>
      <c r="O216" s="8">
        <v>1137.8697173200001</v>
      </c>
      <c r="P216" s="8">
        <v>1185.9381254500001</v>
      </c>
      <c r="Q216" s="8">
        <v>1187.9149961200001</v>
      </c>
      <c r="R216" s="8">
        <v>1186.4913367000001</v>
      </c>
      <c r="S216" s="8">
        <v>1136.5658199500001</v>
      </c>
      <c r="T216" s="8">
        <v>1083.7291006200003</v>
      </c>
      <c r="U216" s="8">
        <v>1076.0194748500003</v>
      </c>
      <c r="V216" s="8">
        <v>1069.78827243</v>
      </c>
      <c r="W216" s="8">
        <v>1097.1216944800001</v>
      </c>
      <c r="X216" s="8">
        <v>1136.3562044700002</v>
      </c>
      <c r="Y216" s="8">
        <v>1276.6989951500002</v>
      </c>
    </row>
    <row r="217" spans="1:25" x14ac:dyDescent="0.3">
      <c r="A217" s="9">
        <v>42693</v>
      </c>
      <c r="B217" s="8">
        <v>1223.85550994</v>
      </c>
      <c r="C217" s="8">
        <v>1319.60214913</v>
      </c>
      <c r="D217" s="8">
        <v>1418.4706099100001</v>
      </c>
      <c r="E217" s="8">
        <v>1431.1659307300001</v>
      </c>
      <c r="F217" s="8">
        <v>1426.8896202500002</v>
      </c>
      <c r="G217" s="8">
        <v>1416.6967528000002</v>
      </c>
      <c r="H217" s="8">
        <v>1370.2485073100002</v>
      </c>
      <c r="I217" s="8">
        <v>1323.8541979800002</v>
      </c>
      <c r="J217" s="8">
        <v>1212.05368421</v>
      </c>
      <c r="K217" s="8">
        <v>1105.1300393000001</v>
      </c>
      <c r="L217" s="8">
        <v>1057.91318357</v>
      </c>
      <c r="M217" s="8">
        <v>1055.52090277</v>
      </c>
      <c r="N217" s="8">
        <v>1038.13710135</v>
      </c>
      <c r="O217" s="8">
        <v>1063.2508804399999</v>
      </c>
      <c r="P217" s="8">
        <v>1092.5647881900002</v>
      </c>
      <c r="Q217" s="8">
        <v>1097.6842137400001</v>
      </c>
      <c r="R217" s="8">
        <v>1248.9690206600001</v>
      </c>
      <c r="S217" s="8">
        <v>1238.7448814300001</v>
      </c>
      <c r="T217" s="8">
        <v>1085.2950533800001</v>
      </c>
      <c r="U217" s="8">
        <v>1004.4792293099999</v>
      </c>
      <c r="V217" s="8">
        <v>1010.3367722699999</v>
      </c>
      <c r="W217" s="8">
        <v>1039.0169870899999</v>
      </c>
      <c r="X217" s="8">
        <v>1047.1252723099999</v>
      </c>
      <c r="Y217" s="8">
        <v>1163.8327971000001</v>
      </c>
    </row>
    <row r="218" spans="1:25" x14ac:dyDescent="0.3">
      <c r="A218" s="9">
        <v>42694</v>
      </c>
      <c r="B218" s="8">
        <v>1416.8875957100001</v>
      </c>
      <c r="C218" s="8">
        <v>1557.1933964400002</v>
      </c>
      <c r="D218" s="8">
        <v>1634.8908740300001</v>
      </c>
      <c r="E218" s="8">
        <v>1623.5701031100002</v>
      </c>
      <c r="F218" s="8">
        <v>1620.2098154100001</v>
      </c>
      <c r="G218" s="8">
        <v>1598.0861242000001</v>
      </c>
      <c r="H218" s="8">
        <v>1560.1148010300001</v>
      </c>
      <c r="I218" s="8">
        <v>1578.4127505000001</v>
      </c>
      <c r="J218" s="8">
        <v>1456.5674874700001</v>
      </c>
      <c r="K218" s="8">
        <v>1272.2359823300001</v>
      </c>
      <c r="L218" s="8">
        <v>1137.3606109500001</v>
      </c>
      <c r="M218" s="8">
        <v>1094.4130031600002</v>
      </c>
      <c r="N218" s="8">
        <v>1112.0053759600003</v>
      </c>
      <c r="O218" s="8">
        <v>1126.3965766900003</v>
      </c>
      <c r="P218" s="8">
        <v>1137.4448166700001</v>
      </c>
      <c r="Q218" s="8">
        <v>1139.2233940000001</v>
      </c>
      <c r="R218" s="8">
        <v>1132.6506377200001</v>
      </c>
      <c r="S218" s="8">
        <v>1098.6392735300001</v>
      </c>
      <c r="T218" s="8">
        <v>1051.7716725</v>
      </c>
      <c r="U218" s="8">
        <v>1051.58207608</v>
      </c>
      <c r="V218" s="8">
        <v>1054.51854422</v>
      </c>
      <c r="W218" s="8">
        <v>1063.9900114</v>
      </c>
      <c r="X218" s="8">
        <v>1110.8052873200002</v>
      </c>
      <c r="Y218" s="8">
        <v>1258.1698126800002</v>
      </c>
    </row>
    <row r="219" spans="1:25" x14ac:dyDescent="0.3">
      <c r="A219" s="9">
        <v>42695</v>
      </c>
      <c r="B219" s="8">
        <v>1425.4334665100002</v>
      </c>
      <c r="C219" s="8">
        <v>1572.2523973900002</v>
      </c>
      <c r="D219" s="8">
        <v>1601.2794202800001</v>
      </c>
      <c r="E219" s="8">
        <v>1620.1783534200001</v>
      </c>
      <c r="F219" s="8">
        <v>1616.1784968500001</v>
      </c>
      <c r="G219" s="8">
        <v>1635.0159807800001</v>
      </c>
      <c r="H219" s="8">
        <v>1645.8239809400002</v>
      </c>
      <c r="I219" s="8">
        <v>1562.6817858900001</v>
      </c>
      <c r="J219" s="8">
        <v>1451.6447084700001</v>
      </c>
      <c r="K219" s="8">
        <v>1327.8923198000002</v>
      </c>
      <c r="L219" s="8">
        <v>1217.1869380100002</v>
      </c>
      <c r="M219" s="8">
        <v>1123.4889874400003</v>
      </c>
      <c r="N219" s="8">
        <v>1112.8310104600002</v>
      </c>
      <c r="O219" s="8">
        <v>1116.8294063600001</v>
      </c>
      <c r="P219" s="8">
        <v>1147.8911324300002</v>
      </c>
      <c r="Q219" s="8">
        <v>1161.8361597600001</v>
      </c>
      <c r="R219" s="8">
        <v>1154.6505915100001</v>
      </c>
      <c r="S219" s="8">
        <v>1124.5434524000002</v>
      </c>
      <c r="T219" s="8">
        <v>1092.0995068300001</v>
      </c>
      <c r="U219" s="8">
        <v>1097.7561088900002</v>
      </c>
      <c r="V219" s="8">
        <v>1076.8526864900002</v>
      </c>
      <c r="W219" s="8">
        <v>1089.5431210200002</v>
      </c>
      <c r="X219" s="8">
        <v>1140.1053106600002</v>
      </c>
      <c r="Y219" s="8">
        <v>1290.5363248600001</v>
      </c>
    </row>
    <row r="220" spans="1:25" x14ac:dyDescent="0.3">
      <c r="A220" s="9">
        <v>42696</v>
      </c>
      <c r="B220" s="8">
        <v>1319.2902421800002</v>
      </c>
      <c r="C220" s="8">
        <v>1457.6695194600002</v>
      </c>
      <c r="D220" s="8">
        <v>1551.2282859800002</v>
      </c>
      <c r="E220" s="8">
        <v>1551.8459023600001</v>
      </c>
      <c r="F220" s="8">
        <v>1546.0094835000002</v>
      </c>
      <c r="G220" s="8">
        <v>1532.6470066300001</v>
      </c>
      <c r="H220" s="8">
        <v>1448.7650649000002</v>
      </c>
      <c r="I220" s="8">
        <v>1342.8092309300002</v>
      </c>
      <c r="J220" s="8">
        <v>1239.6659742700001</v>
      </c>
      <c r="K220" s="8">
        <v>1126.9716003500002</v>
      </c>
      <c r="L220" s="8">
        <v>1090.6146954700002</v>
      </c>
      <c r="M220" s="8">
        <v>1121.7217237900002</v>
      </c>
      <c r="N220" s="8">
        <v>1131.2797102500001</v>
      </c>
      <c r="O220" s="8">
        <v>1167.9594880600002</v>
      </c>
      <c r="P220" s="8">
        <v>1278.6247229300002</v>
      </c>
      <c r="Q220" s="8">
        <v>1345.7734291500001</v>
      </c>
      <c r="R220" s="8">
        <v>1392.1566378300001</v>
      </c>
      <c r="S220" s="8">
        <v>1334.8472839600001</v>
      </c>
      <c r="T220" s="8">
        <v>1319.0972524600002</v>
      </c>
      <c r="U220" s="8">
        <v>1315.5111595800001</v>
      </c>
      <c r="V220" s="8">
        <v>1311.4812323200001</v>
      </c>
      <c r="W220" s="8">
        <v>1333.0742809300002</v>
      </c>
      <c r="X220" s="8">
        <v>1381.7878592600002</v>
      </c>
      <c r="Y220" s="8">
        <v>1455.4176396600001</v>
      </c>
    </row>
    <row r="221" spans="1:25" x14ac:dyDescent="0.3">
      <c r="A221" s="9">
        <v>42697</v>
      </c>
      <c r="B221" s="8">
        <v>1602.4458420200001</v>
      </c>
      <c r="C221" s="8">
        <v>1656.3493345500001</v>
      </c>
      <c r="D221" s="8">
        <v>1684.8670170500002</v>
      </c>
      <c r="E221" s="8">
        <v>1695.89380871</v>
      </c>
      <c r="F221" s="8">
        <v>1684.0254488600001</v>
      </c>
      <c r="G221" s="8">
        <v>1667.3357356900001</v>
      </c>
      <c r="H221" s="8">
        <v>1585.18755996</v>
      </c>
      <c r="I221" s="8">
        <v>1468.2270262200002</v>
      </c>
      <c r="J221" s="8">
        <v>1343.7663564300001</v>
      </c>
      <c r="K221" s="8">
        <v>1221.1113436300002</v>
      </c>
      <c r="L221" s="8">
        <v>1127.6537627800003</v>
      </c>
      <c r="M221" s="8">
        <v>1114.4707484200003</v>
      </c>
      <c r="N221" s="8">
        <v>1144.7453954900002</v>
      </c>
      <c r="O221" s="8">
        <v>1162.93697294</v>
      </c>
      <c r="P221" s="8">
        <v>1158.4927632200001</v>
      </c>
      <c r="Q221" s="8">
        <v>1162.4041999200001</v>
      </c>
      <c r="R221" s="8">
        <v>1163.2523643500001</v>
      </c>
      <c r="S221" s="8">
        <v>1128.5273130900002</v>
      </c>
      <c r="T221" s="8">
        <v>1115.7829013700002</v>
      </c>
      <c r="U221" s="8">
        <v>1110.8550217600002</v>
      </c>
      <c r="V221" s="8">
        <v>1119.8434831400002</v>
      </c>
      <c r="W221" s="8">
        <v>1121.5689441600002</v>
      </c>
      <c r="X221" s="8">
        <v>1155.7724300200002</v>
      </c>
      <c r="Y221" s="8">
        <v>1271.0075660300001</v>
      </c>
    </row>
    <row r="222" spans="1:25" x14ac:dyDescent="0.3">
      <c r="A222" s="9">
        <v>42698</v>
      </c>
      <c r="B222" s="8">
        <v>1452.3072296900002</v>
      </c>
      <c r="C222" s="8">
        <v>1598.1021497900001</v>
      </c>
      <c r="D222" s="8">
        <v>1683.5923187200001</v>
      </c>
      <c r="E222" s="8">
        <v>1689.0269815400002</v>
      </c>
      <c r="F222" s="8">
        <v>1692.1260915600001</v>
      </c>
      <c r="G222" s="8">
        <v>1669.1710810000002</v>
      </c>
      <c r="H222" s="8">
        <v>1581.1661180000001</v>
      </c>
      <c r="I222" s="8">
        <v>1501.7371943400001</v>
      </c>
      <c r="J222" s="8">
        <v>1396.5203832400002</v>
      </c>
      <c r="K222" s="8">
        <v>1271.4708427100002</v>
      </c>
      <c r="L222" s="8">
        <v>1157.6777810500002</v>
      </c>
      <c r="M222" s="8">
        <v>1129.3120409900002</v>
      </c>
      <c r="N222" s="8">
        <v>1147.28828664</v>
      </c>
      <c r="O222" s="8">
        <v>1170.5000192500002</v>
      </c>
      <c r="P222" s="8">
        <v>1179.1256058800002</v>
      </c>
      <c r="Q222" s="8">
        <v>1178.5565853300002</v>
      </c>
      <c r="R222" s="8">
        <v>1169.4965318400002</v>
      </c>
      <c r="S222" s="8">
        <v>1126.4187760000002</v>
      </c>
      <c r="T222" s="8">
        <v>1099.7062690400003</v>
      </c>
      <c r="U222" s="8">
        <v>1102.3955822200003</v>
      </c>
      <c r="V222" s="8">
        <v>1110.7839492100002</v>
      </c>
      <c r="W222" s="8">
        <v>1121.7824354900001</v>
      </c>
      <c r="X222" s="8">
        <v>1157.4486279400001</v>
      </c>
      <c r="Y222" s="8">
        <v>1301.7419577700002</v>
      </c>
    </row>
    <row r="223" spans="1:25" x14ac:dyDescent="0.3">
      <c r="A223" s="9">
        <v>42699</v>
      </c>
      <c r="B223" s="8">
        <v>1448.9703079800001</v>
      </c>
      <c r="C223" s="8">
        <v>1588.6485263400002</v>
      </c>
      <c r="D223" s="8">
        <v>1663.4961194500002</v>
      </c>
      <c r="E223" s="8">
        <v>1667.7711952600002</v>
      </c>
      <c r="F223" s="8">
        <v>1668.1065723200002</v>
      </c>
      <c r="G223" s="8">
        <v>1648.2527880100001</v>
      </c>
      <c r="H223" s="8">
        <v>1565.7976029100003</v>
      </c>
      <c r="I223" s="8">
        <v>1496.3210500900002</v>
      </c>
      <c r="J223" s="8">
        <v>1372.1775568600001</v>
      </c>
      <c r="K223" s="8">
        <v>1241.1491202900002</v>
      </c>
      <c r="L223" s="8">
        <v>1129.9681124500003</v>
      </c>
      <c r="M223" s="8">
        <v>1110.4488174200003</v>
      </c>
      <c r="N223" s="8">
        <v>1133.8402342900001</v>
      </c>
      <c r="O223" s="8">
        <v>1144.7036184000001</v>
      </c>
      <c r="P223" s="8">
        <v>1149.9042354300002</v>
      </c>
      <c r="Q223" s="8">
        <v>1154.2989154400002</v>
      </c>
      <c r="R223" s="8">
        <v>1153.8817156600001</v>
      </c>
      <c r="S223" s="8">
        <v>1121.9470373600002</v>
      </c>
      <c r="T223" s="8">
        <v>1079.3565655200002</v>
      </c>
      <c r="U223" s="8">
        <v>1076.1774271000002</v>
      </c>
      <c r="V223" s="8">
        <v>1096.4919051100003</v>
      </c>
      <c r="W223" s="8">
        <v>1121.5731178500002</v>
      </c>
      <c r="X223" s="8">
        <v>1163.9850266400001</v>
      </c>
      <c r="Y223" s="8">
        <v>1312.56881122</v>
      </c>
    </row>
    <row r="224" spans="1:25" x14ac:dyDescent="0.3">
      <c r="A224" s="9">
        <v>42700</v>
      </c>
      <c r="B224" s="8">
        <v>1466.68775372</v>
      </c>
      <c r="C224" s="8">
        <v>1565.6407499900001</v>
      </c>
      <c r="D224" s="8">
        <v>1621.0305677800002</v>
      </c>
      <c r="E224" s="8">
        <v>1623.3748351300001</v>
      </c>
      <c r="F224" s="8">
        <v>1630.4617168400002</v>
      </c>
      <c r="G224" s="8">
        <v>1625.9361485000002</v>
      </c>
      <c r="H224" s="8">
        <v>1610.9617433300002</v>
      </c>
      <c r="I224" s="8">
        <v>1582.2517376000001</v>
      </c>
      <c r="J224" s="8">
        <v>1436.8221068300002</v>
      </c>
      <c r="K224" s="8">
        <v>1268.9798166200001</v>
      </c>
      <c r="L224" s="8">
        <v>1129.3521525700003</v>
      </c>
      <c r="M224" s="8">
        <v>1090.8095880500002</v>
      </c>
      <c r="N224" s="8">
        <v>1110.4932470700003</v>
      </c>
      <c r="O224" s="8">
        <v>1120.0279400500001</v>
      </c>
      <c r="P224" s="8">
        <v>1134.8465343400001</v>
      </c>
      <c r="Q224" s="8">
        <v>1137.0265874400002</v>
      </c>
      <c r="R224" s="8">
        <v>1129.2503495500002</v>
      </c>
      <c r="S224" s="8">
        <v>1089.2395349400001</v>
      </c>
      <c r="T224" s="8">
        <v>1059.9386842599999</v>
      </c>
      <c r="U224" s="8">
        <v>1064.68574855</v>
      </c>
      <c r="V224" s="8">
        <v>1078.3915505200002</v>
      </c>
      <c r="W224" s="8">
        <v>1093.9578536700003</v>
      </c>
      <c r="X224" s="8">
        <v>1112.4408977400001</v>
      </c>
      <c r="Y224" s="8">
        <v>1227.5160926900001</v>
      </c>
    </row>
    <row r="225" spans="1:25" x14ac:dyDescent="0.3">
      <c r="A225" s="9">
        <v>42701</v>
      </c>
      <c r="B225" s="8">
        <v>1415.2247120200002</v>
      </c>
      <c r="C225" s="8">
        <v>1532.1969118500001</v>
      </c>
      <c r="D225" s="8">
        <v>1620.0749619200001</v>
      </c>
      <c r="E225" s="8">
        <v>1613.6695638400001</v>
      </c>
      <c r="F225" s="8">
        <v>1610.1747902000002</v>
      </c>
      <c r="G225" s="8">
        <v>1611.9499685200001</v>
      </c>
      <c r="H225" s="8">
        <v>1606.4775524800002</v>
      </c>
      <c r="I225" s="8">
        <v>1575.9612649400001</v>
      </c>
      <c r="J225" s="8">
        <v>1448.1710287200001</v>
      </c>
      <c r="K225" s="8">
        <v>1284.0688432300001</v>
      </c>
      <c r="L225" s="8">
        <v>1144.1035449400001</v>
      </c>
      <c r="M225" s="8">
        <v>1099.9080690800001</v>
      </c>
      <c r="N225" s="8">
        <v>1113.6681803100003</v>
      </c>
      <c r="O225" s="8">
        <v>1128.4239387600003</v>
      </c>
      <c r="P225" s="8">
        <v>1147.3749708900002</v>
      </c>
      <c r="Q225" s="8">
        <v>1146.1788628500001</v>
      </c>
      <c r="R225" s="8">
        <v>1134.7204963800002</v>
      </c>
      <c r="S225" s="8">
        <v>1103.6005638000001</v>
      </c>
      <c r="T225" s="8">
        <v>1053.4810915099999</v>
      </c>
      <c r="U225" s="8">
        <v>1056.96266479</v>
      </c>
      <c r="V225" s="8">
        <v>1076.1587851800002</v>
      </c>
      <c r="W225" s="8">
        <v>1104.5866526700001</v>
      </c>
      <c r="X225" s="8">
        <v>1147.7759688300002</v>
      </c>
      <c r="Y225" s="8">
        <v>1292.2819316200003</v>
      </c>
    </row>
    <row r="226" spans="1:25" x14ac:dyDescent="0.3">
      <c r="A226" s="9">
        <v>42702</v>
      </c>
      <c r="B226" s="8">
        <v>1360.3399225400001</v>
      </c>
      <c r="C226" s="8">
        <v>1496.4740101900002</v>
      </c>
      <c r="D226" s="8">
        <v>1601.53834067</v>
      </c>
      <c r="E226" s="8">
        <v>1622.0158246400001</v>
      </c>
      <c r="F226" s="8">
        <v>1621.1056399500001</v>
      </c>
      <c r="G226" s="8">
        <v>1603.5819925100002</v>
      </c>
      <c r="H226" s="8">
        <v>1555.8274978600002</v>
      </c>
      <c r="I226" s="8">
        <v>1502.2489120100001</v>
      </c>
      <c r="J226" s="8">
        <v>1391.0151409700002</v>
      </c>
      <c r="K226" s="8">
        <v>1262.97114076</v>
      </c>
      <c r="L226" s="8">
        <v>1188.4590681200002</v>
      </c>
      <c r="M226" s="8">
        <v>1141.1763241000001</v>
      </c>
      <c r="N226" s="8">
        <v>1157.0661268700001</v>
      </c>
      <c r="O226" s="8">
        <v>1178.3389555000001</v>
      </c>
      <c r="P226" s="8">
        <v>1184.7279440300001</v>
      </c>
      <c r="Q226" s="8">
        <v>1186.8010384500001</v>
      </c>
      <c r="R226" s="8">
        <v>1183.0266513900001</v>
      </c>
      <c r="S226" s="8">
        <v>1169.2511555900001</v>
      </c>
      <c r="T226" s="8">
        <v>1097.0600750400001</v>
      </c>
      <c r="U226" s="8">
        <v>1096.4048686400001</v>
      </c>
      <c r="V226" s="8">
        <v>1132.1968409900001</v>
      </c>
      <c r="W226" s="8">
        <v>1145.7515185700001</v>
      </c>
      <c r="X226" s="8">
        <v>1190.5134499200001</v>
      </c>
      <c r="Y226" s="8">
        <v>1287.8063355700001</v>
      </c>
    </row>
    <row r="227" spans="1:25" x14ac:dyDescent="0.3">
      <c r="A227" s="9">
        <v>42703</v>
      </c>
      <c r="B227" s="8">
        <v>1421.63606903</v>
      </c>
      <c r="C227" s="8">
        <v>1563.0520269600001</v>
      </c>
      <c r="D227" s="8">
        <v>1659.4945860600001</v>
      </c>
      <c r="E227" s="8">
        <v>1667.9179471000002</v>
      </c>
      <c r="F227" s="8">
        <v>1661.4617815800002</v>
      </c>
      <c r="G227" s="8">
        <v>1643.9792401900002</v>
      </c>
      <c r="H227" s="8">
        <v>1552.2574975200002</v>
      </c>
      <c r="I227" s="8">
        <v>1441.5340286200001</v>
      </c>
      <c r="J227" s="8">
        <v>1317.5935269500001</v>
      </c>
      <c r="K227" s="8">
        <v>1256.0462082200002</v>
      </c>
      <c r="L227" s="8">
        <v>1208.3127129500001</v>
      </c>
      <c r="M227" s="8">
        <v>1217.4242337600001</v>
      </c>
      <c r="N227" s="8">
        <v>1265.38196386</v>
      </c>
      <c r="O227" s="8">
        <v>1275.6684949</v>
      </c>
      <c r="P227" s="8">
        <v>1275.8265017300002</v>
      </c>
      <c r="Q227" s="8">
        <v>1275.2790295900002</v>
      </c>
      <c r="R227" s="8">
        <v>1271.7433967300001</v>
      </c>
      <c r="S227" s="8">
        <v>1233.3311791300002</v>
      </c>
      <c r="T227" s="8">
        <v>1171.7873741300002</v>
      </c>
      <c r="U227" s="8">
        <v>1166.1329806100002</v>
      </c>
      <c r="V227" s="8">
        <v>1153.9944675800002</v>
      </c>
      <c r="W227" s="8">
        <v>1167.88491909</v>
      </c>
      <c r="X227" s="8">
        <v>1208.8457746400002</v>
      </c>
      <c r="Y227" s="8">
        <v>1334.3164334100002</v>
      </c>
    </row>
    <row r="228" spans="1:25" x14ac:dyDescent="0.3">
      <c r="A228" s="9">
        <v>42704</v>
      </c>
      <c r="B228" s="8">
        <v>1485.1776369000002</v>
      </c>
      <c r="C228" s="8">
        <v>1618.07130512</v>
      </c>
      <c r="D228" s="8">
        <v>1698.4257237700001</v>
      </c>
      <c r="E228" s="8">
        <v>1698.9720257000001</v>
      </c>
      <c r="F228" s="8">
        <v>1702.6402956100001</v>
      </c>
      <c r="G228" s="8">
        <v>1689.1348090000001</v>
      </c>
      <c r="H228" s="8">
        <v>1611.2311181500002</v>
      </c>
      <c r="I228" s="8">
        <v>1500.0942515200002</v>
      </c>
      <c r="J228" s="8">
        <v>1382.5297382400001</v>
      </c>
      <c r="K228" s="8">
        <v>1308.7259550900001</v>
      </c>
      <c r="L228" s="8">
        <v>1203.4027795400002</v>
      </c>
      <c r="M228" s="8">
        <v>1188.2469716200001</v>
      </c>
      <c r="N228" s="8">
        <v>1221.1843301400002</v>
      </c>
      <c r="O228" s="8">
        <v>1226.0924657600001</v>
      </c>
      <c r="P228" s="8">
        <v>1232.0653270800001</v>
      </c>
      <c r="Q228" s="8">
        <v>1231.9745947800002</v>
      </c>
      <c r="R228" s="8">
        <v>1224.8617524800002</v>
      </c>
      <c r="S228" s="8">
        <v>1198.6911478000002</v>
      </c>
      <c r="T228" s="8">
        <v>1154.2476372300002</v>
      </c>
      <c r="U228" s="8">
        <v>1153.2550369900002</v>
      </c>
      <c r="V228" s="8">
        <v>1136.1480211600001</v>
      </c>
      <c r="W228" s="8">
        <v>1147.8444219900002</v>
      </c>
      <c r="X228" s="8">
        <v>1170.7892925800002</v>
      </c>
      <c r="Y228" s="8">
        <v>1302.1699985100001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59" t="s">
        <v>2</v>
      </c>
      <c r="B230" s="110" t="s">
        <v>67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5" x14ac:dyDescent="0.3">
      <c r="A231" s="160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42675</v>
      </c>
      <c r="B232" s="8">
        <v>1292.0135630800003</v>
      </c>
      <c r="C232" s="8">
        <v>1426.7212191800002</v>
      </c>
      <c r="D232" s="8">
        <v>1470.1003396000003</v>
      </c>
      <c r="E232" s="8">
        <v>1486.9533126600002</v>
      </c>
      <c r="F232" s="8">
        <v>1484.8302730100002</v>
      </c>
      <c r="G232" s="8">
        <v>1467.4949314000003</v>
      </c>
      <c r="H232" s="8">
        <v>1419.7921543400003</v>
      </c>
      <c r="I232" s="8">
        <v>1372.0985510900002</v>
      </c>
      <c r="J232" s="8">
        <v>1266.6144808100003</v>
      </c>
      <c r="K232" s="8">
        <v>1159.8631976200002</v>
      </c>
      <c r="L232" s="8">
        <v>1047.5257417099999</v>
      </c>
      <c r="M232" s="8">
        <v>983.87892487999989</v>
      </c>
      <c r="N232" s="8">
        <v>985.46357909999995</v>
      </c>
      <c r="O232" s="8">
        <v>992.24685810999995</v>
      </c>
      <c r="P232" s="8">
        <v>1006.2449812099999</v>
      </c>
      <c r="Q232" s="8">
        <v>1005.9940524199999</v>
      </c>
      <c r="R232" s="8">
        <v>1003.9513410099999</v>
      </c>
      <c r="S232" s="8">
        <v>982.46773116999987</v>
      </c>
      <c r="T232" s="8">
        <v>998.02074959999993</v>
      </c>
      <c r="U232" s="8">
        <v>1006.7939806099999</v>
      </c>
      <c r="V232" s="8">
        <v>991.05078539999988</v>
      </c>
      <c r="W232" s="8">
        <v>982.54146322999986</v>
      </c>
      <c r="X232" s="8">
        <v>993.55700207999996</v>
      </c>
      <c r="Y232" s="8">
        <v>1116.2820867700002</v>
      </c>
    </row>
    <row r="233" spans="1:25" x14ac:dyDescent="0.3">
      <c r="A233" s="9">
        <v>42676</v>
      </c>
      <c r="B233" s="8">
        <v>1293.6714743200002</v>
      </c>
      <c r="C233" s="8">
        <v>1449.7519655500003</v>
      </c>
      <c r="D233" s="8">
        <v>1498.4256403500003</v>
      </c>
      <c r="E233" s="8">
        <v>1508.2904078700003</v>
      </c>
      <c r="F233" s="8">
        <v>1509.3188468800001</v>
      </c>
      <c r="G233" s="8">
        <v>1469.5798188700003</v>
      </c>
      <c r="H233" s="8">
        <v>1472.9773732600001</v>
      </c>
      <c r="I233" s="8">
        <v>1433.5985783400004</v>
      </c>
      <c r="J233" s="8">
        <v>1243.9318344700002</v>
      </c>
      <c r="K233" s="8">
        <v>1098.4208749500001</v>
      </c>
      <c r="L233" s="8">
        <v>1060.85148138</v>
      </c>
      <c r="M233" s="8">
        <v>1044.49792456</v>
      </c>
      <c r="N233" s="8">
        <v>1067.2161591300001</v>
      </c>
      <c r="O233" s="8">
        <v>1104.2015135900001</v>
      </c>
      <c r="P233" s="8">
        <v>1096.9039744000002</v>
      </c>
      <c r="Q233" s="8">
        <v>1093.3752759700003</v>
      </c>
      <c r="R233" s="8">
        <v>1093.2717059100003</v>
      </c>
      <c r="S233" s="8">
        <v>1080.4497714100003</v>
      </c>
      <c r="T233" s="8">
        <v>1103.8499735900002</v>
      </c>
      <c r="U233" s="8">
        <v>1126.3443270800001</v>
      </c>
      <c r="V233" s="8">
        <v>1113.8009996300002</v>
      </c>
      <c r="W233" s="8">
        <v>1095.0771851800002</v>
      </c>
      <c r="X233" s="8">
        <v>1093.0644407600003</v>
      </c>
      <c r="Y233" s="8">
        <v>1153.8786011900002</v>
      </c>
    </row>
    <row r="234" spans="1:25" x14ac:dyDescent="0.3">
      <c r="A234" s="9">
        <v>42677</v>
      </c>
      <c r="B234" s="8">
        <v>1294.1294324700002</v>
      </c>
      <c r="C234" s="8">
        <v>1462.2689727200002</v>
      </c>
      <c r="D234" s="8">
        <v>1486.1156872200002</v>
      </c>
      <c r="E234" s="8">
        <v>1482.6636611700003</v>
      </c>
      <c r="F234" s="8">
        <v>1479.9943482000003</v>
      </c>
      <c r="G234" s="8">
        <v>1490.6768905600002</v>
      </c>
      <c r="H234" s="8">
        <v>1485.6213968500003</v>
      </c>
      <c r="I234" s="8">
        <v>1445.4638027000003</v>
      </c>
      <c r="J234" s="8">
        <v>1315.0120222500002</v>
      </c>
      <c r="K234" s="8">
        <v>1194.8827382800002</v>
      </c>
      <c r="L234" s="8">
        <v>1085.8804794300002</v>
      </c>
      <c r="M234" s="8">
        <v>1070.0923245400002</v>
      </c>
      <c r="N234" s="8">
        <v>1098.0916517300002</v>
      </c>
      <c r="O234" s="8">
        <v>1137.7547135900002</v>
      </c>
      <c r="P234" s="8">
        <v>1157.3923006600003</v>
      </c>
      <c r="Q234" s="8">
        <v>1171.2663048500001</v>
      </c>
      <c r="R234" s="8">
        <v>1166.9617745700002</v>
      </c>
      <c r="S234" s="8">
        <v>1170.8018553600002</v>
      </c>
      <c r="T234" s="8">
        <v>1102.4935137300001</v>
      </c>
      <c r="U234" s="8">
        <v>1106.2617210900003</v>
      </c>
      <c r="V234" s="8">
        <v>1111.9249227000003</v>
      </c>
      <c r="W234" s="8">
        <v>1146.9436731900003</v>
      </c>
      <c r="X234" s="8">
        <v>1179.5580735800002</v>
      </c>
      <c r="Y234" s="8">
        <v>1284.4377860500003</v>
      </c>
    </row>
    <row r="235" spans="1:25" x14ac:dyDescent="0.3">
      <c r="A235" s="9">
        <v>42678</v>
      </c>
      <c r="B235" s="8">
        <v>1397.9733100600004</v>
      </c>
      <c r="C235" s="8">
        <v>1482.4623122500002</v>
      </c>
      <c r="D235" s="8">
        <v>1487.3616761700002</v>
      </c>
      <c r="E235" s="8">
        <v>1485.8714829000003</v>
      </c>
      <c r="F235" s="8">
        <v>1482.4508503100003</v>
      </c>
      <c r="G235" s="8">
        <v>1489.4472929300002</v>
      </c>
      <c r="H235" s="8">
        <v>1503.3881098600002</v>
      </c>
      <c r="I235" s="8">
        <v>1486.5255364200002</v>
      </c>
      <c r="J235" s="8">
        <v>1375.5527232900004</v>
      </c>
      <c r="K235" s="8">
        <v>1266.1012496400003</v>
      </c>
      <c r="L235" s="8">
        <v>1151.6224220500003</v>
      </c>
      <c r="M235" s="8">
        <v>1112.6470207900002</v>
      </c>
      <c r="N235" s="8">
        <v>1091.3256060100002</v>
      </c>
      <c r="O235" s="8">
        <v>1081.6215343100002</v>
      </c>
      <c r="P235" s="8">
        <v>1075.3792892500003</v>
      </c>
      <c r="Q235" s="8">
        <v>1072.7092276800001</v>
      </c>
      <c r="R235" s="8">
        <v>1076.1734528900001</v>
      </c>
      <c r="S235" s="8">
        <v>1075.3623878400001</v>
      </c>
      <c r="T235" s="8">
        <v>1053.04485845</v>
      </c>
      <c r="U235" s="8">
        <v>1033.4678670199999</v>
      </c>
      <c r="V235" s="8">
        <v>1043.2572931099999</v>
      </c>
      <c r="W235" s="8">
        <v>1071.9558489200001</v>
      </c>
      <c r="X235" s="8">
        <v>1076.4051534300002</v>
      </c>
      <c r="Y235" s="8">
        <v>1191.4183554100002</v>
      </c>
    </row>
    <row r="236" spans="1:25" x14ac:dyDescent="0.3">
      <c r="A236" s="9">
        <v>42679</v>
      </c>
      <c r="B236" s="8">
        <v>1329.4828053100002</v>
      </c>
      <c r="C236" s="8">
        <v>1422.5487693700002</v>
      </c>
      <c r="D236" s="8">
        <v>1494.0046017800003</v>
      </c>
      <c r="E236" s="8">
        <v>1493.8067866500003</v>
      </c>
      <c r="F236" s="8">
        <v>1490.8253860800003</v>
      </c>
      <c r="G236" s="8">
        <v>1495.6830857500001</v>
      </c>
      <c r="H236" s="8">
        <v>1509.1499584300002</v>
      </c>
      <c r="I236" s="8">
        <v>1499.1638057000002</v>
      </c>
      <c r="J236" s="8">
        <v>1380.1520841900003</v>
      </c>
      <c r="K236" s="8">
        <v>1270.2877442900003</v>
      </c>
      <c r="L236" s="8">
        <v>1167.5577431600002</v>
      </c>
      <c r="M236" s="8">
        <v>1137.4799453400001</v>
      </c>
      <c r="N236" s="8">
        <v>1117.4651811700003</v>
      </c>
      <c r="O236" s="8">
        <v>1103.9239719900002</v>
      </c>
      <c r="P236" s="8">
        <v>1095.4370846100003</v>
      </c>
      <c r="Q236" s="8">
        <v>1090.5694039000002</v>
      </c>
      <c r="R236" s="8">
        <v>1083.9012920600003</v>
      </c>
      <c r="S236" s="8">
        <v>1071.7820217600001</v>
      </c>
      <c r="T236" s="8">
        <v>1049.35944911</v>
      </c>
      <c r="U236" s="8">
        <v>1031.9888078199999</v>
      </c>
      <c r="V236" s="8">
        <v>1041.64981627</v>
      </c>
      <c r="W236" s="8">
        <v>1071.8087937800001</v>
      </c>
      <c r="X236" s="8">
        <v>1074.6225240000001</v>
      </c>
      <c r="Y236" s="8">
        <v>1189.8802598500001</v>
      </c>
    </row>
    <row r="237" spans="1:25" x14ac:dyDescent="0.3">
      <c r="A237" s="9">
        <v>42680</v>
      </c>
      <c r="B237" s="8">
        <v>1304.5811234600003</v>
      </c>
      <c r="C237" s="8">
        <v>1435.0234302100002</v>
      </c>
      <c r="D237" s="8">
        <v>1480.1030303700002</v>
      </c>
      <c r="E237" s="8">
        <v>1482.7341167900001</v>
      </c>
      <c r="F237" s="8">
        <v>1482.6325447700003</v>
      </c>
      <c r="G237" s="8">
        <v>1470.1203615300003</v>
      </c>
      <c r="H237" s="8">
        <v>1464.2154152000003</v>
      </c>
      <c r="I237" s="8">
        <v>1452.7091464900002</v>
      </c>
      <c r="J237" s="8">
        <v>1321.7706319700003</v>
      </c>
      <c r="K237" s="8">
        <v>1195.7779504200003</v>
      </c>
      <c r="L237" s="8">
        <v>1117.9317553100002</v>
      </c>
      <c r="M237" s="8">
        <v>1059.20279858</v>
      </c>
      <c r="N237" s="8">
        <v>1052.38686123</v>
      </c>
      <c r="O237" s="8">
        <v>1052.44190026</v>
      </c>
      <c r="P237" s="8">
        <v>1043.9793439499999</v>
      </c>
      <c r="Q237" s="8">
        <v>1044.2030838399999</v>
      </c>
      <c r="R237" s="8">
        <v>1040.62844793</v>
      </c>
      <c r="S237" s="8">
        <v>1069.8963974800001</v>
      </c>
      <c r="T237" s="8">
        <v>1082.7269092200002</v>
      </c>
      <c r="U237" s="8">
        <v>1090.3566869500003</v>
      </c>
      <c r="V237" s="8">
        <v>1087.6889115900001</v>
      </c>
      <c r="W237" s="8">
        <v>1102.7007640600002</v>
      </c>
      <c r="X237" s="8">
        <v>1107.6877219500002</v>
      </c>
      <c r="Y237" s="8">
        <v>1225.7814345600002</v>
      </c>
    </row>
    <row r="238" spans="1:25" x14ac:dyDescent="0.3">
      <c r="A238" s="9">
        <v>42681</v>
      </c>
      <c r="B238" s="8">
        <v>1355.4179828800002</v>
      </c>
      <c r="C238" s="8">
        <v>1465.3347439800002</v>
      </c>
      <c r="D238" s="8">
        <v>1490.6311018900003</v>
      </c>
      <c r="E238" s="8">
        <v>1489.8875757300002</v>
      </c>
      <c r="F238" s="8">
        <v>1490.8092506700002</v>
      </c>
      <c r="G238" s="8">
        <v>1492.2987173600002</v>
      </c>
      <c r="H238" s="8">
        <v>1526.4279983700003</v>
      </c>
      <c r="I238" s="8">
        <v>1514.0716572600002</v>
      </c>
      <c r="J238" s="8">
        <v>1384.0461741300003</v>
      </c>
      <c r="K238" s="8">
        <v>1238.5116245000002</v>
      </c>
      <c r="L238" s="8">
        <v>1126.0285228800001</v>
      </c>
      <c r="M238" s="8">
        <v>1079.6472778900002</v>
      </c>
      <c r="N238" s="8">
        <v>1081.6839725800003</v>
      </c>
      <c r="O238" s="8">
        <v>1065.80323159</v>
      </c>
      <c r="P238" s="8">
        <v>1055.4200045699999</v>
      </c>
      <c r="Q238" s="8">
        <v>1055.47133689</v>
      </c>
      <c r="R238" s="8">
        <v>1054.5557978899999</v>
      </c>
      <c r="S238" s="8">
        <v>1080.2826866800001</v>
      </c>
      <c r="T238" s="8">
        <v>1094.0552772300002</v>
      </c>
      <c r="U238" s="8">
        <v>1098.1088885300003</v>
      </c>
      <c r="V238" s="8">
        <v>1092.0458930000002</v>
      </c>
      <c r="W238" s="8">
        <v>1091.3963295200001</v>
      </c>
      <c r="X238" s="8">
        <v>1133.4237456300002</v>
      </c>
      <c r="Y238" s="8">
        <v>1232.3335508100001</v>
      </c>
    </row>
    <row r="239" spans="1:25" x14ac:dyDescent="0.3">
      <c r="A239" s="9">
        <v>42682</v>
      </c>
      <c r="B239" s="8">
        <v>1333.6085915000003</v>
      </c>
      <c r="C239" s="8">
        <v>1466.3295828200003</v>
      </c>
      <c r="D239" s="8">
        <v>1497.3504869600004</v>
      </c>
      <c r="E239" s="8">
        <v>1484.3048396100003</v>
      </c>
      <c r="F239" s="8">
        <v>1492.5415589800002</v>
      </c>
      <c r="G239" s="8">
        <v>1506.9041313100001</v>
      </c>
      <c r="H239" s="8">
        <v>1528.9767116900002</v>
      </c>
      <c r="I239" s="8">
        <v>1450.9204521000001</v>
      </c>
      <c r="J239" s="8">
        <v>1295.2217305000001</v>
      </c>
      <c r="K239" s="8">
        <v>1238.3089405400003</v>
      </c>
      <c r="L239" s="8">
        <v>1109.2483472800002</v>
      </c>
      <c r="M239" s="8">
        <v>1082.2089395700002</v>
      </c>
      <c r="N239" s="8">
        <v>1056.65366767</v>
      </c>
      <c r="O239" s="8">
        <v>1056.4064476599999</v>
      </c>
      <c r="P239" s="8">
        <v>1045.10846111</v>
      </c>
      <c r="Q239" s="8">
        <v>1035.26581179</v>
      </c>
      <c r="R239" s="8">
        <v>1033.6906999</v>
      </c>
      <c r="S239" s="8">
        <v>1062.85823721</v>
      </c>
      <c r="T239" s="8">
        <v>1097.9133120300003</v>
      </c>
      <c r="U239" s="8">
        <v>1104.9912044200003</v>
      </c>
      <c r="V239" s="8">
        <v>1105.5205458600001</v>
      </c>
      <c r="W239" s="8">
        <v>1111.2637041900002</v>
      </c>
      <c r="X239" s="8">
        <v>1133.8422755600002</v>
      </c>
      <c r="Y239" s="8">
        <v>1232.0171995700002</v>
      </c>
    </row>
    <row r="240" spans="1:25" x14ac:dyDescent="0.3">
      <c r="A240" s="9">
        <v>42683</v>
      </c>
      <c r="B240" s="8">
        <v>1358.7513409400003</v>
      </c>
      <c r="C240" s="8">
        <v>1492.2586366400003</v>
      </c>
      <c r="D240" s="8">
        <v>1515.7287398100002</v>
      </c>
      <c r="E240" s="8">
        <v>1511.2729583900002</v>
      </c>
      <c r="F240" s="8">
        <v>1508.0098143700002</v>
      </c>
      <c r="G240" s="8">
        <v>1502.7559879700002</v>
      </c>
      <c r="H240" s="8">
        <v>1484.3422196200002</v>
      </c>
      <c r="I240" s="8">
        <v>1436.3849621000002</v>
      </c>
      <c r="J240" s="8">
        <v>1339.3453049600002</v>
      </c>
      <c r="K240" s="8">
        <v>1246.0139413100003</v>
      </c>
      <c r="L240" s="8">
        <v>1137.3864330700003</v>
      </c>
      <c r="M240" s="8">
        <v>1088.4597844900002</v>
      </c>
      <c r="N240" s="8">
        <v>1077.7249548600003</v>
      </c>
      <c r="O240" s="8">
        <v>1081.7895294900002</v>
      </c>
      <c r="P240" s="8">
        <v>1075.3036466000001</v>
      </c>
      <c r="Q240" s="8">
        <v>1067.70769105</v>
      </c>
      <c r="R240" s="8">
        <v>1070.39748811</v>
      </c>
      <c r="S240" s="8">
        <v>1081.0881335200002</v>
      </c>
      <c r="T240" s="8">
        <v>1119.2398090200002</v>
      </c>
      <c r="U240" s="8">
        <v>1135.5235405600001</v>
      </c>
      <c r="V240" s="8">
        <v>1184.1299337600001</v>
      </c>
      <c r="W240" s="8">
        <v>1216.7490340300003</v>
      </c>
      <c r="X240" s="8">
        <v>1195.1093728100002</v>
      </c>
      <c r="Y240" s="8">
        <v>1202.5410050700002</v>
      </c>
    </row>
    <row r="241" spans="1:25" x14ac:dyDescent="0.3">
      <c r="A241" s="9">
        <v>42684</v>
      </c>
      <c r="B241" s="8">
        <v>1343.9100163600003</v>
      </c>
      <c r="C241" s="8">
        <v>1480.4815859300002</v>
      </c>
      <c r="D241" s="8">
        <v>1508.3048138500003</v>
      </c>
      <c r="E241" s="8">
        <v>1505.7861992500002</v>
      </c>
      <c r="F241" s="8">
        <v>1515.3443637700002</v>
      </c>
      <c r="G241" s="8">
        <v>1520.6878643900002</v>
      </c>
      <c r="H241" s="8">
        <v>1473.5231930400003</v>
      </c>
      <c r="I241" s="8">
        <v>1449.1406130900002</v>
      </c>
      <c r="J241" s="8">
        <v>1368.2866783800002</v>
      </c>
      <c r="K241" s="8">
        <v>1242.2791722100003</v>
      </c>
      <c r="L241" s="8">
        <v>1130.8418082900002</v>
      </c>
      <c r="M241" s="8">
        <v>1092.1775174900001</v>
      </c>
      <c r="N241" s="8">
        <v>1141.2236246300001</v>
      </c>
      <c r="O241" s="8">
        <v>1169.4339589100002</v>
      </c>
      <c r="P241" s="8">
        <v>1163.3965444200003</v>
      </c>
      <c r="Q241" s="8">
        <v>1171.5159756200003</v>
      </c>
      <c r="R241" s="8">
        <v>1177.2300788300001</v>
      </c>
      <c r="S241" s="8">
        <v>1153.9657463800002</v>
      </c>
      <c r="T241" s="8">
        <v>1114.8300872800003</v>
      </c>
      <c r="U241" s="8">
        <v>1129.3769195500001</v>
      </c>
      <c r="V241" s="8">
        <v>1108.7406774500002</v>
      </c>
      <c r="W241" s="8">
        <v>1110.4107740100003</v>
      </c>
      <c r="X241" s="8">
        <v>1122.7133285500001</v>
      </c>
      <c r="Y241" s="8">
        <v>1211.1480696100002</v>
      </c>
    </row>
    <row r="242" spans="1:25" x14ac:dyDescent="0.3">
      <c r="A242" s="9">
        <v>42685</v>
      </c>
      <c r="B242" s="8">
        <v>1318.3899346400003</v>
      </c>
      <c r="C242" s="8">
        <v>1475.2415642100002</v>
      </c>
      <c r="D242" s="8">
        <v>1557.4151528000002</v>
      </c>
      <c r="E242" s="8">
        <v>1503.9975300900003</v>
      </c>
      <c r="F242" s="8">
        <v>1504.1628809300003</v>
      </c>
      <c r="G242" s="8">
        <v>1519.7109521500001</v>
      </c>
      <c r="H242" s="8">
        <v>1514.3292972600002</v>
      </c>
      <c r="I242" s="8">
        <v>1462.4435565600002</v>
      </c>
      <c r="J242" s="8">
        <v>1346.6637231100003</v>
      </c>
      <c r="K242" s="8">
        <v>1220.7113414200003</v>
      </c>
      <c r="L242" s="8">
        <v>1105.8967807100003</v>
      </c>
      <c r="M242" s="8">
        <v>1072.1746695400002</v>
      </c>
      <c r="N242" s="8">
        <v>1095.8835451700002</v>
      </c>
      <c r="O242" s="8">
        <v>1099.0511734700001</v>
      </c>
      <c r="P242" s="8">
        <v>1097.8296670700001</v>
      </c>
      <c r="Q242" s="8">
        <v>1155.2082734500002</v>
      </c>
      <c r="R242" s="8">
        <v>1170.8159205800002</v>
      </c>
      <c r="S242" s="8">
        <v>1184.6638201400001</v>
      </c>
      <c r="T242" s="8">
        <v>1108.7189621900002</v>
      </c>
      <c r="U242" s="8">
        <v>1103.7570946700002</v>
      </c>
      <c r="V242" s="8">
        <v>1125.3309625200002</v>
      </c>
      <c r="W242" s="8">
        <v>1134.7486292700003</v>
      </c>
      <c r="X242" s="8">
        <v>1197.5535024700002</v>
      </c>
      <c r="Y242" s="8">
        <v>1310.7734797800003</v>
      </c>
    </row>
    <row r="243" spans="1:25" x14ac:dyDescent="0.3">
      <c r="A243" s="9">
        <v>42686</v>
      </c>
      <c r="B243" s="8">
        <v>1296.2544400100003</v>
      </c>
      <c r="C243" s="8">
        <v>1428.3391136500002</v>
      </c>
      <c r="D243" s="8">
        <v>1517.2709138800003</v>
      </c>
      <c r="E243" s="8">
        <v>1530.5087222600002</v>
      </c>
      <c r="F243" s="8">
        <v>1537.6542731500003</v>
      </c>
      <c r="G243" s="8">
        <v>1522.9559005000003</v>
      </c>
      <c r="H243" s="8">
        <v>1486.3543699500003</v>
      </c>
      <c r="I243" s="8">
        <v>1445.3101419900001</v>
      </c>
      <c r="J243" s="8">
        <v>1309.1712784900003</v>
      </c>
      <c r="K243" s="8">
        <v>1146.7056645400003</v>
      </c>
      <c r="L243" s="8">
        <v>1051.0368717199999</v>
      </c>
      <c r="M243" s="8">
        <v>987.10283422999987</v>
      </c>
      <c r="N243" s="8">
        <v>977.90845553999986</v>
      </c>
      <c r="O243" s="8">
        <v>983.44540975999996</v>
      </c>
      <c r="P243" s="8">
        <v>1020.9390587099999</v>
      </c>
      <c r="Q243" s="8">
        <v>1024.9963027700001</v>
      </c>
      <c r="R243" s="8">
        <v>1018.8071521099999</v>
      </c>
      <c r="S243" s="8">
        <v>1019.8305892799999</v>
      </c>
      <c r="T243" s="8">
        <v>1078.3944945900002</v>
      </c>
      <c r="U243" s="8">
        <v>1046.94010338</v>
      </c>
      <c r="V243" s="8">
        <v>998.79462926999986</v>
      </c>
      <c r="W243" s="8">
        <v>982.25460104999991</v>
      </c>
      <c r="X243" s="8">
        <v>1001.6688809099999</v>
      </c>
      <c r="Y243" s="8">
        <v>1130.3583177400003</v>
      </c>
    </row>
    <row r="244" spans="1:25" x14ac:dyDescent="0.3">
      <c r="A244" s="9">
        <v>42687</v>
      </c>
      <c r="B244" s="8">
        <v>1268.0801969200002</v>
      </c>
      <c r="C244" s="8">
        <v>1418.0673729900002</v>
      </c>
      <c r="D244" s="8">
        <v>1502.5025458700002</v>
      </c>
      <c r="E244" s="8">
        <v>1515.0833753900004</v>
      </c>
      <c r="F244" s="8">
        <v>1521.0051373200004</v>
      </c>
      <c r="G244" s="8">
        <v>1511.9251816400003</v>
      </c>
      <c r="H244" s="8">
        <v>1477.1486331800002</v>
      </c>
      <c r="I244" s="8">
        <v>1452.1148443900001</v>
      </c>
      <c r="J244" s="8">
        <v>1326.8384510700002</v>
      </c>
      <c r="K244" s="8">
        <v>1191.5494562600002</v>
      </c>
      <c r="L244" s="8">
        <v>1070.7049031200002</v>
      </c>
      <c r="M244" s="8">
        <v>1055.71413158</v>
      </c>
      <c r="N244" s="8">
        <v>1030.1832359299999</v>
      </c>
      <c r="O244" s="8">
        <v>1012.4166735199999</v>
      </c>
      <c r="P244" s="8">
        <v>996.61145540999985</v>
      </c>
      <c r="Q244" s="8">
        <v>994.71333594999987</v>
      </c>
      <c r="R244" s="8">
        <v>997.53674240999987</v>
      </c>
      <c r="S244" s="8">
        <v>1046.93561688</v>
      </c>
      <c r="T244" s="8">
        <v>1136.1612966800001</v>
      </c>
      <c r="U244" s="8">
        <v>1032.1225538799999</v>
      </c>
      <c r="V244" s="8">
        <v>923.45105547999992</v>
      </c>
      <c r="W244" s="8">
        <v>943.95346228999995</v>
      </c>
      <c r="X244" s="8">
        <v>1011.2172649699999</v>
      </c>
      <c r="Y244" s="8">
        <v>1112.9345556900003</v>
      </c>
    </row>
    <row r="245" spans="1:25" x14ac:dyDescent="0.3">
      <c r="A245" s="9">
        <v>42688</v>
      </c>
      <c r="B245" s="8">
        <v>1282.0657862900002</v>
      </c>
      <c r="C245" s="8">
        <v>1446.9492099900003</v>
      </c>
      <c r="D245" s="8">
        <v>1495.1191886600002</v>
      </c>
      <c r="E245" s="8">
        <v>1492.6713840300004</v>
      </c>
      <c r="F245" s="8">
        <v>1578.3986787300003</v>
      </c>
      <c r="G245" s="8">
        <v>1644.4900170400003</v>
      </c>
      <c r="H245" s="8">
        <v>1644.7648519700003</v>
      </c>
      <c r="I245" s="8">
        <v>1568.1405317000003</v>
      </c>
      <c r="J245" s="8">
        <v>1435.9695493200002</v>
      </c>
      <c r="K245" s="8">
        <v>1328.6664909300002</v>
      </c>
      <c r="L245" s="8">
        <v>1217.0461809200003</v>
      </c>
      <c r="M245" s="8">
        <v>1166.3695666300002</v>
      </c>
      <c r="N245" s="8">
        <v>1181.9645155600001</v>
      </c>
      <c r="O245" s="8">
        <v>1183.1513722000002</v>
      </c>
      <c r="P245" s="8">
        <v>1194.4204657900002</v>
      </c>
      <c r="Q245" s="8">
        <v>1197.5654060100003</v>
      </c>
      <c r="R245" s="8">
        <v>1189.8116876400002</v>
      </c>
      <c r="S245" s="8">
        <v>1178.9198567700003</v>
      </c>
      <c r="T245" s="8">
        <v>1164.6552244400002</v>
      </c>
      <c r="U245" s="8">
        <v>1161.5959007500003</v>
      </c>
      <c r="V245" s="8">
        <v>1159.8281619400002</v>
      </c>
      <c r="W245" s="8">
        <v>1162.1361492000001</v>
      </c>
      <c r="X245" s="8">
        <v>1190.4684515600002</v>
      </c>
      <c r="Y245" s="8">
        <v>1332.4319414800002</v>
      </c>
    </row>
    <row r="246" spans="1:25" x14ac:dyDescent="0.3">
      <c r="A246" s="9">
        <v>42689</v>
      </c>
      <c r="B246" s="8">
        <v>1482.2597973000002</v>
      </c>
      <c r="C246" s="8">
        <v>1608.5490379800003</v>
      </c>
      <c r="D246" s="8">
        <v>1629.8229819500002</v>
      </c>
      <c r="E246" s="8">
        <v>1633.8163920900001</v>
      </c>
      <c r="F246" s="8">
        <v>1640.8850357900003</v>
      </c>
      <c r="G246" s="8">
        <v>1648.8517194200003</v>
      </c>
      <c r="H246" s="8">
        <v>1639.0952964700002</v>
      </c>
      <c r="I246" s="8">
        <v>1520.1493074400003</v>
      </c>
      <c r="J246" s="8">
        <v>1418.5826672500002</v>
      </c>
      <c r="K246" s="8">
        <v>1318.0336257400002</v>
      </c>
      <c r="L246" s="8">
        <v>1207.8109858300002</v>
      </c>
      <c r="M246" s="8">
        <v>1157.5493761100001</v>
      </c>
      <c r="N246" s="8">
        <v>1150.3006317000002</v>
      </c>
      <c r="O246" s="8">
        <v>1150.2931969200001</v>
      </c>
      <c r="P246" s="8">
        <v>1168.4738278900002</v>
      </c>
      <c r="Q246" s="8">
        <v>1169.4447986200003</v>
      </c>
      <c r="R246" s="8">
        <v>1163.6345114000003</v>
      </c>
      <c r="S246" s="8">
        <v>1157.0227968200002</v>
      </c>
      <c r="T246" s="8">
        <v>1145.8429942000002</v>
      </c>
      <c r="U246" s="8">
        <v>1152.7807789400001</v>
      </c>
      <c r="V246" s="8">
        <v>1199.5655012600002</v>
      </c>
      <c r="W246" s="8">
        <v>1214.7501601600002</v>
      </c>
      <c r="X246" s="8">
        <v>1225.9017399400002</v>
      </c>
      <c r="Y246" s="8">
        <v>1312.0397365000003</v>
      </c>
    </row>
    <row r="247" spans="1:25" x14ac:dyDescent="0.3">
      <c r="A247" s="9">
        <v>42690</v>
      </c>
      <c r="B247" s="8">
        <v>1396.5262772400004</v>
      </c>
      <c r="C247" s="8">
        <v>1510.1251982100002</v>
      </c>
      <c r="D247" s="8">
        <v>1529.5978059100003</v>
      </c>
      <c r="E247" s="8">
        <v>1539.0403874800002</v>
      </c>
      <c r="F247" s="8">
        <v>1539.0863377700002</v>
      </c>
      <c r="G247" s="8">
        <v>1616.2068750800001</v>
      </c>
      <c r="H247" s="8">
        <v>1633.8941340900003</v>
      </c>
      <c r="I247" s="8">
        <v>1548.6477679600002</v>
      </c>
      <c r="J247" s="8">
        <v>1431.8566755000002</v>
      </c>
      <c r="K247" s="8">
        <v>1297.9970096200002</v>
      </c>
      <c r="L247" s="8">
        <v>1213.1235269100002</v>
      </c>
      <c r="M247" s="8">
        <v>1175.2535284100002</v>
      </c>
      <c r="N247" s="8">
        <v>1186.1803705300001</v>
      </c>
      <c r="O247" s="8">
        <v>1221.6471156500002</v>
      </c>
      <c r="P247" s="8">
        <v>1229.6173639700003</v>
      </c>
      <c r="Q247" s="8">
        <v>1227.9194921100002</v>
      </c>
      <c r="R247" s="8">
        <v>1208.5328515800002</v>
      </c>
      <c r="S247" s="8">
        <v>1210.0529699600002</v>
      </c>
      <c r="T247" s="8">
        <v>1201.8339165700002</v>
      </c>
      <c r="U247" s="8">
        <v>1205.0677040400003</v>
      </c>
      <c r="V247" s="8">
        <v>1209.3184700300003</v>
      </c>
      <c r="W247" s="8">
        <v>1228.8306737400003</v>
      </c>
      <c r="X247" s="8">
        <v>1247.8630306400003</v>
      </c>
      <c r="Y247" s="8">
        <v>1386.6736440600002</v>
      </c>
    </row>
    <row r="248" spans="1:25" x14ac:dyDescent="0.3">
      <c r="A248" s="9">
        <v>42691</v>
      </c>
      <c r="B248" s="8">
        <v>1520.9969560100003</v>
      </c>
      <c r="C248" s="8">
        <v>1639.0371106200002</v>
      </c>
      <c r="D248" s="8">
        <v>1663.1885938100002</v>
      </c>
      <c r="E248" s="8">
        <v>1672.6490355900003</v>
      </c>
      <c r="F248" s="8">
        <v>1671.7416416200003</v>
      </c>
      <c r="G248" s="8">
        <v>1680.0074151300003</v>
      </c>
      <c r="H248" s="8">
        <v>1663.7899909400003</v>
      </c>
      <c r="I248" s="8">
        <v>1548.0487493800003</v>
      </c>
      <c r="J248" s="8">
        <v>1426.3846837600001</v>
      </c>
      <c r="K248" s="8">
        <v>1298.3892014100002</v>
      </c>
      <c r="L248" s="8">
        <v>1214.8325476700002</v>
      </c>
      <c r="M248" s="8">
        <v>1191.6142955500002</v>
      </c>
      <c r="N248" s="8">
        <v>1196.7948763000002</v>
      </c>
      <c r="O248" s="8">
        <v>1211.8870917100003</v>
      </c>
      <c r="P248" s="8">
        <v>1215.3155693600002</v>
      </c>
      <c r="Q248" s="8">
        <v>1209.4196945900003</v>
      </c>
      <c r="R248" s="8">
        <v>1244.2280511800002</v>
      </c>
      <c r="S248" s="8">
        <v>1293.3200338900003</v>
      </c>
      <c r="T248" s="8">
        <v>1231.7260895000002</v>
      </c>
      <c r="U248" s="8">
        <v>1127.0006969600001</v>
      </c>
      <c r="V248" s="8">
        <v>1139.1518080300002</v>
      </c>
      <c r="W248" s="8">
        <v>1166.2366953700002</v>
      </c>
      <c r="X248" s="8">
        <v>1227.6919031400002</v>
      </c>
      <c r="Y248" s="8">
        <v>1313.9093221700002</v>
      </c>
    </row>
    <row r="249" spans="1:25" x14ac:dyDescent="0.3">
      <c r="A249" s="9">
        <v>42692</v>
      </c>
      <c r="B249" s="8">
        <v>1479.7716813100003</v>
      </c>
      <c r="C249" s="8">
        <v>1634.0404125600003</v>
      </c>
      <c r="D249" s="8">
        <v>1669.4501957600003</v>
      </c>
      <c r="E249" s="8">
        <v>1670.0184118100003</v>
      </c>
      <c r="F249" s="8">
        <v>1670.1534192900003</v>
      </c>
      <c r="G249" s="8">
        <v>1674.2150196300001</v>
      </c>
      <c r="H249" s="8">
        <v>1672.1022814100002</v>
      </c>
      <c r="I249" s="8">
        <v>1550.2316012200004</v>
      </c>
      <c r="J249" s="8">
        <v>1417.2753812300002</v>
      </c>
      <c r="K249" s="8">
        <v>1292.9764101400003</v>
      </c>
      <c r="L249" s="8">
        <v>1188.3325347600003</v>
      </c>
      <c r="M249" s="8">
        <v>1174.5238084400003</v>
      </c>
      <c r="N249" s="8">
        <v>1204.2738488000002</v>
      </c>
      <c r="O249" s="8">
        <v>1207.7497173200002</v>
      </c>
      <c r="P249" s="8">
        <v>1255.8181254500003</v>
      </c>
      <c r="Q249" s="8">
        <v>1257.7949961200002</v>
      </c>
      <c r="R249" s="8">
        <v>1256.3713367000003</v>
      </c>
      <c r="S249" s="8">
        <v>1206.4458199500002</v>
      </c>
      <c r="T249" s="8">
        <v>1153.6091006200002</v>
      </c>
      <c r="U249" s="8">
        <v>1145.8994748500002</v>
      </c>
      <c r="V249" s="8">
        <v>1139.6682724300001</v>
      </c>
      <c r="W249" s="8">
        <v>1167.0016944800002</v>
      </c>
      <c r="X249" s="8">
        <v>1206.2362044700003</v>
      </c>
      <c r="Y249" s="8">
        <v>1346.5789951500003</v>
      </c>
    </row>
    <row r="250" spans="1:25" x14ac:dyDescent="0.3">
      <c r="A250" s="9">
        <v>42693</v>
      </c>
      <c r="B250" s="8">
        <v>1293.7355099400002</v>
      </c>
      <c r="C250" s="8">
        <v>1389.4821491300002</v>
      </c>
      <c r="D250" s="8">
        <v>1488.3506099100002</v>
      </c>
      <c r="E250" s="8">
        <v>1501.0459307300002</v>
      </c>
      <c r="F250" s="8">
        <v>1496.7696202500003</v>
      </c>
      <c r="G250" s="8">
        <v>1486.5767528000003</v>
      </c>
      <c r="H250" s="8">
        <v>1440.1285073100003</v>
      </c>
      <c r="I250" s="8">
        <v>1393.7341979800003</v>
      </c>
      <c r="J250" s="8">
        <v>1281.9336842100001</v>
      </c>
      <c r="K250" s="8">
        <v>1175.0100393000002</v>
      </c>
      <c r="L250" s="8">
        <v>1127.7931835700001</v>
      </c>
      <c r="M250" s="8">
        <v>1125.4009027700001</v>
      </c>
      <c r="N250" s="8">
        <v>1108.0171013500003</v>
      </c>
      <c r="O250" s="8">
        <v>1133.1308804400003</v>
      </c>
      <c r="P250" s="8">
        <v>1162.4447881900003</v>
      </c>
      <c r="Q250" s="8">
        <v>1167.5642137400002</v>
      </c>
      <c r="R250" s="8">
        <v>1318.8490206600002</v>
      </c>
      <c r="S250" s="8">
        <v>1308.6248814300002</v>
      </c>
      <c r="T250" s="8">
        <v>1155.1750533800002</v>
      </c>
      <c r="U250" s="8">
        <v>1074.3592293100003</v>
      </c>
      <c r="V250" s="8">
        <v>1080.2167722700001</v>
      </c>
      <c r="W250" s="8">
        <v>1108.8969870900003</v>
      </c>
      <c r="X250" s="8">
        <v>1117.0052723100002</v>
      </c>
      <c r="Y250" s="8">
        <v>1233.7127971000002</v>
      </c>
    </row>
    <row r="251" spans="1:25" x14ac:dyDescent="0.3">
      <c r="A251" s="9">
        <v>42694</v>
      </c>
      <c r="B251" s="8">
        <v>1486.7675957100003</v>
      </c>
      <c r="C251" s="8">
        <v>1627.0733964400004</v>
      </c>
      <c r="D251" s="8">
        <v>1704.7708740300002</v>
      </c>
      <c r="E251" s="8">
        <v>1693.4501031100003</v>
      </c>
      <c r="F251" s="8">
        <v>1690.0898154100003</v>
      </c>
      <c r="G251" s="8">
        <v>1667.9661242000002</v>
      </c>
      <c r="H251" s="8">
        <v>1629.9948010300002</v>
      </c>
      <c r="I251" s="8">
        <v>1648.2927505000002</v>
      </c>
      <c r="J251" s="8">
        <v>1526.4474874700002</v>
      </c>
      <c r="K251" s="8">
        <v>1342.1159823300002</v>
      </c>
      <c r="L251" s="8">
        <v>1207.2406109500002</v>
      </c>
      <c r="M251" s="8">
        <v>1164.2930031600001</v>
      </c>
      <c r="N251" s="8">
        <v>1181.8853759600001</v>
      </c>
      <c r="O251" s="8">
        <v>1196.2765766900002</v>
      </c>
      <c r="P251" s="8">
        <v>1207.3248166700002</v>
      </c>
      <c r="Q251" s="8">
        <v>1209.1033940000002</v>
      </c>
      <c r="R251" s="8">
        <v>1202.5306377200002</v>
      </c>
      <c r="S251" s="8">
        <v>1168.5192735300002</v>
      </c>
      <c r="T251" s="8">
        <v>1121.6516725000001</v>
      </c>
      <c r="U251" s="8">
        <v>1121.4620760800001</v>
      </c>
      <c r="V251" s="8">
        <v>1124.3985442200001</v>
      </c>
      <c r="W251" s="8">
        <v>1133.8700114000003</v>
      </c>
      <c r="X251" s="8">
        <v>1180.6852873200003</v>
      </c>
      <c r="Y251" s="8">
        <v>1328.0498126800003</v>
      </c>
    </row>
    <row r="252" spans="1:25" x14ac:dyDescent="0.3">
      <c r="A252" s="9">
        <v>42695</v>
      </c>
      <c r="B252" s="8">
        <v>1495.3134665100004</v>
      </c>
      <c r="C252" s="8">
        <v>1642.1323973900003</v>
      </c>
      <c r="D252" s="8">
        <v>1671.1594202800002</v>
      </c>
      <c r="E252" s="8">
        <v>1690.0583534200002</v>
      </c>
      <c r="F252" s="8">
        <v>1686.0584968500002</v>
      </c>
      <c r="G252" s="8">
        <v>1704.8959807800002</v>
      </c>
      <c r="H252" s="8">
        <v>1715.7039809400003</v>
      </c>
      <c r="I252" s="8">
        <v>1632.5617858900002</v>
      </c>
      <c r="J252" s="8">
        <v>1521.5247084700002</v>
      </c>
      <c r="K252" s="8">
        <v>1397.7723198000003</v>
      </c>
      <c r="L252" s="8">
        <v>1287.0669380100003</v>
      </c>
      <c r="M252" s="8">
        <v>1193.3689874400002</v>
      </c>
      <c r="N252" s="8">
        <v>1182.7110104600001</v>
      </c>
      <c r="O252" s="8">
        <v>1186.7094063600002</v>
      </c>
      <c r="P252" s="8">
        <v>1217.7711324300003</v>
      </c>
      <c r="Q252" s="8">
        <v>1231.7161597600002</v>
      </c>
      <c r="R252" s="8">
        <v>1224.5305915100002</v>
      </c>
      <c r="S252" s="8">
        <v>1194.4234524000001</v>
      </c>
      <c r="T252" s="8">
        <v>1161.9795068300002</v>
      </c>
      <c r="U252" s="8">
        <v>1167.6361088900003</v>
      </c>
      <c r="V252" s="8">
        <v>1146.7326864900001</v>
      </c>
      <c r="W252" s="8">
        <v>1159.4231210200003</v>
      </c>
      <c r="X252" s="8">
        <v>1209.9853106600003</v>
      </c>
      <c r="Y252" s="8">
        <v>1360.4163248600003</v>
      </c>
    </row>
    <row r="253" spans="1:25" x14ac:dyDescent="0.3">
      <c r="A253" s="9">
        <v>42696</v>
      </c>
      <c r="B253" s="8">
        <v>1389.1702421800003</v>
      </c>
      <c r="C253" s="8">
        <v>1527.5495194600003</v>
      </c>
      <c r="D253" s="8">
        <v>1621.1082859800003</v>
      </c>
      <c r="E253" s="8">
        <v>1621.7259023600002</v>
      </c>
      <c r="F253" s="8">
        <v>1615.8894835000003</v>
      </c>
      <c r="G253" s="8">
        <v>1602.5270066300002</v>
      </c>
      <c r="H253" s="8">
        <v>1518.6450649000003</v>
      </c>
      <c r="I253" s="8">
        <v>1412.6892309300003</v>
      </c>
      <c r="J253" s="8">
        <v>1309.5459742700002</v>
      </c>
      <c r="K253" s="8">
        <v>1196.8516003500001</v>
      </c>
      <c r="L253" s="8">
        <v>1160.4946954700001</v>
      </c>
      <c r="M253" s="8">
        <v>1191.6017237900003</v>
      </c>
      <c r="N253" s="8">
        <v>1201.1597102500002</v>
      </c>
      <c r="O253" s="8">
        <v>1237.8394880600003</v>
      </c>
      <c r="P253" s="8">
        <v>1348.5047229300003</v>
      </c>
      <c r="Q253" s="8">
        <v>1415.6534291500002</v>
      </c>
      <c r="R253" s="8">
        <v>1462.0366378300002</v>
      </c>
      <c r="S253" s="8">
        <v>1404.7272839600002</v>
      </c>
      <c r="T253" s="8">
        <v>1388.9772524600003</v>
      </c>
      <c r="U253" s="8">
        <v>1385.3911595800002</v>
      </c>
      <c r="V253" s="8">
        <v>1381.3612323200002</v>
      </c>
      <c r="W253" s="8">
        <v>1402.9542809300003</v>
      </c>
      <c r="X253" s="8">
        <v>1451.6678592600003</v>
      </c>
      <c r="Y253" s="8">
        <v>1525.2976396600002</v>
      </c>
    </row>
    <row r="254" spans="1:25" x14ac:dyDescent="0.3">
      <c r="A254" s="9">
        <v>42697</v>
      </c>
      <c r="B254" s="8">
        <v>1672.3258420200002</v>
      </c>
      <c r="C254" s="8">
        <v>1726.2293345500002</v>
      </c>
      <c r="D254" s="8">
        <v>1754.7470170500003</v>
      </c>
      <c r="E254" s="8">
        <v>1765.7738087100001</v>
      </c>
      <c r="F254" s="8">
        <v>1753.9054488600002</v>
      </c>
      <c r="G254" s="8">
        <v>1737.2157356900002</v>
      </c>
      <c r="H254" s="8">
        <v>1655.0675599600002</v>
      </c>
      <c r="I254" s="8">
        <v>1538.1070262200003</v>
      </c>
      <c r="J254" s="8">
        <v>1413.6463564300002</v>
      </c>
      <c r="K254" s="8">
        <v>1290.9913436300003</v>
      </c>
      <c r="L254" s="8">
        <v>1197.5337627800002</v>
      </c>
      <c r="M254" s="8">
        <v>1184.3507484200002</v>
      </c>
      <c r="N254" s="8">
        <v>1214.6253954900003</v>
      </c>
      <c r="O254" s="8">
        <v>1232.8169729400001</v>
      </c>
      <c r="P254" s="8">
        <v>1228.3727632200003</v>
      </c>
      <c r="Q254" s="8">
        <v>1232.2841999200002</v>
      </c>
      <c r="R254" s="8">
        <v>1233.1323643500002</v>
      </c>
      <c r="S254" s="8">
        <v>1198.4073130900001</v>
      </c>
      <c r="T254" s="8">
        <v>1185.6629013700001</v>
      </c>
      <c r="U254" s="8">
        <v>1180.7350217600001</v>
      </c>
      <c r="V254" s="8">
        <v>1189.7234831400001</v>
      </c>
      <c r="W254" s="8">
        <v>1191.4489441600001</v>
      </c>
      <c r="X254" s="8">
        <v>1225.6524300200003</v>
      </c>
      <c r="Y254" s="8">
        <v>1340.8875660300002</v>
      </c>
    </row>
    <row r="255" spans="1:25" x14ac:dyDescent="0.3">
      <c r="A255" s="9">
        <v>42698</v>
      </c>
      <c r="B255" s="8">
        <v>1522.1872296900003</v>
      </c>
      <c r="C255" s="8">
        <v>1667.9821497900002</v>
      </c>
      <c r="D255" s="8">
        <v>1753.4723187200002</v>
      </c>
      <c r="E255" s="8">
        <v>1758.9069815400003</v>
      </c>
      <c r="F255" s="8">
        <v>1762.0060915600002</v>
      </c>
      <c r="G255" s="8">
        <v>1739.0510810000003</v>
      </c>
      <c r="H255" s="8">
        <v>1651.0461180000002</v>
      </c>
      <c r="I255" s="8">
        <v>1571.6171943400002</v>
      </c>
      <c r="J255" s="8">
        <v>1466.4003832400003</v>
      </c>
      <c r="K255" s="8">
        <v>1341.3508427100003</v>
      </c>
      <c r="L255" s="8">
        <v>1227.5577810500004</v>
      </c>
      <c r="M255" s="8">
        <v>1199.1920409900001</v>
      </c>
      <c r="N255" s="8">
        <v>1217.1682866400001</v>
      </c>
      <c r="O255" s="8">
        <v>1240.3800192500003</v>
      </c>
      <c r="P255" s="8">
        <v>1249.0056058800003</v>
      </c>
      <c r="Q255" s="8">
        <v>1248.4365853300003</v>
      </c>
      <c r="R255" s="8">
        <v>1239.3765318400003</v>
      </c>
      <c r="S255" s="8">
        <v>1196.2987760000001</v>
      </c>
      <c r="T255" s="8">
        <v>1169.5862690400002</v>
      </c>
      <c r="U255" s="8">
        <v>1172.2755822200002</v>
      </c>
      <c r="V255" s="8">
        <v>1180.6639492100003</v>
      </c>
      <c r="W255" s="8">
        <v>1191.6624354900002</v>
      </c>
      <c r="X255" s="8">
        <v>1227.3286279400002</v>
      </c>
      <c r="Y255" s="8">
        <v>1371.6219577700003</v>
      </c>
    </row>
    <row r="256" spans="1:25" x14ac:dyDescent="0.3">
      <c r="A256" s="9">
        <v>42699</v>
      </c>
      <c r="B256" s="8">
        <v>1518.8503079800003</v>
      </c>
      <c r="C256" s="8">
        <v>1658.5285263400003</v>
      </c>
      <c r="D256" s="8">
        <v>1733.3761194500003</v>
      </c>
      <c r="E256" s="8">
        <v>1737.6511952600003</v>
      </c>
      <c r="F256" s="8">
        <v>1737.9865723200003</v>
      </c>
      <c r="G256" s="8">
        <v>1718.1327880100002</v>
      </c>
      <c r="H256" s="8">
        <v>1635.6776029100004</v>
      </c>
      <c r="I256" s="8">
        <v>1566.2010500900003</v>
      </c>
      <c r="J256" s="8">
        <v>1442.0575568600002</v>
      </c>
      <c r="K256" s="8">
        <v>1311.0291202900003</v>
      </c>
      <c r="L256" s="8">
        <v>1199.8481124500001</v>
      </c>
      <c r="M256" s="8">
        <v>1180.3288174200002</v>
      </c>
      <c r="N256" s="8">
        <v>1203.7202342900002</v>
      </c>
      <c r="O256" s="8">
        <v>1214.5836184000002</v>
      </c>
      <c r="P256" s="8">
        <v>1219.7842354300003</v>
      </c>
      <c r="Q256" s="8">
        <v>1224.1789154400003</v>
      </c>
      <c r="R256" s="8">
        <v>1223.7617156600002</v>
      </c>
      <c r="S256" s="8">
        <v>1191.8270373600001</v>
      </c>
      <c r="T256" s="8">
        <v>1149.2365655200001</v>
      </c>
      <c r="U256" s="8">
        <v>1146.0574271000003</v>
      </c>
      <c r="V256" s="8">
        <v>1166.3719051100002</v>
      </c>
      <c r="W256" s="8">
        <v>1191.4531178500001</v>
      </c>
      <c r="X256" s="8">
        <v>1233.8650266400002</v>
      </c>
      <c r="Y256" s="8">
        <v>1382.4488112200002</v>
      </c>
    </row>
    <row r="257" spans="1:25" x14ac:dyDescent="0.3">
      <c r="A257" s="9">
        <v>42700</v>
      </c>
      <c r="B257" s="8">
        <v>1536.5677537200002</v>
      </c>
      <c r="C257" s="8">
        <v>1635.5207499900002</v>
      </c>
      <c r="D257" s="8">
        <v>1690.9105677800003</v>
      </c>
      <c r="E257" s="8">
        <v>1693.2548351300002</v>
      </c>
      <c r="F257" s="8">
        <v>1700.3417168400003</v>
      </c>
      <c r="G257" s="8">
        <v>1695.8161485000003</v>
      </c>
      <c r="H257" s="8">
        <v>1680.8417433300003</v>
      </c>
      <c r="I257" s="8">
        <v>1652.1317376000002</v>
      </c>
      <c r="J257" s="8">
        <v>1506.7021068300003</v>
      </c>
      <c r="K257" s="8">
        <v>1338.8598166200002</v>
      </c>
      <c r="L257" s="8">
        <v>1199.2321525700002</v>
      </c>
      <c r="M257" s="8">
        <v>1160.6895880500001</v>
      </c>
      <c r="N257" s="8">
        <v>1180.3732470700002</v>
      </c>
      <c r="O257" s="8">
        <v>1189.9079400500002</v>
      </c>
      <c r="P257" s="8">
        <v>1204.7265343400002</v>
      </c>
      <c r="Q257" s="8">
        <v>1206.9065874400003</v>
      </c>
      <c r="R257" s="8">
        <v>1199.1303495500001</v>
      </c>
      <c r="S257" s="8">
        <v>1159.1195349400002</v>
      </c>
      <c r="T257" s="8">
        <v>1129.8186842600003</v>
      </c>
      <c r="U257" s="8">
        <v>1134.5657485500001</v>
      </c>
      <c r="V257" s="8">
        <v>1148.2715505200001</v>
      </c>
      <c r="W257" s="8">
        <v>1163.8378536700002</v>
      </c>
      <c r="X257" s="8">
        <v>1182.3208977400002</v>
      </c>
      <c r="Y257" s="8">
        <v>1297.3960926900002</v>
      </c>
    </row>
    <row r="258" spans="1:25" x14ac:dyDescent="0.3">
      <c r="A258" s="9">
        <v>42701</v>
      </c>
      <c r="B258" s="8">
        <v>1485.1047120200003</v>
      </c>
      <c r="C258" s="8">
        <v>1602.0769118500002</v>
      </c>
      <c r="D258" s="8">
        <v>1689.9549619200002</v>
      </c>
      <c r="E258" s="8">
        <v>1683.5495638400002</v>
      </c>
      <c r="F258" s="8">
        <v>1680.0547902000003</v>
      </c>
      <c r="G258" s="8">
        <v>1681.8299685200002</v>
      </c>
      <c r="H258" s="8">
        <v>1676.3575524800003</v>
      </c>
      <c r="I258" s="8">
        <v>1645.8412649400002</v>
      </c>
      <c r="J258" s="8">
        <v>1518.0510287200002</v>
      </c>
      <c r="K258" s="8">
        <v>1353.9488432300002</v>
      </c>
      <c r="L258" s="8">
        <v>1213.9835449400002</v>
      </c>
      <c r="M258" s="8">
        <v>1169.7880690800002</v>
      </c>
      <c r="N258" s="8">
        <v>1183.5481803100001</v>
      </c>
      <c r="O258" s="8">
        <v>1198.3039387600002</v>
      </c>
      <c r="P258" s="8">
        <v>1217.2549708900003</v>
      </c>
      <c r="Q258" s="8">
        <v>1216.0588628500002</v>
      </c>
      <c r="R258" s="8">
        <v>1204.6004963800003</v>
      </c>
      <c r="S258" s="8">
        <v>1173.4805638000003</v>
      </c>
      <c r="T258" s="8">
        <v>1123.3610915100003</v>
      </c>
      <c r="U258" s="8">
        <v>1126.8426647900003</v>
      </c>
      <c r="V258" s="8">
        <v>1146.0387851800001</v>
      </c>
      <c r="W258" s="8">
        <v>1174.4666526700003</v>
      </c>
      <c r="X258" s="8">
        <v>1217.6559688300003</v>
      </c>
      <c r="Y258" s="8">
        <v>1362.1619316200004</v>
      </c>
    </row>
    <row r="259" spans="1:25" x14ac:dyDescent="0.3">
      <c r="A259" s="9">
        <v>42702</v>
      </c>
      <c r="B259" s="8">
        <v>1430.2199225400002</v>
      </c>
      <c r="C259" s="8">
        <v>1566.3540101900003</v>
      </c>
      <c r="D259" s="8">
        <v>1671.4183406700001</v>
      </c>
      <c r="E259" s="8">
        <v>1691.8958246400002</v>
      </c>
      <c r="F259" s="8">
        <v>1690.9856399500002</v>
      </c>
      <c r="G259" s="8">
        <v>1673.4619925100003</v>
      </c>
      <c r="H259" s="8">
        <v>1625.7074978600003</v>
      </c>
      <c r="I259" s="8">
        <v>1572.1289120100002</v>
      </c>
      <c r="J259" s="8">
        <v>1460.8951409700003</v>
      </c>
      <c r="K259" s="8">
        <v>1332.8511407600001</v>
      </c>
      <c r="L259" s="8">
        <v>1258.3390681200003</v>
      </c>
      <c r="M259" s="8">
        <v>1211.0563241000002</v>
      </c>
      <c r="N259" s="8">
        <v>1226.9461268700002</v>
      </c>
      <c r="O259" s="8">
        <v>1248.2189555000002</v>
      </c>
      <c r="P259" s="8">
        <v>1254.6079440300002</v>
      </c>
      <c r="Q259" s="8">
        <v>1256.6810384500002</v>
      </c>
      <c r="R259" s="8">
        <v>1252.9066513900002</v>
      </c>
      <c r="S259" s="8">
        <v>1239.1311555900002</v>
      </c>
      <c r="T259" s="8">
        <v>1166.9400750400002</v>
      </c>
      <c r="U259" s="8">
        <v>1166.2848686400002</v>
      </c>
      <c r="V259" s="8">
        <v>1202.0768409900002</v>
      </c>
      <c r="W259" s="8">
        <v>1215.6315185700003</v>
      </c>
      <c r="X259" s="8">
        <v>1260.3934499200002</v>
      </c>
      <c r="Y259" s="8">
        <v>1357.6863355700002</v>
      </c>
    </row>
    <row r="260" spans="1:25" x14ac:dyDescent="0.3">
      <c r="A260" s="9">
        <v>42703</v>
      </c>
      <c r="B260" s="8">
        <v>1491.5160690300002</v>
      </c>
      <c r="C260" s="8">
        <v>1632.9320269600003</v>
      </c>
      <c r="D260" s="8">
        <v>1729.3745860600002</v>
      </c>
      <c r="E260" s="8">
        <v>1737.7979471000003</v>
      </c>
      <c r="F260" s="8">
        <v>1731.3417815800003</v>
      </c>
      <c r="G260" s="8">
        <v>1713.8592401900003</v>
      </c>
      <c r="H260" s="8">
        <v>1622.1374975200004</v>
      </c>
      <c r="I260" s="8">
        <v>1511.4140286200002</v>
      </c>
      <c r="J260" s="8">
        <v>1387.4735269500002</v>
      </c>
      <c r="K260" s="8">
        <v>1325.9262082200003</v>
      </c>
      <c r="L260" s="8">
        <v>1278.1927129500002</v>
      </c>
      <c r="M260" s="8">
        <v>1287.3042337600002</v>
      </c>
      <c r="N260" s="8">
        <v>1335.2619638600002</v>
      </c>
      <c r="O260" s="8">
        <v>1345.5484949000002</v>
      </c>
      <c r="P260" s="8">
        <v>1345.7065017300004</v>
      </c>
      <c r="Q260" s="8">
        <v>1345.1590295900003</v>
      </c>
      <c r="R260" s="8">
        <v>1341.6233967300002</v>
      </c>
      <c r="S260" s="8">
        <v>1303.2111791300003</v>
      </c>
      <c r="T260" s="8">
        <v>1241.6673741300003</v>
      </c>
      <c r="U260" s="8">
        <v>1236.0129806100003</v>
      </c>
      <c r="V260" s="8">
        <v>1223.8744675800003</v>
      </c>
      <c r="W260" s="8">
        <v>1237.7649190900001</v>
      </c>
      <c r="X260" s="8">
        <v>1278.7257746400003</v>
      </c>
      <c r="Y260" s="8">
        <v>1404.1964334100003</v>
      </c>
    </row>
    <row r="261" spans="1:25" x14ac:dyDescent="0.3">
      <c r="A261" s="9">
        <v>42704</v>
      </c>
      <c r="B261" s="8">
        <v>1555.0576369000003</v>
      </c>
      <c r="C261" s="8">
        <v>1687.9513051200001</v>
      </c>
      <c r="D261" s="8">
        <v>1768.3057237700002</v>
      </c>
      <c r="E261" s="8">
        <v>1768.8520257000002</v>
      </c>
      <c r="F261" s="8">
        <v>1772.5202956100002</v>
      </c>
      <c r="G261" s="8">
        <v>1759.0148090000002</v>
      </c>
      <c r="H261" s="8">
        <v>1681.1111181500003</v>
      </c>
      <c r="I261" s="8">
        <v>1569.9742515200003</v>
      </c>
      <c r="J261" s="8">
        <v>1452.4097382400003</v>
      </c>
      <c r="K261" s="8">
        <v>1378.6059550900002</v>
      </c>
      <c r="L261" s="8">
        <v>1273.2827795400003</v>
      </c>
      <c r="M261" s="8">
        <v>1258.1269716200002</v>
      </c>
      <c r="N261" s="8">
        <v>1291.0643301400003</v>
      </c>
      <c r="O261" s="8">
        <v>1295.9724657600002</v>
      </c>
      <c r="P261" s="8">
        <v>1301.9453270800002</v>
      </c>
      <c r="Q261" s="8">
        <v>1301.8545947800003</v>
      </c>
      <c r="R261" s="8">
        <v>1294.7417524800003</v>
      </c>
      <c r="S261" s="8">
        <v>1268.5711478000003</v>
      </c>
      <c r="T261" s="8">
        <v>1224.1276372300003</v>
      </c>
      <c r="U261" s="8">
        <v>1223.1350369900003</v>
      </c>
      <c r="V261" s="8">
        <v>1206.0280211600002</v>
      </c>
      <c r="W261" s="8">
        <v>1217.7244219900003</v>
      </c>
      <c r="X261" s="8">
        <v>1240.6692925800003</v>
      </c>
      <c r="Y261" s="8">
        <v>1372.0499985100003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59" t="s">
        <v>2</v>
      </c>
      <c r="B263" s="110" t="s">
        <v>68</v>
      </c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3"/>
    </row>
    <row r="264" spans="1:25" x14ac:dyDescent="0.3">
      <c r="A264" s="160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42675</v>
      </c>
      <c r="B265" s="8">
        <v>1442.5235630800003</v>
      </c>
      <c r="C265" s="8">
        <v>1577.2312191800002</v>
      </c>
      <c r="D265" s="8">
        <v>1620.6103396000003</v>
      </c>
      <c r="E265" s="8">
        <v>1637.4633126600002</v>
      </c>
      <c r="F265" s="8">
        <v>1635.3402730100001</v>
      </c>
      <c r="G265" s="8">
        <v>1618.0049314000003</v>
      </c>
      <c r="H265" s="8">
        <v>1570.3021543400002</v>
      </c>
      <c r="I265" s="8">
        <v>1522.6085510900002</v>
      </c>
      <c r="J265" s="8">
        <v>1417.1244808100003</v>
      </c>
      <c r="K265" s="8">
        <v>1310.3731976200002</v>
      </c>
      <c r="L265" s="8">
        <v>1198.0357417100001</v>
      </c>
      <c r="M265" s="8">
        <v>1134.3889248800001</v>
      </c>
      <c r="N265" s="8">
        <v>1135.9735791000003</v>
      </c>
      <c r="O265" s="8">
        <v>1142.7568581100002</v>
      </c>
      <c r="P265" s="8">
        <v>1156.7549812100001</v>
      </c>
      <c r="Q265" s="8">
        <v>1156.5040524200001</v>
      </c>
      <c r="R265" s="8">
        <v>1154.4613410100001</v>
      </c>
      <c r="S265" s="8">
        <v>1132.9777311700002</v>
      </c>
      <c r="T265" s="8">
        <v>1148.5307496000003</v>
      </c>
      <c r="U265" s="8">
        <v>1157.3039806100003</v>
      </c>
      <c r="V265" s="8">
        <v>1141.5607854000002</v>
      </c>
      <c r="W265" s="8">
        <v>1133.0514632300001</v>
      </c>
      <c r="X265" s="8">
        <v>1144.0670020800003</v>
      </c>
      <c r="Y265" s="8">
        <v>1266.7920867700002</v>
      </c>
    </row>
    <row r="266" spans="1:25" x14ac:dyDescent="0.3">
      <c r="A266" s="9">
        <v>42676</v>
      </c>
      <c r="B266" s="8">
        <v>1444.1814743200002</v>
      </c>
      <c r="C266" s="8">
        <v>1600.2619655500002</v>
      </c>
      <c r="D266" s="8">
        <v>1648.9356403500003</v>
      </c>
      <c r="E266" s="8">
        <v>1658.8004078700003</v>
      </c>
      <c r="F266" s="8">
        <v>1659.8288468800001</v>
      </c>
      <c r="G266" s="8">
        <v>1620.0898188700003</v>
      </c>
      <c r="H266" s="8">
        <v>1623.4873732600001</v>
      </c>
      <c r="I266" s="8">
        <v>1584.1085783400003</v>
      </c>
      <c r="J266" s="8">
        <v>1394.4418344700002</v>
      </c>
      <c r="K266" s="8">
        <v>1248.9308749500001</v>
      </c>
      <c r="L266" s="8">
        <v>1211.3614813800002</v>
      </c>
      <c r="M266" s="8">
        <v>1195.0079245600002</v>
      </c>
      <c r="N266" s="8">
        <v>1217.7261591300003</v>
      </c>
      <c r="O266" s="8">
        <v>1254.7115135900001</v>
      </c>
      <c r="P266" s="8">
        <v>1247.4139744000001</v>
      </c>
      <c r="Q266" s="8">
        <v>1243.8852759700003</v>
      </c>
      <c r="R266" s="8">
        <v>1243.7817059100003</v>
      </c>
      <c r="S266" s="8">
        <v>1230.9597714100003</v>
      </c>
      <c r="T266" s="8">
        <v>1254.3599735900002</v>
      </c>
      <c r="U266" s="8">
        <v>1276.8543270800001</v>
      </c>
      <c r="V266" s="8">
        <v>1264.3109996300002</v>
      </c>
      <c r="W266" s="8">
        <v>1245.5871851800002</v>
      </c>
      <c r="X266" s="8">
        <v>1243.5744407600002</v>
      </c>
      <c r="Y266" s="8">
        <v>1304.3886011900001</v>
      </c>
    </row>
    <row r="267" spans="1:25" x14ac:dyDescent="0.3">
      <c r="A267" s="9">
        <v>42677</v>
      </c>
      <c r="B267" s="8">
        <v>1444.6394324700002</v>
      </c>
      <c r="C267" s="8">
        <v>1612.7789727200002</v>
      </c>
      <c r="D267" s="8">
        <v>1636.6256872200001</v>
      </c>
      <c r="E267" s="8">
        <v>1633.1736611700003</v>
      </c>
      <c r="F267" s="8">
        <v>1630.5043482000003</v>
      </c>
      <c r="G267" s="8">
        <v>1641.1868905600002</v>
      </c>
      <c r="H267" s="8">
        <v>1636.1313968500003</v>
      </c>
      <c r="I267" s="8">
        <v>1595.9738027000003</v>
      </c>
      <c r="J267" s="8">
        <v>1465.5220222500002</v>
      </c>
      <c r="K267" s="8">
        <v>1345.3927382800002</v>
      </c>
      <c r="L267" s="8">
        <v>1236.3904794300001</v>
      </c>
      <c r="M267" s="8">
        <v>1220.6023245400002</v>
      </c>
      <c r="N267" s="8">
        <v>1248.6016517300002</v>
      </c>
      <c r="O267" s="8">
        <v>1288.2647135900002</v>
      </c>
      <c r="P267" s="8">
        <v>1307.9023006600003</v>
      </c>
      <c r="Q267" s="8">
        <v>1321.7763048500001</v>
      </c>
      <c r="R267" s="8">
        <v>1317.4717745700002</v>
      </c>
      <c r="S267" s="8">
        <v>1321.3118553600002</v>
      </c>
      <c r="T267" s="8">
        <v>1253.0035137300001</v>
      </c>
      <c r="U267" s="8">
        <v>1256.7717210900003</v>
      </c>
      <c r="V267" s="8">
        <v>1262.4349227000002</v>
      </c>
      <c r="W267" s="8">
        <v>1297.4536731900002</v>
      </c>
      <c r="X267" s="8">
        <v>1330.0680735800001</v>
      </c>
      <c r="Y267" s="8">
        <v>1434.9477860500003</v>
      </c>
    </row>
    <row r="268" spans="1:25" x14ac:dyDescent="0.3">
      <c r="A268" s="9">
        <v>42678</v>
      </c>
      <c r="B268" s="8">
        <v>1548.4833100600003</v>
      </c>
      <c r="C268" s="8">
        <v>1632.9723122500002</v>
      </c>
      <c r="D268" s="8">
        <v>1637.8716761700002</v>
      </c>
      <c r="E268" s="8">
        <v>1636.3814829000003</v>
      </c>
      <c r="F268" s="8">
        <v>1632.9608503100003</v>
      </c>
      <c r="G268" s="8">
        <v>1639.9572929300002</v>
      </c>
      <c r="H268" s="8">
        <v>1653.8981098600002</v>
      </c>
      <c r="I268" s="8">
        <v>1637.0355364200002</v>
      </c>
      <c r="J268" s="8">
        <v>1526.0627232900003</v>
      </c>
      <c r="K268" s="8">
        <v>1416.6112496400003</v>
      </c>
      <c r="L268" s="8">
        <v>1302.1324220500003</v>
      </c>
      <c r="M268" s="8">
        <v>1263.1570207900002</v>
      </c>
      <c r="N268" s="8">
        <v>1241.8356060100002</v>
      </c>
      <c r="O268" s="8">
        <v>1232.1315343100002</v>
      </c>
      <c r="P268" s="8">
        <v>1225.8892892500003</v>
      </c>
      <c r="Q268" s="8">
        <v>1223.2192276800001</v>
      </c>
      <c r="R268" s="8">
        <v>1226.6834528900001</v>
      </c>
      <c r="S268" s="8">
        <v>1225.8723878400001</v>
      </c>
      <c r="T268" s="8">
        <v>1203.5548584500002</v>
      </c>
      <c r="U268" s="8">
        <v>1183.9778670200001</v>
      </c>
      <c r="V268" s="8">
        <v>1193.7672931100001</v>
      </c>
      <c r="W268" s="8">
        <v>1222.4658489200001</v>
      </c>
      <c r="X268" s="8">
        <v>1226.9151534300001</v>
      </c>
      <c r="Y268" s="8">
        <v>1341.9283554100002</v>
      </c>
    </row>
    <row r="269" spans="1:25" x14ac:dyDescent="0.3">
      <c r="A269" s="9">
        <v>42679</v>
      </c>
      <c r="B269" s="8">
        <v>1479.9928053100002</v>
      </c>
      <c r="C269" s="8">
        <v>1573.0587693700002</v>
      </c>
      <c r="D269" s="8">
        <v>1644.5146017800002</v>
      </c>
      <c r="E269" s="8">
        <v>1644.3167866500003</v>
      </c>
      <c r="F269" s="8">
        <v>1641.3353860800003</v>
      </c>
      <c r="G269" s="8">
        <v>1646.1930857500001</v>
      </c>
      <c r="H269" s="8">
        <v>1659.6599584300002</v>
      </c>
      <c r="I269" s="8">
        <v>1649.6738057000002</v>
      </c>
      <c r="J269" s="8">
        <v>1530.6620841900003</v>
      </c>
      <c r="K269" s="8">
        <v>1420.7977442900003</v>
      </c>
      <c r="L269" s="8">
        <v>1318.0677431600002</v>
      </c>
      <c r="M269" s="8">
        <v>1287.9899453400001</v>
      </c>
      <c r="N269" s="8">
        <v>1267.9751811700003</v>
      </c>
      <c r="O269" s="8">
        <v>1254.4339719900001</v>
      </c>
      <c r="P269" s="8">
        <v>1245.9470846100003</v>
      </c>
      <c r="Q269" s="8">
        <v>1241.0794039000002</v>
      </c>
      <c r="R269" s="8">
        <v>1234.4112920600003</v>
      </c>
      <c r="S269" s="8">
        <v>1222.2920217600001</v>
      </c>
      <c r="T269" s="8">
        <v>1199.8694491100002</v>
      </c>
      <c r="U269" s="8">
        <v>1182.4988078200001</v>
      </c>
      <c r="V269" s="8">
        <v>1192.1598162700002</v>
      </c>
      <c r="W269" s="8">
        <v>1222.3187937800001</v>
      </c>
      <c r="X269" s="8">
        <v>1225.1325240000001</v>
      </c>
      <c r="Y269" s="8">
        <v>1340.3902598500001</v>
      </c>
    </row>
    <row r="270" spans="1:25" x14ac:dyDescent="0.3">
      <c r="A270" s="9">
        <v>42680</v>
      </c>
      <c r="B270" s="8">
        <v>1455.0911234600003</v>
      </c>
      <c r="C270" s="8">
        <v>1585.5334302100002</v>
      </c>
      <c r="D270" s="8">
        <v>1630.6130303700002</v>
      </c>
      <c r="E270" s="8">
        <v>1633.2441167900001</v>
      </c>
      <c r="F270" s="8">
        <v>1633.1425447700003</v>
      </c>
      <c r="G270" s="8">
        <v>1620.6303615300003</v>
      </c>
      <c r="H270" s="8">
        <v>1614.7254152000003</v>
      </c>
      <c r="I270" s="8">
        <v>1603.2191464900002</v>
      </c>
      <c r="J270" s="8">
        <v>1472.2806319700003</v>
      </c>
      <c r="K270" s="8">
        <v>1346.2879504200002</v>
      </c>
      <c r="L270" s="8">
        <v>1268.4417553100002</v>
      </c>
      <c r="M270" s="8">
        <v>1209.7127985800003</v>
      </c>
      <c r="N270" s="8">
        <v>1202.8968612300002</v>
      </c>
      <c r="O270" s="8">
        <v>1202.9519002600002</v>
      </c>
      <c r="P270" s="8">
        <v>1194.4893439500001</v>
      </c>
      <c r="Q270" s="8">
        <v>1194.7130838400001</v>
      </c>
      <c r="R270" s="8">
        <v>1191.1384479300002</v>
      </c>
      <c r="S270" s="8">
        <v>1220.4063974800001</v>
      </c>
      <c r="T270" s="8">
        <v>1233.2369092200001</v>
      </c>
      <c r="U270" s="8">
        <v>1240.8666869500003</v>
      </c>
      <c r="V270" s="8">
        <v>1238.1989115900001</v>
      </c>
      <c r="W270" s="8">
        <v>1253.2107640600002</v>
      </c>
      <c r="X270" s="8">
        <v>1258.1977219500002</v>
      </c>
      <c r="Y270" s="8">
        <v>1376.2914345600002</v>
      </c>
    </row>
    <row r="271" spans="1:25" x14ac:dyDescent="0.3">
      <c r="A271" s="9">
        <v>42681</v>
      </c>
      <c r="B271" s="8">
        <v>1505.9279828800002</v>
      </c>
      <c r="C271" s="8">
        <v>1615.8447439800002</v>
      </c>
      <c r="D271" s="8">
        <v>1641.1411018900003</v>
      </c>
      <c r="E271" s="8">
        <v>1640.3975757300002</v>
      </c>
      <c r="F271" s="8">
        <v>1641.3192506700002</v>
      </c>
      <c r="G271" s="8">
        <v>1642.8087173600002</v>
      </c>
      <c r="H271" s="8">
        <v>1676.9379983700003</v>
      </c>
      <c r="I271" s="8">
        <v>1664.5816572600002</v>
      </c>
      <c r="J271" s="8">
        <v>1534.5561741300003</v>
      </c>
      <c r="K271" s="8">
        <v>1389.0216245000001</v>
      </c>
      <c r="L271" s="8">
        <v>1276.5385228800001</v>
      </c>
      <c r="M271" s="8">
        <v>1230.1572778900002</v>
      </c>
      <c r="N271" s="8">
        <v>1232.1939725800003</v>
      </c>
      <c r="O271" s="8">
        <v>1216.3132315900002</v>
      </c>
      <c r="P271" s="8">
        <v>1205.9300045700002</v>
      </c>
      <c r="Q271" s="8">
        <v>1205.9813368900002</v>
      </c>
      <c r="R271" s="8">
        <v>1205.0657978900001</v>
      </c>
      <c r="S271" s="8">
        <v>1230.7926866800001</v>
      </c>
      <c r="T271" s="8">
        <v>1244.5652772300002</v>
      </c>
      <c r="U271" s="8">
        <v>1248.6188885300003</v>
      </c>
      <c r="V271" s="8">
        <v>1242.5558930000002</v>
      </c>
      <c r="W271" s="8">
        <v>1241.9063295200001</v>
      </c>
      <c r="X271" s="8">
        <v>1283.9337456300002</v>
      </c>
      <c r="Y271" s="8">
        <v>1382.8435508100001</v>
      </c>
    </row>
    <row r="272" spans="1:25" x14ac:dyDescent="0.3">
      <c r="A272" s="9">
        <v>42682</v>
      </c>
      <c r="B272" s="8">
        <v>1484.1185915000003</v>
      </c>
      <c r="C272" s="8">
        <v>1616.8395828200003</v>
      </c>
      <c r="D272" s="8">
        <v>1647.8604869600003</v>
      </c>
      <c r="E272" s="8">
        <v>1634.8148396100003</v>
      </c>
      <c r="F272" s="8">
        <v>1643.0515589800002</v>
      </c>
      <c r="G272" s="8">
        <v>1657.4141313100001</v>
      </c>
      <c r="H272" s="8">
        <v>1679.4867116900002</v>
      </c>
      <c r="I272" s="8">
        <v>1601.4304521000001</v>
      </c>
      <c r="J272" s="8">
        <v>1445.7317305000001</v>
      </c>
      <c r="K272" s="8">
        <v>1388.8189405400003</v>
      </c>
      <c r="L272" s="8">
        <v>1259.7583472800002</v>
      </c>
      <c r="M272" s="8">
        <v>1232.7189395700002</v>
      </c>
      <c r="N272" s="8">
        <v>1207.1636676700002</v>
      </c>
      <c r="O272" s="8">
        <v>1206.9164476600001</v>
      </c>
      <c r="P272" s="8">
        <v>1195.6184611100002</v>
      </c>
      <c r="Q272" s="8">
        <v>1185.7758117900003</v>
      </c>
      <c r="R272" s="8">
        <v>1184.2006999000002</v>
      </c>
      <c r="S272" s="8">
        <v>1213.3682372100002</v>
      </c>
      <c r="T272" s="8">
        <v>1248.4233120300003</v>
      </c>
      <c r="U272" s="8">
        <v>1255.5012044200002</v>
      </c>
      <c r="V272" s="8">
        <v>1256.0305458600001</v>
      </c>
      <c r="W272" s="8">
        <v>1261.7737041900002</v>
      </c>
      <c r="X272" s="8">
        <v>1284.3522755600002</v>
      </c>
      <c r="Y272" s="8">
        <v>1382.5271995700002</v>
      </c>
    </row>
    <row r="273" spans="1:25" x14ac:dyDescent="0.3">
      <c r="A273" s="9">
        <v>42683</v>
      </c>
      <c r="B273" s="8">
        <v>1509.2613409400003</v>
      </c>
      <c r="C273" s="8">
        <v>1642.7686366400003</v>
      </c>
      <c r="D273" s="8">
        <v>1666.2387398100002</v>
      </c>
      <c r="E273" s="8">
        <v>1661.7829583900002</v>
      </c>
      <c r="F273" s="8">
        <v>1658.5198143700002</v>
      </c>
      <c r="G273" s="8">
        <v>1653.2659879700002</v>
      </c>
      <c r="H273" s="8">
        <v>1634.8522196200001</v>
      </c>
      <c r="I273" s="8">
        <v>1586.8949621000002</v>
      </c>
      <c r="J273" s="8">
        <v>1489.8553049600002</v>
      </c>
      <c r="K273" s="8">
        <v>1396.5239413100003</v>
      </c>
      <c r="L273" s="8">
        <v>1287.8964330700003</v>
      </c>
      <c r="M273" s="8">
        <v>1238.9697844900002</v>
      </c>
      <c r="N273" s="8">
        <v>1228.2349548600002</v>
      </c>
      <c r="O273" s="8">
        <v>1232.2995294900002</v>
      </c>
      <c r="P273" s="8">
        <v>1225.8136466000001</v>
      </c>
      <c r="Q273" s="8">
        <v>1218.2176910500002</v>
      </c>
      <c r="R273" s="8">
        <v>1220.9074881100003</v>
      </c>
      <c r="S273" s="8">
        <v>1231.5981335200001</v>
      </c>
      <c r="T273" s="8">
        <v>1269.7498090200002</v>
      </c>
      <c r="U273" s="8">
        <v>1286.0335405600001</v>
      </c>
      <c r="V273" s="8">
        <v>1334.6399337600001</v>
      </c>
      <c r="W273" s="8">
        <v>1367.2590340300003</v>
      </c>
      <c r="X273" s="8">
        <v>1345.6193728100002</v>
      </c>
      <c r="Y273" s="8">
        <v>1353.0510050700002</v>
      </c>
    </row>
    <row r="274" spans="1:25" x14ac:dyDescent="0.3">
      <c r="A274" s="9">
        <v>42684</v>
      </c>
      <c r="B274" s="8">
        <v>1494.4200163600003</v>
      </c>
      <c r="C274" s="8">
        <v>1630.9915859300002</v>
      </c>
      <c r="D274" s="8">
        <v>1658.8148138500003</v>
      </c>
      <c r="E274" s="8">
        <v>1656.2961992500002</v>
      </c>
      <c r="F274" s="8">
        <v>1665.8543637700002</v>
      </c>
      <c r="G274" s="8">
        <v>1671.1978643900002</v>
      </c>
      <c r="H274" s="8">
        <v>1624.0331930400002</v>
      </c>
      <c r="I274" s="8">
        <v>1599.6506130900002</v>
      </c>
      <c r="J274" s="8">
        <v>1518.7966783800002</v>
      </c>
      <c r="K274" s="8">
        <v>1392.7891722100003</v>
      </c>
      <c r="L274" s="8">
        <v>1281.3518082900002</v>
      </c>
      <c r="M274" s="8">
        <v>1242.6875174900001</v>
      </c>
      <c r="N274" s="8">
        <v>1291.7336246300001</v>
      </c>
      <c r="O274" s="8">
        <v>1319.9439589100002</v>
      </c>
      <c r="P274" s="8">
        <v>1313.9065444200003</v>
      </c>
      <c r="Q274" s="8">
        <v>1322.0259756200003</v>
      </c>
      <c r="R274" s="8">
        <v>1327.7400788300001</v>
      </c>
      <c r="S274" s="8">
        <v>1304.4757463800001</v>
      </c>
      <c r="T274" s="8">
        <v>1265.3400872800003</v>
      </c>
      <c r="U274" s="8">
        <v>1279.8869195500001</v>
      </c>
      <c r="V274" s="8">
        <v>1259.2506774500002</v>
      </c>
      <c r="W274" s="8">
        <v>1260.9207740100003</v>
      </c>
      <c r="X274" s="8">
        <v>1273.2233285500001</v>
      </c>
      <c r="Y274" s="8">
        <v>1361.6580696100002</v>
      </c>
    </row>
    <row r="275" spans="1:25" x14ac:dyDescent="0.3">
      <c r="A275" s="9">
        <v>42685</v>
      </c>
      <c r="B275" s="8">
        <v>1468.8999346400003</v>
      </c>
      <c r="C275" s="8">
        <v>1625.7515642100002</v>
      </c>
      <c r="D275" s="8">
        <v>1707.9251528000002</v>
      </c>
      <c r="E275" s="8">
        <v>1654.5075300900003</v>
      </c>
      <c r="F275" s="8">
        <v>1654.6728809300002</v>
      </c>
      <c r="G275" s="8">
        <v>1670.2209521500001</v>
      </c>
      <c r="H275" s="8">
        <v>1664.8392972600002</v>
      </c>
      <c r="I275" s="8">
        <v>1612.9535565600002</v>
      </c>
      <c r="J275" s="8">
        <v>1497.1737231100003</v>
      </c>
      <c r="K275" s="8">
        <v>1371.2213414200003</v>
      </c>
      <c r="L275" s="8">
        <v>1256.4067807100002</v>
      </c>
      <c r="M275" s="8">
        <v>1222.6846695400002</v>
      </c>
      <c r="N275" s="8">
        <v>1246.3935451700002</v>
      </c>
      <c r="O275" s="8">
        <v>1249.5611734700001</v>
      </c>
      <c r="P275" s="8">
        <v>1248.3396670700001</v>
      </c>
      <c r="Q275" s="8">
        <v>1305.7182734500002</v>
      </c>
      <c r="R275" s="8">
        <v>1321.3259205800002</v>
      </c>
      <c r="S275" s="8">
        <v>1335.1738201400001</v>
      </c>
      <c r="T275" s="8">
        <v>1259.2289621900002</v>
      </c>
      <c r="U275" s="8">
        <v>1254.2670946700002</v>
      </c>
      <c r="V275" s="8">
        <v>1275.8409625200002</v>
      </c>
      <c r="W275" s="8">
        <v>1285.2586292700003</v>
      </c>
      <c r="X275" s="8">
        <v>1348.0635024700002</v>
      </c>
      <c r="Y275" s="8">
        <v>1461.2834797800003</v>
      </c>
    </row>
    <row r="276" spans="1:25" x14ac:dyDescent="0.3">
      <c r="A276" s="9">
        <v>42686</v>
      </c>
      <c r="B276" s="8">
        <v>1446.7644400100003</v>
      </c>
      <c r="C276" s="8">
        <v>1578.8491136500002</v>
      </c>
      <c r="D276" s="8">
        <v>1667.7809138800003</v>
      </c>
      <c r="E276" s="8">
        <v>1681.0187222600002</v>
      </c>
      <c r="F276" s="8">
        <v>1688.1642731500003</v>
      </c>
      <c r="G276" s="8">
        <v>1673.4659005000003</v>
      </c>
      <c r="H276" s="8">
        <v>1636.8643699500003</v>
      </c>
      <c r="I276" s="8">
        <v>1595.8201419900001</v>
      </c>
      <c r="J276" s="8">
        <v>1459.6812784900003</v>
      </c>
      <c r="K276" s="8">
        <v>1297.2156645400003</v>
      </c>
      <c r="L276" s="8">
        <v>1201.5468717200001</v>
      </c>
      <c r="M276" s="8">
        <v>1137.6128342300001</v>
      </c>
      <c r="N276" s="8">
        <v>1128.4184555400002</v>
      </c>
      <c r="O276" s="8">
        <v>1133.9554097600003</v>
      </c>
      <c r="P276" s="8">
        <v>1171.4490587100001</v>
      </c>
      <c r="Q276" s="8">
        <v>1175.5063027700003</v>
      </c>
      <c r="R276" s="8">
        <v>1169.3171521100003</v>
      </c>
      <c r="S276" s="8">
        <v>1170.3405892800001</v>
      </c>
      <c r="T276" s="8">
        <v>1228.9044945900002</v>
      </c>
      <c r="U276" s="8">
        <v>1197.4501033800002</v>
      </c>
      <c r="V276" s="8">
        <v>1149.3046292700001</v>
      </c>
      <c r="W276" s="8">
        <v>1132.7646010500002</v>
      </c>
      <c r="X276" s="8">
        <v>1152.1788809100001</v>
      </c>
      <c r="Y276" s="8">
        <v>1280.8683177400003</v>
      </c>
    </row>
    <row r="277" spans="1:25" x14ac:dyDescent="0.3">
      <c r="A277" s="9">
        <v>42687</v>
      </c>
      <c r="B277" s="8">
        <v>1418.5901969200002</v>
      </c>
      <c r="C277" s="8">
        <v>1568.5773729900002</v>
      </c>
      <c r="D277" s="8">
        <v>1653.0125458700002</v>
      </c>
      <c r="E277" s="8">
        <v>1665.5933753900003</v>
      </c>
      <c r="F277" s="8">
        <v>1671.5151373200003</v>
      </c>
      <c r="G277" s="8">
        <v>1662.4351816400003</v>
      </c>
      <c r="H277" s="8">
        <v>1627.6586331800002</v>
      </c>
      <c r="I277" s="8">
        <v>1602.6248443900001</v>
      </c>
      <c r="J277" s="8">
        <v>1477.3484510700002</v>
      </c>
      <c r="K277" s="8">
        <v>1342.0594562600002</v>
      </c>
      <c r="L277" s="8">
        <v>1221.2149031200001</v>
      </c>
      <c r="M277" s="8">
        <v>1206.2241315800002</v>
      </c>
      <c r="N277" s="8">
        <v>1180.6932359300001</v>
      </c>
      <c r="O277" s="8">
        <v>1162.9266735200001</v>
      </c>
      <c r="P277" s="8">
        <v>1147.1214554100002</v>
      </c>
      <c r="Q277" s="8">
        <v>1145.2233359500001</v>
      </c>
      <c r="R277" s="8">
        <v>1148.0467424100002</v>
      </c>
      <c r="S277" s="8">
        <v>1197.4456168800002</v>
      </c>
      <c r="T277" s="8">
        <v>1286.6712966800001</v>
      </c>
      <c r="U277" s="8">
        <v>1182.6325538800002</v>
      </c>
      <c r="V277" s="8">
        <v>1073.9610554800001</v>
      </c>
      <c r="W277" s="8">
        <v>1094.4634622900003</v>
      </c>
      <c r="X277" s="8">
        <v>1161.7272649700001</v>
      </c>
      <c r="Y277" s="8">
        <v>1263.4445556900002</v>
      </c>
    </row>
    <row r="278" spans="1:25" x14ac:dyDescent="0.3">
      <c r="A278" s="9">
        <v>42688</v>
      </c>
      <c r="B278" s="8">
        <v>1432.5757862900002</v>
      </c>
      <c r="C278" s="8">
        <v>1597.4592099900003</v>
      </c>
      <c r="D278" s="8">
        <v>1645.6291886600002</v>
      </c>
      <c r="E278" s="8">
        <v>1643.1813840300003</v>
      </c>
      <c r="F278" s="8">
        <v>1728.9086787300002</v>
      </c>
      <c r="G278" s="8">
        <v>1795.0000170400003</v>
      </c>
      <c r="H278" s="8">
        <v>1795.2748519700003</v>
      </c>
      <c r="I278" s="8">
        <v>1718.6505317000003</v>
      </c>
      <c r="J278" s="8">
        <v>1586.4795493200002</v>
      </c>
      <c r="K278" s="8">
        <v>1479.1764909300002</v>
      </c>
      <c r="L278" s="8">
        <v>1367.5561809200003</v>
      </c>
      <c r="M278" s="8">
        <v>1316.8795666300002</v>
      </c>
      <c r="N278" s="8">
        <v>1332.4745155600001</v>
      </c>
      <c r="O278" s="8">
        <v>1333.6613722000002</v>
      </c>
      <c r="P278" s="8">
        <v>1344.9304657900002</v>
      </c>
      <c r="Q278" s="8">
        <v>1348.0754060100003</v>
      </c>
      <c r="R278" s="8">
        <v>1340.3216876400002</v>
      </c>
      <c r="S278" s="8">
        <v>1329.4298567700002</v>
      </c>
      <c r="T278" s="8">
        <v>1315.1652244400002</v>
      </c>
      <c r="U278" s="8">
        <v>1312.1059007500003</v>
      </c>
      <c r="V278" s="8">
        <v>1310.3381619400002</v>
      </c>
      <c r="W278" s="8">
        <v>1312.6461492000001</v>
      </c>
      <c r="X278" s="8">
        <v>1340.9784515600002</v>
      </c>
      <c r="Y278" s="8">
        <v>1482.9419414800002</v>
      </c>
    </row>
    <row r="279" spans="1:25" x14ac:dyDescent="0.3">
      <c r="A279" s="9">
        <v>42689</v>
      </c>
      <c r="B279" s="8">
        <v>1632.7697973000002</v>
      </c>
      <c r="C279" s="8">
        <v>1759.0590379800003</v>
      </c>
      <c r="D279" s="8">
        <v>1780.3329819500002</v>
      </c>
      <c r="E279" s="8">
        <v>1784.3263920900001</v>
      </c>
      <c r="F279" s="8">
        <v>1791.3950357900003</v>
      </c>
      <c r="G279" s="8">
        <v>1799.3617194200003</v>
      </c>
      <c r="H279" s="8">
        <v>1789.6052964700002</v>
      </c>
      <c r="I279" s="8">
        <v>1670.6593074400002</v>
      </c>
      <c r="J279" s="8">
        <v>1569.0926672500002</v>
      </c>
      <c r="K279" s="8">
        <v>1468.5436257400002</v>
      </c>
      <c r="L279" s="8">
        <v>1358.3209858300002</v>
      </c>
      <c r="M279" s="8">
        <v>1308.0593761100001</v>
      </c>
      <c r="N279" s="8">
        <v>1300.8106317000002</v>
      </c>
      <c r="O279" s="8">
        <v>1300.8031969200001</v>
      </c>
      <c r="P279" s="8">
        <v>1318.9838278900002</v>
      </c>
      <c r="Q279" s="8">
        <v>1319.9547986200002</v>
      </c>
      <c r="R279" s="8">
        <v>1314.1445114000003</v>
      </c>
      <c r="S279" s="8">
        <v>1307.5327968200002</v>
      </c>
      <c r="T279" s="8">
        <v>1296.3529942000002</v>
      </c>
      <c r="U279" s="8">
        <v>1303.2907789400001</v>
      </c>
      <c r="V279" s="8">
        <v>1350.0755012600002</v>
      </c>
      <c r="W279" s="8">
        <v>1365.2601601600002</v>
      </c>
      <c r="X279" s="8">
        <v>1376.4117399400002</v>
      </c>
      <c r="Y279" s="8">
        <v>1462.5497365000003</v>
      </c>
    </row>
    <row r="280" spans="1:25" x14ac:dyDescent="0.3">
      <c r="A280" s="9">
        <v>42690</v>
      </c>
      <c r="B280" s="8">
        <v>1547.0362772400003</v>
      </c>
      <c r="C280" s="8">
        <v>1660.6351982100002</v>
      </c>
      <c r="D280" s="8">
        <v>1680.1078059100003</v>
      </c>
      <c r="E280" s="8">
        <v>1689.5503874800002</v>
      </c>
      <c r="F280" s="8">
        <v>1689.5963377700002</v>
      </c>
      <c r="G280" s="8">
        <v>1766.7168750800001</v>
      </c>
      <c r="H280" s="8">
        <v>1784.4041340900003</v>
      </c>
      <c r="I280" s="8">
        <v>1699.1577679600002</v>
      </c>
      <c r="J280" s="8">
        <v>1582.3666755000002</v>
      </c>
      <c r="K280" s="8">
        <v>1448.5070096200002</v>
      </c>
      <c r="L280" s="8">
        <v>1363.6335269100002</v>
      </c>
      <c r="M280" s="8">
        <v>1325.7635284100002</v>
      </c>
      <c r="N280" s="8">
        <v>1336.6903705300001</v>
      </c>
      <c r="O280" s="8">
        <v>1372.1571156500002</v>
      </c>
      <c r="P280" s="8">
        <v>1380.1273639700003</v>
      </c>
      <c r="Q280" s="8">
        <v>1378.4294921100002</v>
      </c>
      <c r="R280" s="8">
        <v>1359.0428515800002</v>
      </c>
      <c r="S280" s="8">
        <v>1360.5629699600001</v>
      </c>
      <c r="T280" s="8">
        <v>1352.3439165700001</v>
      </c>
      <c r="U280" s="8">
        <v>1355.5777040400003</v>
      </c>
      <c r="V280" s="8">
        <v>1359.8284700300003</v>
      </c>
      <c r="W280" s="8">
        <v>1379.3406737400003</v>
      </c>
      <c r="X280" s="8">
        <v>1398.3730306400003</v>
      </c>
      <c r="Y280" s="8">
        <v>1537.1836440600002</v>
      </c>
    </row>
    <row r="281" spans="1:25" x14ac:dyDescent="0.3">
      <c r="A281" s="9">
        <v>42691</v>
      </c>
      <c r="B281" s="8">
        <v>1671.5069560100003</v>
      </c>
      <c r="C281" s="8">
        <v>1789.5471106200002</v>
      </c>
      <c r="D281" s="8">
        <v>1813.6985938100001</v>
      </c>
      <c r="E281" s="8">
        <v>1823.1590355900003</v>
      </c>
      <c r="F281" s="8">
        <v>1822.2516416200003</v>
      </c>
      <c r="G281" s="8">
        <v>1830.5174151300002</v>
      </c>
      <c r="H281" s="8">
        <v>1814.2999909400003</v>
      </c>
      <c r="I281" s="8">
        <v>1698.5587493800003</v>
      </c>
      <c r="J281" s="8">
        <v>1576.8946837600001</v>
      </c>
      <c r="K281" s="8">
        <v>1448.8992014100002</v>
      </c>
      <c r="L281" s="8">
        <v>1365.3425476700002</v>
      </c>
      <c r="M281" s="8">
        <v>1342.1242955500002</v>
      </c>
      <c r="N281" s="8">
        <v>1347.3048763000002</v>
      </c>
      <c r="O281" s="8">
        <v>1362.3970917100003</v>
      </c>
      <c r="P281" s="8">
        <v>1365.8255693600001</v>
      </c>
      <c r="Q281" s="8">
        <v>1359.9296945900003</v>
      </c>
      <c r="R281" s="8">
        <v>1394.7380511800002</v>
      </c>
      <c r="S281" s="8">
        <v>1443.8300338900003</v>
      </c>
      <c r="T281" s="8">
        <v>1382.2360895000002</v>
      </c>
      <c r="U281" s="8">
        <v>1277.5106969600001</v>
      </c>
      <c r="V281" s="8">
        <v>1289.6618080300002</v>
      </c>
      <c r="W281" s="8">
        <v>1316.7466953700002</v>
      </c>
      <c r="X281" s="8">
        <v>1378.2019031400002</v>
      </c>
      <c r="Y281" s="8">
        <v>1464.4193221700002</v>
      </c>
    </row>
    <row r="282" spans="1:25" x14ac:dyDescent="0.3">
      <c r="A282" s="9">
        <v>42692</v>
      </c>
      <c r="B282" s="8">
        <v>1630.2816813100003</v>
      </c>
      <c r="C282" s="8">
        <v>1784.5504125600003</v>
      </c>
      <c r="D282" s="8">
        <v>1819.9601957600003</v>
      </c>
      <c r="E282" s="8">
        <v>1820.5284118100003</v>
      </c>
      <c r="F282" s="8">
        <v>1820.6634192900003</v>
      </c>
      <c r="G282" s="8">
        <v>1824.7250196300001</v>
      </c>
      <c r="H282" s="8">
        <v>1822.6122814100002</v>
      </c>
      <c r="I282" s="8">
        <v>1700.7416012200003</v>
      </c>
      <c r="J282" s="8">
        <v>1567.7853812300002</v>
      </c>
      <c r="K282" s="8">
        <v>1443.4864101400003</v>
      </c>
      <c r="L282" s="8">
        <v>1338.8425347600003</v>
      </c>
      <c r="M282" s="8">
        <v>1325.0338084400003</v>
      </c>
      <c r="N282" s="8">
        <v>1354.7838488000002</v>
      </c>
      <c r="O282" s="8">
        <v>1358.2597173200002</v>
      </c>
      <c r="P282" s="8">
        <v>1406.3281254500002</v>
      </c>
      <c r="Q282" s="8">
        <v>1408.3049961200002</v>
      </c>
      <c r="R282" s="8">
        <v>1406.8813367000002</v>
      </c>
      <c r="S282" s="8">
        <v>1356.9558199500002</v>
      </c>
      <c r="T282" s="8">
        <v>1304.1191006200002</v>
      </c>
      <c r="U282" s="8">
        <v>1296.4094748500002</v>
      </c>
      <c r="V282" s="8">
        <v>1290.1782724300001</v>
      </c>
      <c r="W282" s="8">
        <v>1317.5116944800002</v>
      </c>
      <c r="X282" s="8">
        <v>1356.7462044700003</v>
      </c>
      <c r="Y282" s="8">
        <v>1497.0889951500003</v>
      </c>
    </row>
    <row r="283" spans="1:25" x14ac:dyDescent="0.3">
      <c r="A283" s="9">
        <v>42693</v>
      </c>
      <c r="B283" s="8">
        <v>1444.2455099400001</v>
      </c>
      <c r="C283" s="8">
        <v>1539.9921491300001</v>
      </c>
      <c r="D283" s="8">
        <v>1638.8606099100002</v>
      </c>
      <c r="E283" s="8">
        <v>1651.5559307300002</v>
      </c>
      <c r="F283" s="8">
        <v>1647.2796202500003</v>
      </c>
      <c r="G283" s="8">
        <v>1637.0867528000003</v>
      </c>
      <c r="H283" s="8">
        <v>1590.6385073100003</v>
      </c>
      <c r="I283" s="8">
        <v>1544.2441979800003</v>
      </c>
      <c r="J283" s="8">
        <v>1432.4436842100001</v>
      </c>
      <c r="K283" s="8">
        <v>1325.5200393000002</v>
      </c>
      <c r="L283" s="8">
        <v>1278.3031835700001</v>
      </c>
      <c r="M283" s="8">
        <v>1275.9109027700001</v>
      </c>
      <c r="N283" s="8">
        <v>1258.5271013500003</v>
      </c>
      <c r="O283" s="8">
        <v>1283.6408804400003</v>
      </c>
      <c r="P283" s="8">
        <v>1312.9547881900003</v>
      </c>
      <c r="Q283" s="8">
        <v>1318.0742137400002</v>
      </c>
      <c r="R283" s="8">
        <v>1469.3590206600002</v>
      </c>
      <c r="S283" s="8">
        <v>1459.1348814300002</v>
      </c>
      <c r="T283" s="8">
        <v>1305.6850533800002</v>
      </c>
      <c r="U283" s="8">
        <v>1224.8692293100003</v>
      </c>
      <c r="V283" s="8">
        <v>1230.7267722700001</v>
      </c>
      <c r="W283" s="8">
        <v>1259.4069870900003</v>
      </c>
      <c r="X283" s="8">
        <v>1267.5152723100002</v>
      </c>
      <c r="Y283" s="8">
        <v>1384.2227971000002</v>
      </c>
    </row>
    <row r="284" spans="1:25" x14ac:dyDescent="0.3">
      <c r="A284" s="9">
        <v>42694</v>
      </c>
      <c r="B284" s="8">
        <v>1637.2775957100002</v>
      </c>
      <c r="C284" s="8">
        <v>1777.5833964400003</v>
      </c>
      <c r="D284" s="8">
        <v>1855.2808740300002</v>
      </c>
      <c r="E284" s="8">
        <v>1843.9601031100003</v>
      </c>
      <c r="F284" s="8">
        <v>1840.5998154100002</v>
      </c>
      <c r="G284" s="8">
        <v>1818.4761242000002</v>
      </c>
      <c r="H284" s="8">
        <v>1780.5048010300002</v>
      </c>
      <c r="I284" s="8">
        <v>1798.8027505000002</v>
      </c>
      <c r="J284" s="8">
        <v>1676.9574874700002</v>
      </c>
      <c r="K284" s="8">
        <v>1492.6259823300002</v>
      </c>
      <c r="L284" s="8">
        <v>1357.7506109500002</v>
      </c>
      <c r="M284" s="8">
        <v>1314.8030031600001</v>
      </c>
      <c r="N284" s="8">
        <v>1332.3953759600001</v>
      </c>
      <c r="O284" s="8">
        <v>1346.7865766900002</v>
      </c>
      <c r="P284" s="8">
        <v>1357.8348166700002</v>
      </c>
      <c r="Q284" s="8">
        <v>1359.6133940000002</v>
      </c>
      <c r="R284" s="8">
        <v>1353.0406377200002</v>
      </c>
      <c r="S284" s="8">
        <v>1319.0292735300002</v>
      </c>
      <c r="T284" s="8">
        <v>1272.1616725000001</v>
      </c>
      <c r="U284" s="8">
        <v>1271.9720760800001</v>
      </c>
      <c r="V284" s="8">
        <v>1274.9085442200001</v>
      </c>
      <c r="W284" s="8">
        <v>1284.3800114000003</v>
      </c>
      <c r="X284" s="8">
        <v>1331.1952873200003</v>
      </c>
      <c r="Y284" s="8">
        <v>1478.5598126800003</v>
      </c>
    </row>
    <row r="285" spans="1:25" x14ac:dyDescent="0.3">
      <c r="A285" s="9">
        <v>42695</v>
      </c>
      <c r="B285" s="8">
        <v>1645.8234665100003</v>
      </c>
      <c r="C285" s="8">
        <v>1792.6423973900003</v>
      </c>
      <c r="D285" s="8">
        <v>1821.6694202800002</v>
      </c>
      <c r="E285" s="8">
        <v>1840.5683534200002</v>
      </c>
      <c r="F285" s="8">
        <v>1836.5684968500002</v>
      </c>
      <c r="G285" s="8">
        <v>1855.4059807800002</v>
      </c>
      <c r="H285" s="8">
        <v>1866.2139809400003</v>
      </c>
      <c r="I285" s="8">
        <v>1783.0717858900002</v>
      </c>
      <c r="J285" s="8">
        <v>1672.0347084700002</v>
      </c>
      <c r="K285" s="8">
        <v>1548.2823198000003</v>
      </c>
      <c r="L285" s="8">
        <v>1437.5769380100003</v>
      </c>
      <c r="M285" s="8">
        <v>1343.8789874400002</v>
      </c>
      <c r="N285" s="8">
        <v>1333.2210104600001</v>
      </c>
      <c r="O285" s="8">
        <v>1337.2194063600002</v>
      </c>
      <c r="P285" s="8">
        <v>1368.2811324300003</v>
      </c>
      <c r="Q285" s="8">
        <v>1382.2261597600002</v>
      </c>
      <c r="R285" s="8">
        <v>1375.0405915100002</v>
      </c>
      <c r="S285" s="8">
        <v>1344.9334524000001</v>
      </c>
      <c r="T285" s="8">
        <v>1312.4895068300002</v>
      </c>
      <c r="U285" s="8">
        <v>1318.1461088900003</v>
      </c>
      <c r="V285" s="8">
        <v>1297.2426864900001</v>
      </c>
      <c r="W285" s="8">
        <v>1309.9331210200003</v>
      </c>
      <c r="X285" s="8">
        <v>1360.4953106600003</v>
      </c>
      <c r="Y285" s="8">
        <v>1510.9263248600002</v>
      </c>
    </row>
    <row r="286" spans="1:25" x14ac:dyDescent="0.3">
      <c r="A286" s="9">
        <v>42696</v>
      </c>
      <c r="B286" s="8">
        <v>1539.6802421800003</v>
      </c>
      <c r="C286" s="8">
        <v>1678.0595194600003</v>
      </c>
      <c r="D286" s="8">
        <v>1771.6182859800003</v>
      </c>
      <c r="E286" s="8">
        <v>1772.2359023600002</v>
      </c>
      <c r="F286" s="8">
        <v>1766.3994835000003</v>
      </c>
      <c r="G286" s="8">
        <v>1753.0370066300002</v>
      </c>
      <c r="H286" s="8">
        <v>1669.1550649000003</v>
      </c>
      <c r="I286" s="8">
        <v>1563.1992309300003</v>
      </c>
      <c r="J286" s="8">
        <v>1460.0559742700002</v>
      </c>
      <c r="K286" s="8">
        <v>1347.3616003500001</v>
      </c>
      <c r="L286" s="8">
        <v>1311.0046954700001</v>
      </c>
      <c r="M286" s="8">
        <v>1342.1117237900003</v>
      </c>
      <c r="N286" s="8">
        <v>1351.6697102500002</v>
      </c>
      <c r="O286" s="8">
        <v>1388.3494880600003</v>
      </c>
      <c r="P286" s="8">
        <v>1499.0147229300003</v>
      </c>
      <c r="Q286" s="8">
        <v>1566.1634291500002</v>
      </c>
      <c r="R286" s="8">
        <v>1612.5466378300002</v>
      </c>
      <c r="S286" s="8">
        <v>1555.2372839600002</v>
      </c>
      <c r="T286" s="8">
        <v>1539.4872524600003</v>
      </c>
      <c r="U286" s="8">
        <v>1535.9011595800002</v>
      </c>
      <c r="V286" s="8">
        <v>1531.8712323200002</v>
      </c>
      <c r="W286" s="8">
        <v>1553.4642809300003</v>
      </c>
      <c r="X286" s="8">
        <v>1602.1778592600003</v>
      </c>
      <c r="Y286" s="8">
        <v>1675.8076396600002</v>
      </c>
    </row>
    <row r="287" spans="1:25" x14ac:dyDescent="0.3">
      <c r="A287" s="9">
        <v>42697</v>
      </c>
      <c r="B287" s="8">
        <v>1822.8358420200002</v>
      </c>
      <c r="C287" s="8">
        <v>1876.7393345500002</v>
      </c>
      <c r="D287" s="8">
        <v>1905.2570170500003</v>
      </c>
      <c r="E287" s="8">
        <v>1916.2838087100001</v>
      </c>
      <c r="F287" s="8">
        <v>1904.4154488600002</v>
      </c>
      <c r="G287" s="8">
        <v>1887.7257356900002</v>
      </c>
      <c r="H287" s="8">
        <v>1805.5775599600001</v>
      </c>
      <c r="I287" s="8">
        <v>1688.6170262200003</v>
      </c>
      <c r="J287" s="8">
        <v>1564.1563564300002</v>
      </c>
      <c r="K287" s="8">
        <v>1441.5013436300003</v>
      </c>
      <c r="L287" s="8">
        <v>1348.0437627800002</v>
      </c>
      <c r="M287" s="8">
        <v>1334.8607484200002</v>
      </c>
      <c r="N287" s="8">
        <v>1365.1353954900003</v>
      </c>
      <c r="O287" s="8">
        <v>1383.3269729400001</v>
      </c>
      <c r="P287" s="8">
        <v>1378.8827632200002</v>
      </c>
      <c r="Q287" s="8">
        <v>1382.7941999200002</v>
      </c>
      <c r="R287" s="8">
        <v>1383.6423643500002</v>
      </c>
      <c r="S287" s="8">
        <v>1348.9173130900001</v>
      </c>
      <c r="T287" s="8">
        <v>1336.1729013700001</v>
      </c>
      <c r="U287" s="8">
        <v>1331.2450217600001</v>
      </c>
      <c r="V287" s="8">
        <v>1340.2334831400001</v>
      </c>
      <c r="W287" s="8">
        <v>1341.9589441600001</v>
      </c>
      <c r="X287" s="8">
        <v>1376.1624300200003</v>
      </c>
      <c r="Y287" s="8">
        <v>1491.3975660300002</v>
      </c>
    </row>
    <row r="288" spans="1:25" x14ac:dyDescent="0.3">
      <c r="A288" s="9">
        <v>42698</v>
      </c>
      <c r="B288" s="8">
        <v>1672.6972296900003</v>
      </c>
      <c r="C288" s="8">
        <v>1818.4921497900002</v>
      </c>
      <c r="D288" s="8">
        <v>1903.9823187200002</v>
      </c>
      <c r="E288" s="8">
        <v>1909.4169815400003</v>
      </c>
      <c r="F288" s="8">
        <v>1912.5160915600002</v>
      </c>
      <c r="G288" s="8">
        <v>1889.5610810000003</v>
      </c>
      <c r="H288" s="8">
        <v>1801.5561180000002</v>
      </c>
      <c r="I288" s="8">
        <v>1722.1271943400002</v>
      </c>
      <c r="J288" s="8">
        <v>1616.9103832400003</v>
      </c>
      <c r="K288" s="8">
        <v>1491.8608427100003</v>
      </c>
      <c r="L288" s="8">
        <v>1378.0677810500003</v>
      </c>
      <c r="M288" s="8">
        <v>1349.7020409900001</v>
      </c>
      <c r="N288" s="8">
        <v>1367.6782866400001</v>
      </c>
      <c r="O288" s="8">
        <v>1390.8900192500003</v>
      </c>
      <c r="P288" s="8">
        <v>1399.5156058800003</v>
      </c>
      <c r="Q288" s="8">
        <v>1398.9465853300003</v>
      </c>
      <c r="R288" s="8">
        <v>1389.8865318400003</v>
      </c>
      <c r="S288" s="8">
        <v>1346.8087760000001</v>
      </c>
      <c r="T288" s="8">
        <v>1320.0962690400002</v>
      </c>
      <c r="U288" s="8">
        <v>1322.7855822200002</v>
      </c>
      <c r="V288" s="8">
        <v>1331.1739492100003</v>
      </c>
      <c r="W288" s="8">
        <v>1342.1724354900002</v>
      </c>
      <c r="X288" s="8">
        <v>1377.8386279400002</v>
      </c>
      <c r="Y288" s="8">
        <v>1522.1319577700003</v>
      </c>
    </row>
    <row r="289" spans="1:25" x14ac:dyDescent="0.3">
      <c r="A289" s="9">
        <v>42699</v>
      </c>
      <c r="B289" s="8">
        <v>1669.3603079800002</v>
      </c>
      <c r="C289" s="8">
        <v>1809.0385263400003</v>
      </c>
      <c r="D289" s="8">
        <v>1883.8861194500003</v>
      </c>
      <c r="E289" s="8">
        <v>1888.1611952600003</v>
      </c>
      <c r="F289" s="8">
        <v>1888.4965723200003</v>
      </c>
      <c r="G289" s="8">
        <v>1868.6427880100002</v>
      </c>
      <c r="H289" s="8">
        <v>1786.1876029100004</v>
      </c>
      <c r="I289" s="8">
        <v>1716.7110500900003</v>
      </c>
      <c r="J289" s="8">
        <v>1592.5675568600002</v>
      </c>
      <c r="K289" s="8">
        <v>1461.5391202900003</v>
      </c>
      <c r="L289" s="8">
        <v>1350.3581124500001</v>
      </c>
      <c r="M289" s="8">
        <v>1330.8388174200002</v>
      </c>
      <c r="N289" s="8">
        <v>1354.2302342900002</v>
      </c>
      <c r="O289" s="8">
        <v>1365.0936184000002</v>
      </c>
      <c r="P289" s="8">
        <v>1370.2942354300003</v>
      </c>
      <c r="Q289" s="8">
        <v>1374.6889154400003</v>
      </c>
      <c r="R289" s="8">
        <v>1374.2717156600002</v>
      </c>
      <c r="S289" s="8">
        <v>1342.3370373600001</v>
      </c>
      <c r="T289" s="8">
        <v>1299.7465655200001</v>
      </c>
      <c r="U289" s="8">
        <v>1296.5674271000003</v>
      </c>
      <c r="V289" s="8">
        <v>1316.8819051100002</v>
      </c>
      <c r="W289" s="8">
        <v>1341.9631178500001</v>
      </c>
      <c r="X289" s="8">
        <v>1384.3750266400002</v>
      </c>
      <c r="Y289" s="8">
        <v>1532.9588112200001</v>
      </c>
    </row>
    <row r="290" spans="1:25" x14ac:dyDescent="0.3">
      <c r="A290" s="9">
        <v>42700</v>
      </c>
      <c r="B290" s="8">
        <v>1687.0777537200001</v>
      </c>
      <c r="C290" s="8">
        <v>1786.0307499900002</v>
      </c>
      <c r="D290" s="8">
        <v>1841.4205677800003</v>
      </c>
      <c r="E290" s="8">
        <v>1843.7648351300002</v>
      </c>
      <c r="F290" s="8">
        <v>1850.8517168400003</v>
      </c>
      <c r="G290" s="8">
        <v>1846.3261485000003</v>
      </c>
      <c r="H290" s="8">
        <v>1831.3517433300003</v>
      </c>
      <c r="I290" s="8">
        <v>1802.6417376000002</v>
      </c>
      <c r="J290" s="8">
        <v>1657.2121068300003</v>
      </c>
      <c r="K290" s="8">
        <v>1489.3698166200002</v>
      </c>
      <c r="L290" s="8">
        <v>1349.7421525700001</v>
      </c>
      <c r="M290" s="8">
        <v>1311.1995880500001</v>
      </c>
      <c r="N290" s="8">
        <v>1330.8832470700002</v>
      </c>
      <c r="O290" s="8">
        <v>1340.4179400500002</v>
      </c>
      <c r="P290" s="8">
        <v>1355.2365343400002</v>
      </c>
      <c r="Q290" s="8">
        <v>1357.4165874400003</v>
      </c>
      <c r="R290" s="8">
        <v>1349.6403495500001</v>
      </c>
      <c r="S290" s="8">
        <v>1309.6295349400002</v>
      </c>
      <c r="T290" s="8">
        <v>1280.3286842600003</v>
      </c>
      <c r="U290" s="8">
        <v>1285.0757485500001</v>
      </c>
      <c r="V290" s="8">
        <v>1298.7815505200001</v>
      </c>
      <c r="W290" s="8">
        <v>1314.3478536700002</v>
      </c>
      <c r="X290" s="8">
        <v>1332.8308977400002</v>
      </c>
      <c r="Y290" s="8">
        <v>1447.9060926900002</v>
      </c>
    </row>
    <row r="291" spans="1:25" x14ac:dyDescent="0.3">
      <c r="A291" s="9">
        <v>42701</v>
      </c>
      <c r="B291" s="8">
        <v>1635.6147120200003</v>
      </c>
      <c r="C291" s="8">
        <v>1752.5869118500002</v>
      </c>
      <c r="D291" s="8">
        <v>1840.4649619200002</v>
      </c>
      <c r="E291" s="8">
        <v>1834.0595638400002</v>
      </c>
      <c r="F291" s="8">
        <v>1830.5647902000003</v>
      </c>
      <c r="G291" s="8">
        <v>1832.3399685200002</v>
      </c>
      <c r="H291" s="8">
        <v>1826.8675524800003</v>
      </c>
      <c r="I291" s="8">
        <v>1796.3512649400002</v>
      </c>
      <c r="J291" s="8">
        <v>1668.5610287200002</v>
      </c>
      <c r="K291" s="8">
        <v>1504.4588432300002</v>
      </c>
      <c r="L291" s="8">
        <v>1364.4935449400002</v>
      </c>
      <c r="M291" s="8">
        <v>1320.2980690800002</v>
      </c>
      <c r="N291" s="8">
        <v>1334.0581803100001</v>
      </c>
      <c r="O291" s="8">
        <v>1348.8139387600002</v>
      </c>
      <c r="P291" s="8">
        <v>1367.7649708900003</v>
      </c>
      <c r="Q291" s="8">
        <v>1366.5688628500002</v>
      </c>
      <c r="R291" s="8">
        <v>1355.1104963800003</v>
      </c>
      <c r="S291" s="8">
        <v>1323.9905638000002</v>
      </c>
      <c r="T291" s="8">
        <v>1273.8710915100003</v>
      </c>
      <c r="U291" s="8">
        <v>1277.3526647900003</v>
      </c>
      <c r="V291" s="8">
        <v>1296.5487851800001</v>
      </c>
      <c r="W291" s="8">
        <v>1324.9766526700002</v>
      </c>
      <c r="X291" s="8">
        <v>1368.1659688300003</v>
      </c>
      <c r="Y291" s="8">
        <v>1512.6719316200004</v>
      </c>
    </row>
    <row r="292" spans="1:25" x14ac:dyDescent="0.3">
      <c r="A292" s="9">
        <v>42702</v>
      </c>
      <c r="B292" s="8">
        <v>1580.7299225400002</v>
      </c>
      <c r="C292" s="8">
        <v>1716.8640101900003</v>
      </c>
      <c r="D292" s="8">
        <v>1821.9283406700001</v>
      </c>
      <c r="E292" s="8">
        <v>1842.4058246400002</v>
      </c>
      <c r="F292" s="8">
        <v>1841.4956399500002</v>
      </c>
      <c r="G292" s="8">
        <v>1823.9719925100003</v>
      </c>
      <c r="H292" s="8">
        <v>1776.2174978600003</v>
      </c>
      <c r="I292" s="8">
        <v>1722.6389120100002</v>
      </c>
      <c r="J292" s="8">
        <v>1611.4051409700003</v>
      </c>
      <c r="K292" s="8">
        <v>1483.3611407600001</v>
      </c>
      <c r="L292" s="8">
        <v>1408.8490681200003</v>
      </c>
      <c r="M292" s="8">
        <v>1361.5663241000002</v>
      </c>
      <c r="N292" s="8">
        <v>1377.4561268700002</v>
      </c>
      <c r="O292" s="8">
        <v>1398.7289555000002</v>
      </c>
      <c r="P292" s="8">
        <v>1405.1179440300002</v>
      </c>
      <c r="Q292" s="8">
        <v>1407.1910384500002</v>
      </c>
      <c r="R292" s="8">
        <v>1403.4166513900002</v>
      </c>
      <c r="S292" s="8">
        <v>1389.6411555900002</v>
      </c>
      <c r="T292" s="8">
        <v>1317.4500750400002</v>
      </c>
      <c r="U292" s="8">
        <v>1316.7948686400002</v>
      </c>
      <c r="V292" s="8">
        <v>1352.5868409900002</v>
      </c>
      <c r="W292" s="8">
        <v>1366.1415185700002</v>
      </c>
      <c r="X292" s="8">
        <v>1410.9034499200002</v>
      </c>
      <c r="Y292" s="8">
        <v>1508.1963355700002</v>
      </c>
    </row>
    <row r="293" spans="1:25" x14ac:dyDescent="0.3">
      <c r="A293" s="9">
        <v>42703</v>
      </c>
      <c r="B293" s="8">
        <v>1642.0260690300001</v>
      </c>
      <c r="C293" s="8">
        <v>1783.4420269600002</v>
      </c>
      <c r="D293" s="8">
        <v>1879.8845860600002</v>
      </c>
      <c r="E293" s="8">
        <v>1888.3079471000003</v>
      </c>
      <c r="F293" s="8">
        <v>1881.8517815800003</v>
      </c>
      <c r="G293" s="8">
        <v>1864.3692401900003</v>
      </c>
      <c r="H293" s="8">
        <v>1772.6474975200003</v>
      </c>
      <c r="I293" s="8">
        <v>1661.9240286200002</v>
      </c>
      <c r="J293" s="8">
        <v>1537.9835269500002</v>
      </c>
      <c r="K293" s="8">
        <v>1476.4362082200003</v>
      </c>
      <c r="L293" s="8">
        <v>1428.7027129500002</v>
      </c>
      <c r="M293" s="8">
        <v>1437.8142337600002</v>
      </c>
      <c r="N293" s="8">
        <v>1485.7719638600001</v>
      </c>
      <c r="O293" s="8">
        <v>1496.0584949000001</v>
      </c>
      <c r="P293" s="8">
        <v>1496.2165017300003</v>
      </c>
      <c r="Q293" s="8">
        <v>1495.6690295900003</v>
      </c>
      <c r="R293" s="8">
        <v>1492.1333967300002</v>
      </c>
      <c r="S293" s="8">
        <v>1453.7211791300003</v>
      </c>
      <c r="T293" s="8">
        <v>1392.1773741300003</v>
      </c>
      <c r="U293" s="8">
        <v>1386.5229806100003</v>
      </c>
      <c r="V293" s="8">
        <v>1374.3844675800003</v>
      </c>
      <c r="W293" s="8">
        <v>1388.2749190900001</v>
      </c>
      <c r="X293" s="8">
        <v>1429.2357746400003</v>
      </c>
      <c r="Y293" s="8">
        <v>1554.7064334100003</v>
      </c>
    </row>
    <row r="294" spans="1:25" x14ac:dyDescent="0.3">
      <c r="A294" s="9">
        <v>42704</v>
      </c>
      <c r="B294" s="8">
        <v>1705.5676369000003</v>
      </c>
      <c r="C294" s="8">
        <v>1838.4613051200001</v>
      </c>
      <c r="D294" s="8">
        <v>1918.8157237700002</v>
      </c>
      <c r="E294" s="8">
        <v>1919.3620257000002</v>
      </c>
      <c r="F294" s="8">
        <v>1923.0302956100002</v>
      </c>
      <c r="G294" s="8">
        <v>1909.5248090000002</v>
      </c>
      <c r="H294" s="8">
        <v>1831.6211181500003</v>
      </c>
      <c r="I294" s="8">
        <v>1720.4842515200003</v>
      </c>
      <c r="J294" s="8">
        <v>1602.9197382400002</v>
      </c>
      <c r="K294" s="8">
        <v>1529.1159550900002</v>
      </c>
      <c r="L294" s="8">
        <v>1423.7927795400003</v>
      </c>
      <c r="M294" s="8">
        <v>1408.6369716200002</v>
      </c>
      <c r="N294" s="8">
        <v>1441.5743301400003</v>
      </c>
      <c r="O294" s="8">
        <v>1446.4824657600002</v>
      </c>
      <c r="P294" s="8">
        <v>1452.4553270800002</v>
      </c>
      <c r="Q294" s="8">
        <v>1452.3645947800003</v>
      </c>
      <c r="R294" s="8">
        <v>1445.2517524800003</v>
      </c>
      <c r="S294" s="8">
        <v>1419.0811478000003</v>
      </c>
      <c r="T294" s="8">
        <v>1374.6376372300003</v>
      </c>
      <c r="U294" s="8">
        <v>1373.6450369900003</v>
      </c>
      <c r="V294" s="8">
        <v>1356.5380211600002</v>
      </c>
      <c r="W294" s="8">
        <v>1368.2344219900003</v>
      </c>
      <c r="X294" s="8">
        <v>1391.1792925800003</v>
      </c>
      <c r="Y294" s="8">
        <v>1522.5599985100002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59" t="s">
        <v>2</v>
      </c>
      <c r="B297" s="110" t="s">
        <v>74</v>
      </c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3"/>
    </row>
    <row r="298" spans="1:25" x14ac:dyDescent="0.3">
      <c r="A298" s="160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42675</v>
      </c>
      <c r="B299" s="8">
        <v>1917.6735630800003</v>
      </c>
      <c r="C299" s="8">
        <v>2052.3812191800002</v>
      </c>
      <c r="D299" s="8">
        <v>2095.7603396000004</v>
      </c>
      <c r="E299" s="8">
        <v>2112.6133126600002</v>
      </c>
      <c r="F299" s="8">
        <v>2110.4902730100002</v>
      </c>
      <c r="G299" s="8">
        <v>2093.1549314000004</v>
      </c>
      <c r="H299" s="8">
        <v>2045.4521543400001</v>
      </c>
      <c r="I299" s="8">
        <v>1997.7585510900003</v>
      </c>
      <c r="J299" s="8">
        <v>1892.2744808100001</v>
      </c>
      <c r="K299" s="8">
        <v>1785.5231976200002</v>
      </c>
      <c r="L299" s="8">
        <v>1673.1857417100002</v>
      </c>
      <c r="M299" s="8">
        <v>1609.5389248800002</v>
      </c>
      <c r="N299" s="8">
        <v>1611.1235791000004</v>
      </c>
      <c r="O299" s="8">
        <v>1617.9068581100003</v>
      </c>
      <c r="P299" s="8">
        <v>1631.9049812100002</v>
      </c>
      <c r="Q299" s="8">
        <v>1631.6540524200002</v>
      </c>
      <c r="R299" s="8">
        <v>1629.6113410100002</v>
      </c>
      <c r="S299" s="8">
        <v>1608.1277311700001</v>
      </c>
      <c r="T299" s="8">
        <v>1623.6807496000001</v>
      </c>
      <c r="U299" s="8">
        <v>1632.4539806100001</v>
      </c>
      <c r="V299" s="8">
        <v>1616.7107854000001</v>
      </c>
      <c r="W299" s="8">
        <v>1608.2014632300002</v>
      </c>
      <c r="X299" s="8">
        <v>1619.2170020800004</v>
      </c>
      <c r="Y299" s="8">
        <v>1741.9420867700001</v>
      </c>
    </row>
    <row r="300" spans="1:25" x14ac:dyDescent="0.3">
      <c r="A300" s="9">
        <v>42676</v>
      </c>
      <c r="B300" s="8">
        <v>1919.3314743200003</v>
      </c>
      <c r="C300" s="8">
        <v>2075.4119655500003</v>
      </c>
      <c r="D300" s="8">
        <v>2124.0856403500002</v>
      </c>
      <c r="E300" s="8">
        <v>2133.9504078700002</v>
      </c>
      <c r="F300" s="8">
        <v>2134.9788468800002</v>
      </c>
      <c r="G300" s="8">
        <v>2095.2398188700004</v>
      </c>
      <c r="H300" s="8">
        <v>2098.63737326</v>
      </c>
      <c r="I300" s="8">
        <v>2059.2585783400004</v>
      </c>
      <c r="J300" s="8">
        <v>1869.5918344700003</v>
      </c>
      <c r="K300" s="8">
        <v>1724.0808749500002</v>
      </c>
      <c r="L300" s="8">
        <v>1686.5114813800001</v>
      </c>
      <c r="M300" s="8">
        <v>1670.1579245600001</v>
      </c>
      <c r="N300" s="8">
        <v>1692.8761591300004</v>
      </c>
      <c r="O300" s="8">
        <v>1729.8615135900002</v>
      </c>
      <c r="P300" s="8">
        <v>1722.5639744000002</v>
      </c>
      <c r="Q300" s="8">
        <v>1719.0352759700004</v>
      </c>
      <c r="R300" s="8">
        <v>1718.9317059100003</v>
      </c>
      <c r="S300" s="8">
        <v>1706.1097714100001</v>
      </c>
      <c r="T300" s="8">
        <v>1729.5099735900003</v>
      </c>
      <c r="U300" s="8">
        <v>1752.0043270800002</v>
      </c>
      <c r="V300" s="8">
        <v>1739.4609996300001</v>
      </c>
      <c r="W300" s="8">
        <v>1720.7371851800003</v>
      </c>
      <c r="X300" s="8">
        <v>1718.7244407600001</v>
      </c>
      <c r="Y300" s="8">
        <v>1779.5386011900002</v>
      </c>
    </row>
    <row r="301" spans="1:25" x14ac:dyDescent="0.3">
      <c r="A301" s="9">
        <v>42677</v>
      </c>
      <c r="B301" s="8">
        <v>1919.7894324700001</v>
      </c>
      <c r="C301" s="8">
        <v>2087.9289727200003</v>
      </c>
      <c r="D301" s="8">
        <v>2111.7756872200002</v>
      </c>
      <c r="E301" s="8">
        <v>2108.3236611700004</v>
      </c>
      <c r="F301" s="8">
        <v>2105.6543482000002</v>
      </c>
      <c r="G301" s="8">
        <v>2116.33689056</v>
      </c>
      <c r="H301" s="8">
        <v>2111.2813968500004</v>
      </c>
      <c r="I301" s="8">
        <v>2071.1238027000004</v>
      </c>
      <c r="J301" s="8">
        <v>1940.6720222500003</v>
      </c>
      <c r="K301" s="8">
        <v>1820.5427382800003</v>
      </c>
      <c r="L301" s="8">
        <v>1711.5404794300002</v>
      </c>
      <c r="M301" s="8">
        <v>1695.7523245400002</v>
      </c>
      <c r="N301" s="8">
        <v>1723.75165173</v>
      </c>
      <c r="O301" s="8">
        <v>1763.4147135900002</v>
      </c>
      <c r="P301" s="8">
        <v>1783.0523006600001</v>
      </c>
      <c r="Q301" s="8">
        <v>1796.9263048500002</v>
      </c>
      <c r="R301" s="8">
        <v>1792.6217745700001</v>
      </c>
      <c r="S301" s="8">
        <v>1796.4618553600003</v>
      </c>
      <c r="T301" s="8">
        <v>1728.1535137300002</v>
      </c>
      <c r="U301" s="8">
        <v>1731.9217210900001</v>
      </c>
      <c r="V301" s="8">
        <v>1737.5849227000003</v>
      </c>
      <c r="W301" s="8">
        <v>1772.6036731900003</v>
      </c>
      <c r="X301" s="8">
        <v>1805.2180735800002</v>
      </c>
      <c r="Y301" s="8">
        <v>1910.0977860500002</v>
      </c>
    </row>
    <row r="302" spans="1:25" x14ac:dyDescent="0.3">
      <c r="A302" s="9">
        <v>42678</v>
      </c>
      <c r="B302" s="8">
        <v>2023.6333100600004</v>
      </c>
      <c r="C302" s="8">
        <v>2108.12231225</v>
      </c>
      <c r="D302" s="8">
        <v>2113.0216761700003</v>
      </c>
      <c r="E302" s="8">
        <v>2111.5314829000004</v>
      </c>
      <c r="F302" s="8">
        <v>2108.1108503100004</v>
      </c>
      <c r="G302" s="8">
        <v>2115.1072929300003</v>
      </c>
      <c r="H302" s="8">
        <v>2129.0481098600003</v>
      </c>
      <c r="I302" s="8">
        <v>2112.1855364200001</v>
      </c>
      <c r="J302" s="8">
        <v>2001.2127232900002</v>
      </c>
      <c r="K302" s="8">
        <v>1891.7612496400002</v>
      </c>
      <c r="L302" s="8">
        <v>1777.2824220500002</v>
      </c>
      <c r="M302" s="8">
        <v>1738.3070207900003</v>
      </c>
      <c r="N302" s="8">
        <v>1716.9856060100001</v>
      </c>
      <c r="O302" s="8">
        <v>1707.2815343100001</v>
      </c>
      <c r="P302" s="8">
        <v>1701.0392892500004</v>
      </c>
      <c r="Q302" s="8">
        <v>1698.3692276800002</v>
      </c>
      <c r="R302" s="8">
        <v>1701.8334528900002</v>
      </c>
      <c r="S302" s="8">
        <v>1701.0223878400002</v>
      </c>
      <c r="T302" s="8">
        <v>1678.7048584500003</v>
      </c>
      <c r="U302" s="8">
        <v>1659.1278670200002</v>
      </c>
      <c r="V302" s="8">
        <v>1668.9172931100002</v>
      </c>
      <c r="W302" s="8">
        <v>1697.6158489200002</v>
      </c>
      <c r="X302" s="8">
        <v>1702.0651534300002</v>
      </c>
      <c r="Y302" s="8">
        <v>1817.0783554100003</v>
      </c>
    </row>
    <row r="303" spans="1:25" x14ac:dyDescent="0.3">
      <c r="A303" s="9">
        <v>42679</v>
      </c>
      <c r="B303" s="8">
        <v>1955.1428053100003</v>
      </c>
      <c r="C303" s="8">
        <v>2048.20876937</v>
      </c>
      <c r="D303" s="8">
        <v>2119.6646017800003</v>
      </c>
      <c r="E303" s="8">
        <v>2119.4667866500004</v>
      </c>
      <c r="F303" s="8">
        <v>2116.4853860800004</v>
      </c>
      <c r="G303" s="8">
        <v>2121.3430857500002</v>
      </c>
      <c r="H303" s="8">
        <v>2134.8099584300003</v>
      </c>
      <c r="I303" s="8">
        <v>2124.8238057000003</v>
      </c>
      <c r="J303" s="8">
        <v>2005.8120841900004</v>
      </c>
      <c r="K303" s="8">
        <v>1895.9477442900002</v>
      </c>
      <c r="L303" s="8">
        <v>1793.2177431600003</v>
      </c>
      <c r="M303" s="8">
        <v>1763.1399453400002</v>
      </c>
      <c r="N303" s="8">
        <v>1743.1251811700004</v>
      </c>
      <c r="O303" s="8">
        <v>1729.5839719900002</v>
      </c>
      <c r="P303" s="8">
        <v>1721.0970846100004</v>
      </c>
      <c r="Q303" s="8">
        <v>1716.2294039000003</v>
      </c>
      <c r="R303" s="8">
        <v>1709.5612920600001</v>
      </c>
      <c r="S303" s="8">
        <v>1697.4420217600002</v>
      </c>
      <c r="T303" s="8">
        <v>1675.0194491100001</v>
      </c>
      <c r="U303" s="8">
        <v>1657.6488078200002</v>
      </c>
      <c r="V303" s="8">
        <v>1667.3098162700003</v>
      </c>
      <c r="W303" s="8">
        <v>1697.4687937800002</v>
      </c>
      <c r="X303" s="8">
        <v>1700.2825240000002</v>
      </c>
      <c r="Y303" s="8">
        <v>1815.5402598500002</v>
      </c>
    </row>
    <row r="304" spans="1:25" x14ac:dyDescent="0.3">
      <c r="A304" s="9">
        <v>42680</v>
      </c>
      <c r="B304" s="8">
        <v>1930.2411234600004</v>
      </c>
      <c r="C304" s="8">
        <v>2060.6834302100001</v>
      </c>
      <c r="D304" s="8">
        <v>2105.7630303700003</v>
      </c>
      <c r="E304" s="8">
        <v>2108.3941167900002</v>
      </c>
      <c r="F304" s="8">
        <v>2108.2925447700004</v>
      </c>
      <c r="G304" s="8">
        <v>2095.7803615300004</v>
      </c>
      <c r="H304" s="8">
        <v>2089.8754152000001</v>
      </c>
      <c r="I304" s="8">
        <v>2078.3691464900003</v>
      </c>
      <c r="J304" s="8">
        <v>1947.4306319700004</v>
      </c>
      <c r="K304" s="8">
        <v>1821.4379504200001</v>
      </c>
      <c r="L304" s="8">
        <v>1743.5917553100003</v>
      </c>
      <c r="M304" s="8">
        <v>1684.8627985800003</v>
      </c>
      <c r="N304" s="8">
        <v>1678.0468612300001</v>
      </c>
      <c r="O304" s="8">
        <v>1678.1019002600001</v>
      </c>
      <c r="P304" s="8">
        <v>1669.6393439500002</v>
      </c>
      <c r="Q304" s="8">
        <v>1669.8630838400002</v>
      </c>
      <c r="R304" s="8">
        <v>1666.2884479300001</v>
      </c>
      <c r="S304" s="8">
        <v>1695.5563974800002</v>
      </c>
      <c r="T304" s="8">
        <v>1708.3869092200002</v>
      </c>
      <c r="U304" s="8">
        <v>1716.0166869500003</v>
      </c>
      <c r="V304" s="8">
        <v>1713.3489115900002</v>
      </c>
      <c r="W304" s="8">
        <v>1728.3607640600003</v>
      </c>
      <c r="X304" s="8">
        <v>1733.3477219500001</v>
      </c>
      <c r="Y304" s="8">
        <v>1851.4414345600003</v>
      </c>
    </row>
    <row r="305" spans="1:25" x14ac:dyDescent="0.3">
      <c r="A305" s="9">
        <v>42681</v>
      </c>
      <c r="B305" s="8">
        <v>1981.07798288</v>
      </c>
      <c r="C305" s="8">
        <v>2090.9947439800003</v>
      </c>
      <c r="D305" s="8">
        <v>2116.2911018900004</v>
      </c>
      <c r="E305" s="8">
        <v>2115.5475757300001</v>
      </c>
      <c r="F305" s="8">
        <v>2116.4692506700003</v>
      </c>
      <c r="G305" s="8">
        <v>2117.9587173600003</v>
      </c>
      <c r="H305" s="8">
        <v>2152.0879983700002</v>
      </c>
      <c r="I305" s="8">
        <v>2139.7316572600002</v>
      </c>
      <c r="J305" s="8">
        <v>2009.7061741300004</v>
      </c>
      <c r="K305" s="8">
        <v>1864.1716245000002</v>
      </c>
      <c r="L305" s="8">
        <v>1751.6885228800002</v>
      </c>
      <c r="M305" s="8">
        <v>1705.3072778900003</v>
      </c>
      <c r="N305" s="8">
        <v>1707.3439725800004</v>
      </c>
      <c r="O305" s="8">
        <v>1691.4632315900003</v>
      </c>
      <c r="P305" s="8">
        <v>1681.0800045700003</v>
      </c>
      <c r="Q305" s="8">
        <v>1681.1313368900001</v>
      </c>
      <c r="R305" s="8">
        <v>1680.2157978900002</v>
      </c>
      <c r="S305" s="8">
        <v>1705.9426866800002</v>
      </c>
      <c r="T305" s="8">
        <v>1719.7152772300001</v>
      </c>
      <c r="U305" s="8">
        <v>1723.7688885300004</v>
      </c>
      <c r="V305" s="8">
        <v>1717.7058930000003</v>
      </c>
      <c r="W305" s="8">
        <v>1717.0563295200002</v>
      </c>
      <c r="X305" s="8">
        <v>1759.0837456300001</v>
      </c>
      <c r="Y305" s="8">
        <v>1857.9935508100002</v>
      </c>
    </row>
    <row r="306" spans="1:25" x14ac:dyDescent="0.3">
      <c r="A306" s="9">
        <v>42682</v>
      </c>
      <c r="B306" s="8">
        <v>1959.2685915000002</v>
      </c>
      <c r="C306" s="8">
        <v>2091.9895828200001</v>
      </c>
      <c r="D306" s="8">
        <v>2123.0104869600004</v>
      </c>
      <c r="E306" s="8">
        <v>2109.9648396100001</v>
      </c>
      <c r="F306" s="8">
        <v>2118.2015589800003</v>
      </c>
      <c r="G306" s="8">
        <v>2132.56413131</v>
      </c>
      <c r="H306" s="8">
        <v>2154.6367116900001</v>
      </c>
      <c r="I306" s="8">
        <v>2076.5804521</v>
      </c>
      <c r="J306" s="8">
        <v>1920.8817305000002</v>
      </c>
      <c r="K306" s="8">
        <v>1863.9689405400004</v>
      </c>
      <c r="L306" s="8">
        <v>1734.9083472800003</v>
      </c>
      <c r="M306" s="8">
        <v>1707.8689395700003</v>
      </c>
      <c r="N306" s="8">
        <v>1682.3136676700001</v>
      </c>
      <c r="O306" s="8">
        <v>1682.0664476600002</v>
      </c>
      <c r="P306" s="8">
        <v>1670.7684611100003</v>
      </c>
      <c r="Q306" s="8">
        <v>1660.9258117900004</v>
      </c>
      <c r="R306" s="8">
        <v>1659.3506999000001</v>
      </c>
      <c r="S306" s="8">
        <v>1688.5182372100003</v>
      </c>
      <c r="T306" s="8">
        <v>1723.5733120300001</v>
      </c>
      <c r="U306" s="8">
        <v>1730.6512044200003</v>
      </c>
      <c r="V306" s="8">
        <v>1731.1805458600002</v>
      </c>
      <c r="W306" s="8">
        <v>1736.9237041900001</v>
      </c>
      <c r="X306" s="8">
        <v>1759.5022755600003</v>
      </c>
      <c r="Y306" s="8">
        <v>1857.6771995700001</v>
      </c>
    </row>
    <row r="307" spans="1:25" x14ac:dyDescent="0.3">
      <c r="A307" s="9">
        <v>42683</v>
      </c>
      <c r="B307" s="8">
        <v>1984.4113409400002</v>
      </c>
      <c r="C307" s="8">
        <v>2117.9186366400004</v>
      </c>
      <c r="D307" s="8">
        <v>2141.3887398100001</v>
      </c>
      <c r="E307" s="8">
        <v>2136.9329583900003</v>
      </c>
      <c r="F307" s="8">
        <v>2133.66981437</v>
      </c>
      <c r="G307" s="8">
        <v>2128.4159879700001</v>
      </c>
      <c r="H307" s="8">
        <v>2110.0022196200002</v>
      </c>
      <c r="I307" s="8">
        <v>2062.0449621000002</v>
      </c>
      <c r="J307" s="8">
        <v>1965.0053049600001</v>
      </c>
      <c r="K307" s="8">
        <v>1871.6739413100004</v>
      </c>
      <c r="L307" s="8">
        <v>1763.0464330700001</v>
      </c>
      <c r="M307" s="8">
        <v>1714.1197844900003</v>
      </c>
      <c r="N307" s="8">
        <v>1703.3849548600001</v>
      </c>
      <c r="O307" s="8">
        <v>1707.4495294900003</v>
      </c>
      <c r="P307" s="8">
        <v>1700.9636466000002</v>
      </c>
      <c r="Q307" s="8">
        <v>1693.3676910500003</v>
      </c>
      <c r="R307" s="8">
        <v>1696.0574881100001</v>
      </c>
      <c r="S307" s="8">
        <v>1706.7481335200002</v>
      </c>
      <c r="T307" s="8">
        <v>1744.8998090200002</v>
      </c>
      <c r="U307" s="8">
        <v>1761.1835405600002</v>
      </c>
      <c r="V307" s="8">
        <v>1809.7899337600002</v>
      </c>
      <c r="W307" s="8">
        <v>1842.4090340300004</v>
      </c>
      <c r="X307" s="8">
        <v>1820.7693728100003</v>
      </c>
      <c r="Y307" s="8">
        <v>1828.2010050700001</v>
      </c>
    </row>
    <row r="308" spans="1:25" x14ac:dyDescent="0.3">
      <c r="A308" s="9">
        <v>42684</v>
      </c>
      <c r="B308" s="8">
        <v>1969.5700163600004</v>
      </c>
      <c r="C308" s="8">
        <v>2106.14158593</v>
      </c>
      <c r="D308" s="8">
        <v>2133.9648138500002</v>
      </c>
      <c r="E308" s="8">
        <v>2131.4461992500001</v>
      </c>
      <c r="F308" s="8">
        <v>2141.0043637700001</v>
      </c>
      <c r="G308" s="8">
        <v>2146.3478643900003</v>
      </c>
      <c r="H308" s="8">
        <v>2099.1831930400003</v>
      </c>
      <c r="I308" s="8">
        <v>2074.8006130900003</v>
      </c>
      <c r="J308" s="8">
        <v>1993.9466783800003</v>
      </c>
      <c r="K308" s="8">
        <v>1867.9391722100004</v>
      </c>
      <c r="L308" s="8">
        <v>1756.5018082900001</v>
      </c>
      <c r="M308" s="8">
        <v>1717.8375174900002</v>
      </c>
      <c r="N308" s="8">
        <v>1766.8836246300002</v>
      </c>
      <c r="O308" s="8">
        <v>1795.0939589100003</v>
      </c>
      <c r="P308" s="8">
        <v>1789.0565444200001</v>
      </c>
      <c r="Q308" s="8">
        <v>1797.1759756200004</v>
      </c>
      <c r="R308" s="8">
        <v>1802.8900788300002</v>
      </c>
      <c r="S308" s="8">
        <v>1779.6257463800002</v>
      </c>
      <c r="T308" s="8">
        <v>1740.4900872800004</v>
      </c>
      <c r="U308" s="8">
        <v>1755.0369195500002</v>
      </c>
      <c r="V308" s="8">
        <v>1734.4006774500003</v>
      </c>
      <c r="W308" s="8">
        <v>1736.0707740100002</v>
      </c>
      <c r="X308" s="8">
        <v>1748.3733285500002</v>
      </c>
      <c r="Y308" s="8">
        <v>1836.8080696100001</v>
      </c>
    </row>
    <row r="309" spans="1:25" x14ac:dyDescent="0.3">
      <c r="A309" s="9">
        <v>42685</v>
      </c>
      <c r="B309" s="8">
        <v>1944.0499346400002</v>
      </c>
      <c r="C309" s="8">
        <v>2100.9015642100003</v>
      </c>
      <c r="D309" s="8">
        <v>2183.0751528000001</v>
      </c>
      <c r="E309" s="8">
        <v>2129.6575300900004</v>
      </c>
      <c r="F309" s="8">
        <v>2129.8228809300003</v>
      </c>
      <c r="G309" s="8">
        <v>2145.37095215</v>
      </c>
      <c r="H309" s="8">
        <v>2139.9892972600001</v>
      </c>
      <c r="I309" s="8">
        <v>2088.10355656</v>
      </c>
      <c r="J309" s="8">
        <v>1972.3237231100002</v>
      </c>
      <c r="K309" s="8">
        <v>1846.3713414200001</v>
      </c>
      <c r="L309" s="8">
        <v>1731.5567807100001</v>
      </c>
      <c r="M309" s="8">
        <v>1697.83466954</v>
      </c>
      <c r="N309" s="8">
        <v>1721.5435451700002</v>
      </c>
      <c r="O309" s="8">
        <v>1724.7111734700002</v>
      </c>
      <c r="P309" s="8">
        <v>1723.4896670700002</v>
      </c>
      <c r="Q309" s="8">
        <v>1780.8682734500003</v>
      </c>
      <c r="R309" s="8">
        <v>1796.4759205800001</v>
      </c>
      <c r="S309" s="8">
        <v>1810.3238201400002</v>
      </c>
      <c r="T309" s="8">
        <v>1734.3789621900003</v>
      </c>
      <c r="U309" s="8">
        <v>1729.4170946700001</v>
      </c>
      <c r="V309" s="8">
        <v>1750.9909625200003</v>
      </c>
      <c r="W309" s="8">
        <v>1760.4086292700003</v>
      </c>
      <c r="X309" s="8">
        <v>1823.2135024700001</v>
      </c>
      <c r="Y309" s="8">
        <v>1936.4334797800002</v>
      </c>
    </row>
    <row r="310" spans="1:25" x14ac:dyDescent="0.3">
      <c r="A310" s="9">
        <v>42686</v>
      </c>
      <c r="B310" s="8">
        <v>1921.9144400100004</v>
      </c>
      <c r="C310" s="8">
        <v>2053.9991136500003</v>
      </c>
      <c r="D310" s="8">
        <v>2142.9309138800004</v>
      </c>
      <c r="E310" s="8">
        <v>2156.1687222600003</v>
      </c>
      <c r="F310" s="8">
        <v>2163.3142731500002</v>
      </c>
      <c r="G310" s="8">
        <v>2148.6159005000004</v>
      </c>
      <c r="H310" s="8">
        <v>2112.0143699500004</v>
      </c>
      <c r="I310" s="8">
        <v>2070.9701419900002</v>
      </c>
      <c r="J310" s="8">
        <v>1934.8312784900004</v>
      </c>
      <c r="K310" s="8">
        <v>1772.3656645400001</v>
      </c>
      <c r="L310" s="8">
        <v>1676.6968717200002</v>
      </c>
      <c r="M310" s="8">
        <v>1612.7628342300002</v>
      </c>
      <c r="N310" s="8">
        <v>1603.5684555400003</v>
      </c>
      <c r="O310" s="8">
        <v>1609.1054097600004</v>
      </c>
      <c r="P310" s="8">
        <v>1646.5990587100002</v>
      </c>
      <c r="Q310" s="8">
        <v>1650.6563027700004</v>
      </c>
      <c r="R310" s="8">
        <v>1644.4671521100004</v>
      </c>
      <c r="S310" s="8">
        <v>1645.4905892800002</v>
      </c>
      <c r="T310" s="8">
        <v>1704.0544945900001</v>
      </c>
      <c r="U310" s="8">
        <v>1672.6001033800003</v>
      </c>
      <c r="V310" s="8">
        <v>1624.4546292700002</v>
      </c>
      <c r="W310" s="8">
        <v>1607.9146010500003</v>
      </c>
      <c r="X310" s="8">
        <v>1627.3288809100002</v>
      </c>
      <c r="Y310" s="8">
        <v>1756.0183177400004</v>
      </c>
    </row>
    <row r="311" spans="1:25" x14ac:dyDescent="0.3">
      <c r="A311" s="9">
        <v>42687</v>
      </c>
      <c r="B311" s="8">
        <v>1893.74019692</v>
      </c>
      <c r="C311" s="8">
        <v>2043.7273729900003</v>
      </c>
      <c r="D311" s="8">
        <v>2128.16254587</v>
      </c>
      <c r="E311" s="8">
        <v>2140.7433753900004</v>
      </c>
      <c r="F311" s="8">
        <v>2146.6651373200002</v>
      </c>
      <c r="G311" s="8">
        <v>2137.5851816400004</v>
      </c>
      <c r="H311" s="8">
        <v>2102.80863318</v>
      </c>
      <c r="I311" s="8">
        <v>2077.77484439</v>
      </c>
      <c r="J311" s="8">
        <v>1952.4984510700001</v>
      </c>
      <c r="K311" s="8">
        <v>1817.2094562600003</v>
      </c>
      <c r="L311" s="8">
        <v>1696.3649031200002</v>
      </c>
      <c r="M311" s="8">
        <v>1681.3741315800003</v>
      </c>
      <c r="N311" s="8">
        <v>1655.8432359300002</v>
      </c>
      <c r="O311" s="8">
        <v>1638.0766735200002</v>
      </c>
      <c r="P311" s="8">
        <v>1622.2714554100003</v>
      </c>
      <c r="Q311" s="8">
        <v>1620.3733359500002</v>
      </c>
      <c r="R311" s="8">
        <v>1623.1967424100003</v>
      </c>
      <c r="S311" s="8">
        <v>1672.5956168800003</v>
      </c>
      <c r="T311" s="8">
        <v>1761.8212966800002</v>
      </c>
      <c r="U311" s="8">
        <v>1657.7825538800003</v>
      </c>
      <c r="V311" s="8">
        <v>1549.1110554800002</v>
      </c>
      <c r="W311" s="8">
        <v>1569.6134622900004</v>
      </c>
      <c r="X311" s="8">
        <v>1636.8772649700002</v>
      </c>
      <c r="Y311" s="8">
        <v>1738.5945556900001</v>
      </c>
    </row>
    <row r="312" spans="1:25" x14ac:dyDescent="0.3">
      <c r="A312" s="9">
        <v>42688</v>
      </c>
      <c r="B312" s="8">
        <v>1907.7257862900001</v>
      </c>
      <c r="C312" s="8">
        <v>2072.6092099900002</v>
      </c>
      <c r="D312" s="8">
        <v>2120.7791886600003</v>
      </c>
      <c r="E312" s="8">
        <v>2118.3313840300002</v>
      </c>
      <c r="F312" s="8">
        <v>2204.0586787300003</v>
      </c>
      <c r="G312" s="8">
        <v>2270.1500170400004</v>
      </c>
      <c r="H312" s="8">
        <v>2270.4248519700004</v>
      </c>
      <c r="I312" s="8">
        <v>2193.8005317000002</v>
      </c>
      <c r="J312" s="8">
        <v>2061.62954932</v>
      </c>
      <c r="K312" s="8">
        <v>1954.3264909300001</v>
      </c>
      <c r="L312" s="8">
        <v>1842.7061809200004</v>
      </c>
      <c r="M312" s="8">
        <v>1792.0295666300003</v>
      </c>
      <c r="N312" s="8">
        <v>1807.6245155600002</v>
      </c>
      <c r="O312" s="8">
        <v>1808.8113722000003</v>
      </c>
      <c r="P312" s="8">
        <v>1820.0804657900003</v>
      </c>
      <c r="Q312" s="8">
        <v>1823.2254060100004</v>
      </c>
      <c r="R312" s="8">
        <v>1815.4716876400003</v>
      </c>
      <c r="S312" s="8">
        <v>1804.5798567700003</v>
      </c>
      <c r="T312" s="8">
        <v>1790.3152244400003</v>
      </c>
      <c r="U312" s="8">
        <v>1787.2559007500004</v>
      </c>
      <c r="V312" s="8">
        <v>1785.4881619400003</v>
      </c>
      <c r="W312" s="8">
        <v>1787.7961492000002</v>
      </c>
      <c r="X312" s="8">
        <v>1816.1284515600003</v>
      </c>
      <c r="Y312" s="8">
        <v>1958.0919414800001</v>
      </c>
    </row>
    <row r="313" spans="1:25" x14ac:dyDescent="0.3">
      <c r="A313" s="9">
        <v>42689</v>
      </c>
      <c r="B313" s="8">
        <v>2107.9197973</v>
      </c>
      <c r="C313" s="8">
        <v>2234.2090379800002</v>
      </c>
      <c r="D313" s="8">
        <v>2255.4829819500001</v>
      </c>
      <c r="E313" s="8">
        <v>2259.47639209</v>
      </c>
      <c r="F313" s="8">
        <v>2266.5450357900004</v>
      </c>
      <c r="G313" s="8">
        <v>2274.5117194200002</v>
      </c>
      <c r="H313" s="8">
        <v>2264.7552964700003</v>
      </c>
      <c r="I313" s="8">
        <v>2145.8093074400003</v>
      </c>
      <c r="J313" s="8">
        <v>2044.2426672500001</v>
      </c>
      <c r="K313" s="8">
        <v>1943.6936257400002</v>
      </c>
      <c r="L313" s="8">
        <v>1833.4709858300002</v>
      </c>
      <c r="M313" s="8">
        <v>1783.2093761100002</v>
      </c>
      <c r="N313" s="8">
        <v>1775.9606317000002</v>
      </c>
      <c r="O313" s="8">
        <v>1775.9531969200002</v>
      </c>
      <c r="P313" s="8">
        <v>1794.1338278900002</v>
      </c>
      <c r="Q313" s="8">
        <v>1795.1047986200001</v>
      </c>
      <c r="R313" s="8">
        <v>1789.2945114000004</v>
      </c>
      <c r="S313" s="8">
        <v>1782.6827968200002</v>
      </c>
      <c r="T313" s="8">
        <v>1771.5029942000001</v>
      </c>
      <c r="U313" s="8">
        <v>1778.4407789400002</v>
      </c>
      <c r="V313" s="8">
        <v>1825.2255012600003</v>
      </c>
      <c r="W313" s="8">
        <v>1840.41016016</v>
      </c>
      <c r="X313" s="8">
        <v>1851.5617399400003</v>
      </c>
      <c r="Y313" s="8">
        <v>1937.6997365000002</v>
      </c>
    </row>
    <row r="314" spans="1:25" x14ac:dyDescent="0.3">
      <c r="A314" s="9">
        <v>42690</v>
      </c>
      <c r="B314" s="8">
        <v>2022.1862772400004</v>
      </c>
      <c r="C314" s="8">
        <v>2135.7851982100001</v>
      </c>
      <c r="D314" s="8">
        <v>2155.2578059100001</v>
      </c>
      <c r="E314" s="8">
        <v>2164.7003874800002</v>
      </c>
      <c r="F314" s="8">
        <v>2164.7463377700001</v>
      </c>
      <c r="G314" s="8">
        <v>2241.8668750800002</v>
      </c>
      <c r="H314" s="8">
        <v>2259.5541340900004</v>
      </c>
      <c r="I314" s="8">
        <v>2174.3077679600001</v>
      </c>
      <c r="J314" s="8">
        <v>2057.5166755</v>
      </c>
      <c r="K314" s="8">
        <v>1923.6570096200003</v>
      </c>
      <c r="L314" s="8">
        <v>1838.7835269100001</v>
      </c>
      <c r="M314" s="8">
        <v>1800.9135284100003</v>
      </c>
      <c r="N314" s="8">
        <v>1811.8403705300002</v>
      </c>
      <c r="O314" s="8">
        <v>1847.30711565</v>
      </c>
      <c r="P314" s="8">
        <v>1855.2773639700004</v>
      </c>
      <c r="Q314" s="8">
        <v>1853.57949211</v>
      </c>
      <c r="R314" s="8">
        <v>1834.19285158</v>
      </c>
      <c r="S314" s="8">
        <v>1835.71296996</v>
      </c>
      <c r="T314" s="8">
        <v>1827.4939165700002</v>
      </c>
      <c r="U314" s="8">
        <v>1830.7277040400004</v>
      </c>
      <c r="V314" s="8">
        <v>1834.9784700300002</v>
      </c>
      <c r="W314" s="8">
        <v>1854.4906737400001</v>
      </c>
      <c r="X314" s="8">
        <v>1873.5230306400003</v>
      </c>
      <c r="Y314" s="8">
        <v>2012.3336440600001</v>
      </c>
    </row>
    <row r="315" spans="1:25" x14ac:dyDescent="0.3">
      <c r="A315" s="9">
        <v>42691</v>
      </c>
      <c r="B315" s="8">
        <v>2146.6569560100002</v>
      </c>
      <c r="C315" s="8">
        <v>2264.6971106200003</v>
      </c>
      <c r="D315" s="8">
        <v>2288.8485938100002</v>
      </c>
      <c r="E315" s="8">
        <v>2298.3090355900003</v>
      </c>
      <c r="F315" s="8">
        <v>2297.4016416200002</v>
      </c>
      <c r="G315" s="8">
        <v>2305.6674151300003</v>
      </c>
      <c r="H315" s="8">
        <v>2289.4499909400001</v>
      </c>
      <c r="I315" s="8">
        <v>2173.7087493800004</v>
      </c>
      <c r="J315" s="8">
        <v>2052.0446837600002</v>
      </c>
      <c r="K315" s="8">
        <v>1924.04920141</v>
      </c>
      <c r="L315" s="8">
        <v>1840.49254767</v>
      </c>
      <c r="M315" s="8">
        <v>1817.2742955500003</v>
      </c>
      <c r="N315" s="8">
        <v>1822.4548763000003</v>
      </c>
      <c r="O315" s="8">
        <v>1837.5470917100001</v>
      </c>
      <c r="P315" s="8">
        <v>1840.97556936</v>
      </c>
      <c r="Q315" s="8">
        <v>1835.0796945900001</v>
      </c>
      <c r="R315" s="8">
        <v>1869.8880511800003</v>
      </c>
      <c r="S315" s="8">
        <v>1918.9800338900004</v>
      </c>
      <c r="T315" s="8">
        <v>1857.3860895000003</v>
      </c>
      <c r="U315" s="8">
        <v>1752.6606969600002</v>
      </c>
      <c r="V315" s="8">
        <v>1764.8118080300001</v>
      </c>
      <c r="W315" s="8">
        <v>1791.8966953700001</v>
      </c>
      <c r="X315" s="8">
        <v>1853.3519031400001</v>
      </c>
      <c r="Y315" s="8">
        <v>1939.5693221700003</v>
      </c>
    </row>
    <row r="316" spans="1:25" x14ac:dyDescent="0.3">
      <c r="A316" s="9">
        <v>42692</v>
      </c>
      <c r="B316" s="8">
        <v>2105.4316813100004</v>
      </c>
      <c r="C316" s="8">
        <v>2259.7004125600001</v>
      </c>
      <c r="D316" s="8">
        <v>2295.1101957600004</v>
      </c>
      <c r="E316" s="8">
        <v>2295.6784118100004</v>
      </c>
      <c r="F316" s="8">
        <v>2295.8134192900002</v>
      </c>
      <c r="G316" s="8">
        <v>2299.8750196300002</v>
      </c>
      <c r="H316" s="8">
        <v>2297.76228141</v>
      </c>
      <c r="I316" s="8">
        <v>2175.8916012200002</v>
      </c>
      <c r="J316" s="8">
        <v>2042.9353812300001</v>
      </c>
      <c r="K316" s="8">
        <v>1918.6364101400004</v>
      </c>
      <c r="L316" s="8">
        <v>1813.9925347600001</v>
      </c>
      <c r="M316" s="8">
        <v>1800.1838084400001</v>
      </c>
      <c r="N316" s="8">
        <v>1829.9338488000003</v>
      </c>
      <c r="O316" s="8">
        <v>1833.4097173200003</v>
      </c>
      <c r="P316" s="8">
        <v>1881.4781254500003</v>
      </c>
      <c r="Q316" s="8">
        <v>1883.45499612</v>
      </c>
      <c r="R316" s="8">
        <v>1882.0313367000003</v>
      </c>
      <c r="S316" s="8">
        <v>1832.1058199500003</v>
      </c>
      <c r="T316" s="8">
        <v>1779.2691006200002</v>
      </c>
      <c r="U316" s="8">
        <v>1771.5594748500002</v>
      </c>
      <c r="V316" s="8">
        <v>1765.3282724300002</v>
      </c>
      <c r="W316" s="8">
        <v>1792.6616944800003</v>
      </c>
      <c r="X316" s="8">
        <v>1831.8962044700002</v>
      </c>
      <c r="Y316" s="8">
        <v>1972.2389951500004</v>
      </c>
    </row>
    <row r="317" spans="1:25" x14ac:dyDescent="0.3">
      <c r="A317" s="9">
        <v>42693</v>
      </c>
      <c r="B317" s="8">
        <v>1919.39550994</v>
      </c>
      <c r="C317" s="8">
        <v>2015.1421491300002</v>
      </c>
      <c r="D317" s="8">
        <v>2114.0106099100003</v>
      </c>
      <c r="E317" s="8">
        <v>2126.7059307300001</v>
      </c>
      <c r="F317" s="8">
        <v>2122.4296202500004</v>
      </c>
      <c r="G317" s="8">
        <v>2112.2367528000004</v>
      </c>
      <c r="H317" s="8">
        <v>2065.7885073100001</v>
      </c>
      <c r="I317" s="8">
        <v>2019.3941979800002</v>
      </c>
      <c r="J317" s="8">
        <v>1907.59368421</v>
      </c>
      <c r="K317" s="8">
        <v>1800.6700393000001</v>
      </c>
      <c r="L317" s="8">
        <v>1753.4531835700002</v>
      </c>
      <c r="M317" s="8">
        <v>1751.0609027700002</v>
      </c>
      <c r="N317" s="8">
        <v>1733.6771013500002</v>
      </c>
      <c r="O317" s="8">
        <v>1758.7908804400004</v>
      </c>
      <c r="P317" s="8">
        <v>1788.1047881900004</v>
      </c>
      <c r="Q317" s="8">
        <v>1793.2242137400003</v>
      </c>
      <c r="R317" s="8">
        <v>1944.5090206600003</v>
      </c>
      <c r="S317" s="8">
        <v>1934.28488143</v>
      </c>
      <c r="T317" s="8">
        <v>1780.8350533800003</v>
      </c>
      <c r="U317" s="8">
        <v>1700.0192293100004</v>
      </c>
      <c r="V317" s="8">
        <v>1705.8767722700002</v>
      </c>
      <c r="W317" s="8">
        <v>1734.5569870900003</v>
      </c>
      <c r="X317" s="8">
        <v>1742.6652723100001</v>
      </c>
      <c r="Y317" s="8">
        <v>1859.3727971000003</v>
      </c>
    </row>
    <row r="318" spans="1:25" x14ac:dyDescent="0.3">
      <c r="A318" s="9">
        <v>42694</v>
      </c>
      <c r="B318" s="8">
        <v>2112.4275957100003</v>
      </c>
      <c r="C318" s="8">
        <v>2252.7333964400004</v>
      </c>
      <c r="D318" s="8">
        <v>2330.4308740300003</v>
      </c>
      <c r="E318" s="8">
        <v>2319.1101031100002</v>
      </c>
      <c r="F318" s="8">
        <v>2315.7498154100003</v>
      </c>
      <c r="G318" s="8">
        <v>2293.6261242</v>
      </c>
      <c r="H318" s="8">
        <v>2255.6548010300003</v>
      </c>
      <c r="I318" s="8">
        <v>2273.9527505000001</v>
      </c>
      <c r="J318" s="8">
        <v>2152.1074874700003</v>
      </c>
      <c r="K318" s="8">
        <v>1967.7759823300003</v>
      </c>
      <c r="L318" s="8">
        <v>1832.9006109500001</v>
      </c>
      <c r="M318" s="8">
        <v>1789.9530031600002</v>
      </c>
      <c r="N318" s="8">
        <v>1807.5453759600002</v>
      </c>
      <c r="O318" s="8">
        <v>1821.9365766900003</v>
      </c>
      <c r="P318" s="8">
        <v>1832.9848166700003</v>
      </c>
      <c r="Q318" s="8">
        <v>1834.7633940000001</v>
      </c>
      <c r="R318" s="8">
        <v>1828.1906377200003</v>
      </c>
      <c r="S318" s="8">
        <v>1794.17927353</v>
      </c>
      <c r="T318" s="8">
        <v>1747.3116725000002</v>
      </c>
      <c r="U318" s="8">
        <v>1747.1220760800002</v>
      </c>
      <c r="V318" s="8">
        <v>1750.0585442200002</v>
      </c>
      <c r="W318" s="8">
        <v>1759.5300114000001</v>
      </c>
      <c r="X318" s="8">
        <v>1806.3452873200004</v>
      </c>
      <c r="Y318" s="8">
        <v>1953.7098126800001</v>
      </c>
    </row>
    <row r="319" spans="1:25" x14ac:dyDescent="0.3">
      <c r="A319" s="9">
        <v>42695</v>
      </c>
      <c r="B319" s="8">
        <v>2120.9734665100004</v>
      </c>
      <c r="C319" s="8">
        <v>2267.7923973900001</v>
      </c>
      <c r="D319" s="8">
        <v>2296.81942028</v>
      </c>
      <c r="E319" s="8">
        <v>2315.7183534200003</v>
      </c>
      <c r="F319" s="8">
        <v>2311.7184968500001</v>
      </c>
      <c r="G319" s="8">
        <v>2330.55598078</v>
      </c>
      <c r="H319" s="8">
        <v>2341.3639809400001</v>
      </c>
      <c r="I319" s="8">
        <v>2258.2217858900003</v>
      </c>
      <c r="J319" s="8">
        <v>2147.1847084700003</v>
      </c>
      <c r="K319" s="8">
        <v>2023.4323198000002</v>
      </c>
      <c r="L319" s="8">
        <v>1912.7269380100001</v>
      </c>
      <c r="M319" s="8">
        <v>1819.0289874400003</v>
      </c>
      <c r="N319" s="8">
        <v>1808.3710104600002</v>
      </c>
      <c r="O319" s="8">
        <v>1812.3694063600001</v>
      </c>
      <c r="P319" s="8">
        <v>1843.4311324300002</v>
      </c>
      <c r="Q319" s="8">
        <v>1857.3761597600001</v>
      </c>
      <c r="R319" s="8">
        <v>1850.1905915100001</v>
      </c>
      <c r="S319" s="8">
        <v>1820.0834524000002</v>
      </c>
      <c r="T319" s="8">
        <v>1787.6395068300003</v>
      </c>
      <c r="U319" s="8">
        <v>1793.2961088900001</v>
      </c>
      <c r="V319" s="8">
        <v>1772.3926864900002</v>
      </c>
      <c r="W319" s="8">
        <v>1785.0831210200004</v>
      </c>
      <c r="X319" s="8">
        <v>1835.6453106600002</v>
      </c>
      <c r="Y319" s="8">
        <v>1986.0763248600001</v>
      </c>
    </row>
    <row r="320" spans="1:25" x14ac:dyDescent="0.3">
      <c r="A320" s="9">
        <v>42696</v>
      </c>
      <c r="B320" s="8">
        <v>2014.8302421800004</v>
      </c>
      <c r="C320" s="8">
        <v>2153.2095194600001</v>
      </c>
      <c r="D320" s="8">
        <v>2246.7682859800002</v>
      </c>
      <c r="E320" s="8">
        <v>2247.3859023600003</v>
      </c>
      <c r="F320" s="8">
        <v>2241.5494835000004</v>
      </c>
      <c r="G320" s="8">
        <v>2228.1870066300003</v>
      </c>
      <c r="H320" s="8">
        <v>2144.3050649000002</v>
      </c>
      <c r="I320" s="8">
        <v>2038.3492309300004</v>
      </c>
      <c r="J320" s="8">
        <v>1935.2059742700003</v>
      </c>
      <c r="K320" s="8">
        <v>1822.5116003500002</v>
      </c>
      <c r="L320" s="8">
        <v>1786.1546954700002</v>
      </c>
      <c r="M320" s="8">
        <v>1817.2617237900004</v>
      </c>
      <c r="N320" s="8">
        <v>1826.8197102500003</v>
      </c>
      <c r="O320" s="8">
        <v>1863.4994880600002</v>
      </c>
      <c r="P320" s="8">
        <v>1974.1647229300002</v>
      </c>
      <c r="Q320" s="8">
        <v>2041.31342915</v>
      </c>
      <c r="R320" s="8">
        <v>2087.6966378300003</v>
      </c>
      <c r="S320" s="8">
        <v>2030.3872839600003</v>
      </c>
      <c r="T320" s="8">
        <v>2014.6372524600001</v>
      </c>
      <c r="U320" s="8">
        <v>2011.0511595800003</v>
      </c>
      <c r="V320" s="8">
        <v>2007.0212323200003</v>
      </c>
      <c r="W320" s="8">
        <v>2028.6142809300004</v>
      </c>
      <c r="X320" s="8">
        <v>2077.3278592600004</v>
      </c>
      <c r="Y320" s="8">
        <v>2150.95763966</v>
      </c>
    </row>
    <row r="321" spans="1:25" x14ac:dyDescent="0.3">
      <c r="A321" s="9">
        <v>42697</v>
      </c>
      <c r="B321" s="8">
        <v>2297.9858420200003</v>
      </c>
      <c r="C321" s="8">
        <v>2351.8893345500001</v>
      </c>
      <c r="D321" s="8">
        <v>2380.4070170500004</v>
      </c>
      <c r="E321" s="8">
        <v>2391.43380871</v>
      </c>
      <c r="F321" s="8">
        <v>2379.5654488600003</v>
      </c>
      <c r="G321" s="8">
        <v>2362.8757356900001</v>
      </c>
      <c r="H321" s="8">
        <v>2280.7275599600002</v>
      </c>
      <c r="I321" s="8">
        <v>2163.7670262200004</v>
      </c>
      <c r="J321" s="8">
        <v>2039.3063564300001</v>
      </c>
      <c r="K321" s="8">
        <v>1916.6513436300002</v>
      </c>
      <c r="L321" s="8">
        <v>1823.1937627800003</v>
      </c>
      <c r="M321" s="8">
        <v>1810.0107484200003</v>
      </c>
      <c r="N321" s="8">
        <v>1840.2853954900002</v>
      </c>
      <c r="O321" s="8">
        <v>1858.47697294</v>
      </c>
      <c r="P321" s="8">
        <v>1854.0327632200001</v>
      </c>
      <c r="Q321" s="8">
        <v>1857.9441999200003</v>
      </c>
      <c r="R321" s="8">
        <v>1858.7923643500003</v>
      </c>
      <c r="S321" s="8">
        <v>1824.0673130900002</v>
      </c>
      <c r="T321" s="8">
        <v>1811.3229013700002</v>
      </c>
      <c r="U321" s="8">
        <v>1806.3950217600002</v>
      </c>
      <c r="V321" s="8">
        <v>1815.3834831400002</v>
      </c>
      <c r="W321" s="8">
        <v>1817.1089441600002</v>
      </c>
      <c r="X321" s="8">
        <v>1851.3124300200002</v>
      </c>
      <c r="Y321" s="8">
        <v>1966.5475660300003</v>
      </c>
    </row>
    <row r="322" spans="1:25" x14ac:dyDescent="0.3">
      <c r="A322" s="9">
        <v>42698</v>
      </c>
      <c r="B322" s="8">
        <v>2147.8472296900004</v>
      </c>
      <c r="C322" s="8">
        <v>2293.6421497900001</v>
      </c>
      <c r="D322" s="8">
        <v>2379.1323187200001</v>
      </c>
      <c r="E322" s="8">
        <v>2384.5669815400001</v>
      </c>
      <c r="F322" s="8">
        <v>2387.66609156</v>
      </c>
      <c r="G322" s="8">
        <v>2364.7110810000004</v>
      </c>
      <c r="H322" s="8">
        <v>2276.7061180000001</v>
      </c>
      <c r="I322" s="8">
        <v>2197.2771943400003</v>
      </c>
      <c r="J322" s="8">
        <v>2092.0603832400002</v>
      </c>
      <c r="K322" s="8">
        <v>1967.0108427100004</v>
      </c>
      <c r="L322" s="8">
        <v>1853.2177810500002</v>
      </c>
      <c r="M322" s="8">
        <v>1824.8520409900002</v>
      </c>
      <c r="N322" s="8">
        <v>1842.82828664</v>
      </c>
      <c r="O322" s="8">
        <v>1866.0400192500001</v>
      </c>
      <c r="P322" s="8">
        <v>1874.6656058800004</v>
      </c>
      <c r="Q322" s="8">
        <v>1874.0965853300004</v>
      </c>
      <c r="R322" s="8">
        <v>1865.0365318400004</v>
      </c>
      <c r="S322" s="8">
        <v>1821.9587760000002</v>
      </c>
      <c r="T322" s="8">
        <v>1795.2462690400002</v>
      </c>
      <c r="U322" s="8">
        <v>1797.9355822200002</v>
      </c>
      <c r="V322" s="8">
        <v>1806.3239492100001</v>
      </c>
      <c r="W322" s="8">
        <v>1817.3224354900003</v>
      </c>
      <c r="X322" s="8">
        <v>1852.9886279400002</v>
      </c>
      <c r="Y322" s="8">
        <v>1997.2819577700002</v>
      </c>
    </row>
    <row r="323" spans="1:25" x14ac:dyDescent="0.3">
      <c r="A323" s="9">
        <v>42699</v>
      </c>
      <c r="B323" s="8">
        <v>2144.5103079800001</v>
      </c>
      <c r="C323" s="8">
        <v>2284.1885263400004</v>
      </c>
      <c r="D323" s="8">
        <v>2359.0361194500001</v>
      </c>
      <c r="E323" s="8">
        <v>2363.3111952600002</v>
      </c>
      <c r="F323" s="8">
        <v>2363.6465723200004</v>
      </c>
      <c r="G323" s="8">
        <v>2343.7927880100001</v>
      </c>
      <c r="H323" s="8">
        <v>2261.3376029100004</v>
      </c>
      <c r="I323" s="8">
        <v>2191.8610500900004</v>
      </c>
      <c r="J323" s="8">
        <v>2067.7175568600001</v>
      </c>
      <c r="K323" s="8">
        <v>1936.6891202900001</v>
      </c>
      <c r="L323" s="8">
        <v>1825.5081124500002</v>
      </c>
      <c r="M323" s="8">
        <v>1805.9888174200003</v>
      </c>
      <c r="N323" s="8">
        <v>1829.3802342900003</v>
      </c>
      <c r="O323" s="8">
        <v>1840.2436184000003</v>
      </c>
      <c r="P323" s="8">
        <v>1845.4442354300004</v>
      </c>
      <c r="Q323" s="8">
        <v>1849.8389154400002</v>
      </c>
      <c r="R323" s="8">
        <v>1849.4217156600002</v>
      </c>
      <c r="S323" s="8">
        <v>1817.4870373600002</v>
      </c>
      <c r="T323" s="8">
        <v>1774.8965655200002</v>
      </c>
      <c r="U323" s="8">
        <v>1771.7174271000004</v>
      </c>
      <c r="V323" s="8">
        <v>1792.0319051100003</v>
      </c>
      <c r="W323" s="8">
        <v>1817.1131178500002</v>
      </c>
      <c r="X323" s="8">
        <v>1859.5250266400003</v>
      </c>
      <c r="Y323" s="8">
        <v>2008.10881122</v>
      </c>
    </row>
    <row r="324" spans="1:25" x14ac:dyDescent="0.3">
      <c r="A324" s="9">
        <v>42700</v>
      </c>
      <c r="B324" s="8">
        <v>2162.2277537200002</v>
      </c>
      <c r="C324" s="8">
        <v>2261.1807499900001</v>
      </c>
      <c r="D324" s="8">
        <v>2316.5705677800001</v>
      </c>
      <c r="E324" s="8">
        <v>2318.91483513</v>
      </c>
      <c r="F324" s="8">
        <v>2326.0017168400004</v>
      </c>
      <c r="G324" s="8">
        <v>2321.4761485000004</v>
      </c>
      <c r="H324" s="8">
        <v>2306.5017433300004</v>
      </c>
      <c r="I324" s="8">
        <v>2277.7917376</v>
      </c>
      <c r="J324" s="8">
        <v>2132.3621068300004</v>
      </c>
      <c r="K324" s="8">
        <v>1964.5198166200003</v>
      </c>
      <c r="L324" s="8">
        <v>1824.8921525700002</v>
      </c>
      <c r="M324" s="8">
        <v>1786.3495880500002</v>
      </c>
      <c r="N324" s="8">
        <v>1806.0332470700002</v>
      </c>
      <c r="O324" s="8">
        <v>1815.5679400500003</v>
      </c>
      <c r="P324" s="8">
        <v>1830.3865343400003</v>
      </c>
      <c r="Q324" s="8">
        <v>1832.5665874400001</v>
      </c>
      <c r="R324" s="8">
        <v>1824.7903495500002</v>
      </c>
      <c r="S324" s="8">
        <v>1784.7795349400003</v>
      </c>
      <c r="T324" s="8">
        <v>1755.4786842600001</v>
      </c>
      <c r="U324" s="8">
        <v>1760.2257485500002</v>
      </c>
      <c r="V324" s="8">
        <v>1773.9315505200002</v>
      </c>
      <c r="W324" s="8">
        <v>1789.4978536700003</v>
      </c>
      <c r="X324" s="8">
        <v>1807.9808977400003</v>
      </c>
      <c r="Y324" s="8">
        <v>1923.0560926900002</v>
      </c>
    </row>
    <row r="325" spans="1:25" x14ac:dyDescent="0.3">
      <c r="A325" s="9">
        <v>42701</v>
      </c>
      <c r="B325" s="8">
        <v>2110.7647120200004</v>
      </c>
      <c r="C325" s="8">
        <v>2227.7369118500001</v>
      </c>
      <c r="D325" s="8">
        <v>2315.61496192</v>
      </c>
      <c r="E325" s="8">
        <v>2309.2095638400001</v>
      </c>
      <c r="F325" s="8">
        <v>2305.7147902000002</v>
      </c>
      <c r="G325" s="8">
        <v>2307.4899685200003</v>
      </c>
      <c r="H325" s="8">
        <v>2302.0175524800002</v>
      </c>
      <c r="I325" s="8">
        <v>2271.5012649400001</v>
      </c>
      <c r="J325" s="8">
        <v>2143.7110287200003</v>
      </c>
      <c r="K325" s="8">
        <v>1979.6088432300003</v>
      </c>
      <c r="L325" s="8">
        <v>1839.6435449400001</v>
      </c>
      <c r="M325" s="8">
        <v>1795.4480690800001</v>
      </c>
      <c r="N325" s="8">
        <v>1809.2081803100002</v>
      </c>
      <c r="O325" s="8">
        <v>1823.9639387600002</v>
      </c>
      <c r="P325" s="8">
        <v>1842.9149708900004</v>
      </c>
      <c r="Q325" s="8">
        <v>1841.7188628500003</v>
      </c>
      <c r="R325" s="8">
        <v>1830.2604963800004</v>
      </c>
      <c r="S325" s="8">
        <v>1799.1405638000001</v>
      </c>
      <c r="T325" s="8">
        <v>1749.0210915100001</v>
      </c>
      <c r="U325" s="8">
        <v>1752.5026647900004</v>
      </c>
      <c r="V325" s="8">
        <v>1771.6987851800002</v>
      </c>
      <c r="W325" s="8">
        <v>1800.1266526700001</v>
      </c>
      <c r="X325" s="8">
        <v>1843.3159688300002</v>
      </c>
      <c r="Y325" s="8">
        <v>1987.8219316200002</v>
      </c>
    </row>
    <row r="326" spans="1:25" x14ac:dyDescent="0.3">
      <c r="A326" s="9">
        <v>42702</v>
      </c>
      <c r="B326" s="8">
        <v>2055.8799225400003</v>
      </c>
      <c r="C326" s="8">
        <v>2192.0140101900001</v>
      </c>
      <c r="D326" s="8">
        <v>2297.0783406700002</v>
      </c>
      <c r="E326" s="8">
        <v>2317.5558246400001</v>
      </c>
      <c r="F326" s="8">
        <v>2316.6456399500003</v>
      </c>
      <c r="G326" s="8">
        <v>2299.1219925100004</v>
      </c>
      <c r="H326" s="8">
        <v>2251.3674978600002</v>
      </c>
      <c r="I326" s="8">
        <v>2197.7889120100003</v>
      </c>
      <c r="J326" s="8">
        <v>2086.5551409700001</v>
      </c>
      <c r="K326" s="8">
        <v>1958.5111407600002</v>
      </c>
      <c r="L326" s="8">
        <v>1883.9990681200002</v>
      </c>
      <c r="M326" s="8">
        <v>1836.7163241000003</v>
      </c>
      <c r="N326" s="8">
        <v>1852.60612687</v>
      </c>
      <c r="O326" s="8">
        <v>1873.8789555000003</v>
      </c>
      <c r="P326" s="8">
        <v>1880.2679440300003</v>
      </c>
      <c r="Q326" s="8">
        <v>1882.3410384500003</v>
      </c>
      <c r="R326" s="8">
        <v>1878.5666513900001</v>
      </c>
      <c r="S326" s="8">
        <v>1864.79115559</v>
      </c>
      <c r="T326" s="8">
        <v>1792.6000750400003</v>
      </c>
      <c r="U326" s="8">
        <v>1791.9448686400001</v>
      </c>
      <c r="V326" s="8">
        <v>1827.73684099</v>
      </c>
      <c r="W326" s="8">
        <v>1841.2915185700003</v>
      </c>
      <c r="X326" s="8">
        <v>1886.0534499200003</v>
      </c>
      <c r="Y326" s="8">
        <v>1983.3463355700001</v>
      </c>
    </row>
    <row r="327" spans="1:25" x14ac:dyDescent="0.3">
      <c r="A327" s="9">
        <v>42703</v>
      </c>
      <c r="B327" s="8">
        <v>2117.1760690300002</v>
      </c>
      <c r="C327" s="8">
        <v>2258.5920269600001</v>
      </c>
      <c r="D327" s="8">
        <v>2355.03458606</v>
      </c>
      <c r="E327" s="8">
        <v>2363.4579471000002</v>
      </c>
      <c r="F327" s="8">
        <v>2357.0017815800002</v>
      </c>
      <c r="G327" s="8">
        <v>2339.5192401900003</v>
      </c>
      <c r="H327" s="8">
        <v>2247.7974975200004</v>
      </c>
      <c r="I327" s="8">
        <v>2137.0740286200003</v>
      </c>
      <c r="J327" s="8">
        <v>2013.13352695</v>
      </c>
      <c r="K327" s="8">
        <v>1951.5862082200001</v>
      </c>
      <c r="L327" s="8">
        <v>1903.8527129500003</v>
      </c>
      <c r="M327" s="8">
        <v>1912.9642337600003</v>
      </c>
      <c r="N327" s="8">
        <v>1960.9219638600002</v>
      </c>
      <c r="O327" s="8">
        <v>1971.2084949</v>
      </c>
      <c r="P327" s="8">
        <v>1971.3665017300004</v>
      </c>
      <c r="Q327" s="8">
        <v>1970.8190295900004</v>
      </c>
      <c r="R327" s="8">
        <v>1967.2833967300003</v>
      </c>
      <c r="S327" s="8">
        <v>1928.8711791300002</v>
      </c>
      <c r="T327" s="8">
        <v>1867.3273741300004</v>
      </c>
      <c r="U327" s="8">
        <v>1861.6729806100002</v>
      </c>
      <c r="V327" s="8">
        <v>1849.5344675800002</v>
      </c>
      <c r="W327" s="8">
        <v>1863.42491909</v>
      </c>
      <c r="X327" s="8">
        <v>1904.3857746400004</v>
      </c>
      <c r="Y327" s="8">
        <v>2029.8564334100001</v>
      </c>
    </row>
    <row r="328" spans="1:25" x14ac:dyDescent="0.3">
      <c r="A328" s="9">
        <v>42704</v>
      </c>
      <c r="B328" s="8">
        <v>2180.7176369000003</v>
      </c>
      <c r="C328" s="8">
        <v>2313.61130512</v>
      </c>
      <c r="D328" s="8">
        <v>2393.9657237700003</v>
      </c>
      <c r="E328" s="8">
        <v>2394.5120257000003</v>
      </c>
      <c r="F328" s="8">
        <v>2398.18029561</v>
      </c>
      <c r="G328" s="8">
        <v>2384.6748090000001</v>
      </c>
      <c r="H328" s="8">
        <v>2306.7711181500003</v>
      </c>
      <c r="I328" s="8">
        <v>2195.6342515200004</v>
      </c>
      <c r="J328" s="8">
        <v>2078.0697382400003</v>
      </c>
      <c r="K328" s="8">
        <v>2004.2659550900003</v>
      </c>
      <c r="L328" s="8">
        <v>1898.9427795400002</v>
      </c>
      <c r="M328" s="8">
        <v>1883.7869716200003</v>
      </c>
      <c r="N328" s="8">
        <v>1916.7243301400003</v>
      </c>
      <c r="O328" s="8">
        <v>1921.6324657600003</v>
      </c>
      <c r="P328" s="8">
        <v>1927.6053270800003</v>
      </c>
      <c r="Q328" s="8">
        <v>1927.5145947800002</v>
      </c>
      <c r="R328" s="8">
        <v>1920.4017524800001</v>
      </c>
      <c r="S328" s="8">
        <v>1894.2311478000001</v>
      </c>
      <c r="T328" s="8">
        <v>1849.7876372300002</v>
      </c>
      <c r="U328" s="8">
        <v>1848.7950369900004</v>
      </c>
      <c r="V328" s="8">
        <v>1831.6880211600001</v>
      </c>
      <c r="W328" s="8">
        <v>1843.3844219900002</v>
      </c>
      <c r="X328" s="8">
        <v>1866.3292925800001</v>
      </c>
      <c r="Y328" s="8">
        <v>1997.7099985100003</v>
      </c>
    </row>
    <row r="330" spans="1:25" x14ac:dyDescent="0.3">
      <c r="E330" s="3"/>
    </row>
    <row r="331" spans="1:25" ht="42" customHeight="1" x14ac:dyDescent="0.3">
      <c r="A331" s="113" t="s">
        <v>75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1:25" x14ac:dyDescent="0.3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</row>
    <row r="333" spans="1:25" x14ac:dyDescent="0.3">
      <c r="A333" s="159" t="s">
        <v>2</v>
      </c>
      <c r="B333" s="110" t="s">
        <v>42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x14ac:dyDescent="0.3">
      <c r="A334" s="160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42675</v>
      </c>
      <c r="B335" s="8">
        <v>1246.0872750800002</v>
      </c>
      <c r="C335" s="8">
        <v>1380.79493118</v>
      </c>
      <c r="D335" s="8">
        <v>1424.1740516000002</v>
      </c>
      <c r="E335" s="8">
        <v>1441.0270246600001</v>
      </c>
      <c r="F335" s="8">
        <v>1438.90398501</v>
      </c>
      <c r="G335" s="8">
        <v>1421.5686434000002</v>
      </c>
      <c r="H335" s="8">
        <v>1373.8658663400001</v>
      </c>
      <c r="I335" s="8">
        <v>1326.1722630900001</v>
      </c>
      <c r="J335" s="8">
        <v>1220.6881928100001</v>
      </c>
      <c r="K335" s="8">
        <v>1113.9369096200003</v>
      </c>
      <c r="L335" s="8">
        <v>1001.5994537099999</v>
      </c>
      <c r="M335" s="8">
        <v>937.95263687999989</v>
      </c>
      <c r="N335" s="8">
        <v>939.53729109999995</v>
      </c>
      <c r="O335" s="8">
        <v>946.32057010999995</v>
      </c>
      <c r="P335" s="8">
        <v>960.31869320999988</v>
      </c>
      <c r="Q335" s="8">
        <v>960.06776441999989</v>
      </c>
      <c r="R335" s="8">
        <v>958.02505300999985</v>
      </c>
      <c r="S335" s="8">
        <v>936.54144316999987</v>
      </c>
      <c r="T335" s="8">
        <v>952.09446159999993</v>
      </c>
      <c r="U335" s="8">
        <v>960.86769260999995</v>
      </c>
      <c r="V335" s="8">
        <v>945.12449739999988</v>
      </c>
      <c r="W335" s="8">
        <v>936.61517522999986</v>
      </c>
      <c r="X335" s="8">
        <v>947.63071407999996</v>
      </c>
      <c r="Y335" s="8">
        <v>1070.3557987700001</v>
      </c>
    </row>
    <row r="336" spans="1:25" x14ac:dyDescent="0.3">
      <c r="A336" s="9">
        <v>42676</v>
      </c>
      <c r="B336" s="8">
        <v>1247.7451863200001</v>
      </c>
      <c r="C336" s="8">
        <v>1403.8256775500001</v>
      </c>
      <c r="D336" s="8">
        <v>1452.4993523500002</v>
      </c>
      <c r="E336" s="8">
        <v>1462.3641198700002</v>
      </c>
      <c r="F336" s="8">
        <v>1463.39255888</v>
      </c>
      <c r="G336" s="8">
        <v>1423.6535308700002</v>
      </c>
      <c r="H336" s="8">
        <v>1427.05108526</v>
      </c>
      <c r="I336" s="8">
        <v>1387.6722903400002</v>
      </c>
      <c r="J336" s="8">
        <v>1198.0055464700001</v>
      </c>
      <c r="K336" s="8">
        <v>1052.49458695</v>
      </c>
      <c r="L336" s="8">
        <v>1014.9251933799999</v>
      </c>
      <c r="M336" s="8">
        <v>998.57163655999989</v>
      </c>
      <c r="N336" s="8">
        <v>1021.2898711299999</v>
      </c>
      <c r="O336" s="8">
        <v>1058.27522559</v>
      </c>
      <c r="P336" s="8">
        <v>1050.9776864</v>
      </c>
      <c r="Q336" s="8">
        <v>1047.44898797</v>
      </c>
      <c r="R336" s="8">
        <v>1047.3454179099999</v>
      </c>
      <c r="S336" s="8">
        <v>1034.5234834099999</v>
      </c>
      <c r="T336" s="8">
        <v>1057.9236855899999</v>
      </c>
      <c r="U336" s="8">
        <v>1080.4180390800002</v>
      </c>
      <c r="V336" s="8">
        <v>1067.8747116300001</v>
      </c>
      <c r="W336" s="8">
        <v>1049.1508971799999</v>
      </c>
      <c r="X336" s="8">
        <v>1047.1381527599999</v>
      </c>
      <c r="Y336" s="8">
        <v>1107.9523131900003</v>
      </c>
    </row>
    <row r="337" spans="1:25" x14ac:dyDescent="0.3">
      <c r="A337" s="9">
        <v>42677</v>
      </c>
      <c r="B337" s="8">
        <v>1248.2031444700001</v>
      </c>
      <c r="C337" s="8">
        <v>1416.3426847200001</v>
      </c>
      <c r="D337" s="8">
        <v>1440.18939922</v>
      </c>
      <c r="E337" s="8">
        <v>1436.7373731700002</v>
      </c>
      <c r="F337" s="8">
        <v>1434.0680602000002</v>
      </c>
      <c r="G337" s="8">
        <v>1444.7506025600001</v>
      </c>
      <c r="H337" s="8">
        <v>1439.6951088500002</v>
      </c>
      <c r="I337" s="8">
        <v>1399.5375147000002</v>
      </c>
      <c r="J337" s="8">
        <v>1269.0857342500001</v>
      </c>
      <c r="K337" s="8">
        <v>1148.9564502800001</v>
      </c>
      <c r="L337" s="8">
        <v>1039.95419143</v>
      </c>
      <c r="M337" s="8">
        <v>1024.1660365400001</v>
      </c>
      <c r="N337" s="8">
        <v>1052.1653637299999</v>
      </c>
      <c r="O337" s="8">
        <v>1091.8284255900003</v>
      </c>
      <c r="P337" s="8">
        <v>1111.4660126600002</v>
      </c>
      <c r="Q337" s="8">
        <v>1125.3400168500002</v>
      </c>
      <c r="R337" s="8">
        <v>1121.0354865700001</v>
      </c>
      <c r="S337" s="8">
        <v>1124.8755673600001</v>
      </c>
      <c r="T337" s="8">
        <v>1056.56722573</v>
      </c>
      <c r="U337" s="8">
        <v>1060.3354330899999</v>
      </c>
      <c r="V337" s="8">
        <v>1065.9986346999999</v>
      </c>
      <c r="W337" s="8">
        <v>1101.0173851900001</v>
      </c>
      <c r="X337" s="8">
        <v>1133.6317855800003</v>
      </c>
      <c r="Y337" s="8">
        <v>1238.5114980500002</v>
      </c>
    </row>
    <row r="338" spans="1:25" x14ac:dyDescent="0.3">
      <c r="A338" s="9">
        <v>42678</v>
      </c>
      <c r="B338" s="8">
        <v>1352.0470220600002</v>
      </c>
      <c r="C338" s="8">
        <v>1436.5360242500001</v>
      </c>
      <c r="D338" s="8">
        <v>1441.4353881700001</v>
      </c>
      <c r="E338" s="8">
        <v>1439.9451949000002</v>
      </c>
      <c r="F338" s="8">
        <v>1436.5245623100002</v>
      </c>
      <c r="G338" s="8">
        <v>1443.5210049300001</v>
      </c>
      <c r="H338" s="8">
        <v>1457.4618218600001</v>
      </c>
      <c r="I338" s="8">
        <v>1440.5992484200001</v>
      </c>
      <c r="J338" s="8">
        <v>1329.6264352900002</v>
      </c>
      <c r="K338" s="8">
        <v>1220.1749616400002</v>
      </c>
      <c r="L338" s="8">
        <v>1105.6961340500002</v>
      </c>
      <c r="M338" s="8">
        <v>1066.7207327900001</v>
      </c>
      <c r="N338" s="8">
        <v>1045.3993180099999</v>
      </c>
      <c r="O338" s="8">
        <v>1035.6952463099999</v>
      </c>
      <c r="P338" s="8">
        <v>1029.4530012499999</v>
      </c>
      <c r="Q338" s="8">
        <v>1026.78293968</v>
      </c>
      <c r="R338" s="8">
        <v>1030.24716489</v>
      </c>
      <c r="S338" s="8">
        <v>1029.43609984</v>
      </c>
      <c r="T338" s="8">
        <v>1007.1185704499999</v>
      </c>
      <c r="U338" s="8">
        <v>987.54157901999986</v>
      </c>
      <c r="V338" s="8">
        <v>997.33100510999986</v>
      </c>
      <c r="W338" s="8">
        <v>1026.02956092</v>
      </c>
      <c r="X338" s="8">
        <v>1030.47886543</v>
      </c>
      <c r="Y338" s="8">
        <v>1145.4920674100001</v>
      </c>
    </row>
    <row r="339" spans="1:25" x14ac:dyDescent="0.3">
      <c r="A339" s="9">
        <v>42679</v>
      </c>
      <c r="B339" s="8">
        <v>1283.5565173100001</v>
      </c>
      <c r="C339" s="8">
        <v>1376.6224813700001</v>
      </c>
      <c r="D339" s="8">
        <v>1448.0783137800001</v>
      </c>
      <c r="E339" s="8">
        <v>1447.8804986500002</v>
      </c>
      <c r="F339" s="8">
        <v>1444.8990980800002</v>
      </c>
      <c r="G339" s="8">
        <v>1449.75679775</v>
      </c>
      <c r="H339" s="8">
        <v>1463.2236704300001</v>
      </c>
      <c r="I339" s="8">
        <v>1453.2375177000001</v>
      </c>
      <c r="J339" s="8">
        <v>1334.2257961900002</v>
      </c>
      <c r="K339" s="8">
        <v>1224.3614562900002</v>
      </c>
      <c r="L339" s="8">
        <v>1121.6314551600001</v>
      </c>
      <c r="M339" s="8">
        <v>1091.5536573400002</v>
      </c>
      <c r="N339" s="8">
        <v>1071.5388931700002</v>
      </c>
      <c r="O339" s="8">
        <v>1057.99768399</v>
      </c>
      <c r="P339" s="8">
        <v>1049.5107966099999</v>
      </c>
      <c r="Q339" s="8">
        <v>1044.6431158999999</v>
      </c>
      <c r="R339" s="8">
        <v>1037.9750040599999</v>
      </c>
      <c r="S339" s="8">
        <v>1025.85573376</v>
      </c>
      <c r="T339" s="8">
        <v>1003.4331611099999</v>
      </c>
      <c r="U339" s="8">
        <v>986.06251981999992</v>
      </c>
      <c r="V339" s="8">
        <v>995.72352826999986</v>
      </c>
      <c r="W339" s="8">
        <v>1025.88250578</v>
      </c>
      <c r="X339" s="8">
        <v>1028.696236</v>
      </c>
      <c r="Y339" s="8">
        <v>1143.9539718500002</v>
      </c>
    </row>
    <row r="340" spans="1:25" x14ac:dyDescent="0.3">
      <c r="A340" s="9">
        <v>42680</v>
      </c>
      <c r="B340" s="8">
        <v>1258.6548354600002</v>
      </c>
      <c r="C340" s="8">
        <v>1389.0971422100001</v>
      </c>
      <c r="D340" s="8">
        <v>1434.1767423700001</v>
      </c>
      <c r="E340" s="8">
        <v>1436.80782879</v>
      </c>
      <c r="F340" s="8">
        <v>1436.7062567700002</v>
      </c>
      <c r="G340" s="8">
        <v>1424.1940735300002</v>
      </c>
      <c r="H340" s="8">
        <v>1418.2891272000002</v>
      </c>
      <c r="I340" s="8">
        <v>1406.7828584900001</v>
      </c>
      <c r="J340" s="8">
        <v>1275.8443439700002</v>
      </c>
      <c r="K340" s="8">
        <v>1149.8516624200001</v>
      </c>
      <c r="L340" s="8">
        <v>1072.0054673100001</v>
      </c>
      <c r="M340" s="8">
        <v>1013.2765105799999</v>
      </c>
      <c r="N340" s="8">
        <v>1006.4605732299999</v>
      </c>
      <c r="O340" s="8">
        <v>1006.5156122599999</v>
      </c>
      <c r="P340" s="8">
        <v>998.05305594999993</v>
      </c>
      <c r="Q340" s="8">
        <v>998.27679583999986</v>
      </c>
      <c r="R340" s="8">
        <v>994.70215992999988</v>
      </c>
      <c r="S340" s="8">
        <v>1023.9701094799999</v>
      </c>
      <c r="T340" s="8">
        <v>1036.80062122</v>
      </c>
      <c r="U340" s="8">
        <v>1044.4303989499999</v>
      </c>
      <c r="V340" s="8">
        <v>1041.76262359</v>
      </c>
      <c r="W340" s="8">
        <v>1056.7744760599999</v>
      </c>
      <c r="X340" s="8">
        <v>1061.7614339499999</v>
      </c>
      <c r="Y340" s="8">
        <v>1179.8551465600001</v>
      </c>
    </row>
    <row r="341" spans="1:25" x14ac:dyDescent="0.3">
      <c r="A341" s="9">
        <v>42681</v>
      </c>
      <c r="B341" s="8">
        <v>1309.4916948800001</v>
      </c>
      <c r="C341" s="8">
        <v>1419.4084559800001</v>
      </c>
      <c r="D341" s="8">
        <v>1444.7048138900002</v>
      </c>
      <c r="E341" s="8">
        <v>1443.9612877300001</v>
      </c>
      <c r="F341" s="8">
        <v>1444.8829626700001</v>
      </c>
      <c r="G341" s="8">
        <v>1446.3724293600001</v>
      </c>
      <c r="H341" s="8">
        <v>1480.5017103700002</v>
      </c>
      <c r="I341" s="8">
        <v>1468.1453692600001</v>
      </c>
      <c r="J341" s="8">
        <v>1338.1198861300002</v>
      </c>
      <c r="K341" s="8">
        <v>1192.5853365</v>
      </c>
      <c r="L341" s="8">
        <v>1080.1022348800002</v>
      </c>
      <c r="M341" s="8">
        <v>1033.7209898900001</v>
      </c>
      <c r="N341" s="8">
        <v>1035.7576845799999</v>
      </c>
      <c r="O341" s="8">
        <v>1019.8769435899999</v>
      </c>
      <c r="P341" s="8">
        <v>1009.4937165699999</v>
      </c>
      <c r="Q341" s="8">
        <v>1009.5450488899999</v>
      </c>
      <c r="R341" s="8">
        <v>1008.6295098899999</v>
      </c>
      <c r="S341" s="8">
        <v>1034.35639868</v>
      </c>
      <c r="T341" s="8">
        <v>1048.1289892299999</v>
      </c>
      <c r="U341" s="8">
        <v>1052.1826005299999</v>
      </c>
      <c r="V341" s="8">
        <v>1046.1196049999999</v>
      </c>
      <c r="W341" s="8">
        <v>1045.47004152</v>
      </c>
      <c r="X341" s="8">
        <v>1087.4974576300001</v>
      </c>
      <c r="Y341" s="8">
        <v>1186.40726281</v>
      </c>
    </row>
    <row r="342" spans="1:25" x14ac:dyDescent="0.3">
      <c r="A342" s="9">
        <v>42682</v>
      </c>
      <c r="B342" s="8">
        <v>1287.6823035000002</v>
      </c>
      <c r="C342" s="8">
        <v>1420.4032948200002</v>
      </c>
      <c r="D342" s="8">
        <v>1451.4241989600002</v>
      </c>
      <c r="E342" s="8">
        <v>1438.3785516100002</v>
      </c>
      <c r="F342" s="8">
        <v>1446.6152709800001</v>
      </c>
      <c r="G342" s="8">
        <v>1460.97784331</v>
      </c>
      <c r="H342" s="8">
        <v>1483.0504236900001</v>
      </c>
      <c r="I342" s="8">
        <v>1404.9941641</v>
      </c>
      <c r="J342" s="8">
        <v>1249.2954425</v>
      </c>
      <c r="K342" s="8">
        <v>1192.3826525400002</v>
      </c>
      <c r="L342" s="8">
        <v>1063.3220592800001</v>
      </c>
      <c r="M342" s="8">
        <v>1036.2826515699999</v>
      </c>
      <c r="N342" s="8">
        <v>1010.7273796699999</v>
      </c>
      <c r="O342" s="8">
        <v>1010.4801596599999</v>
      </c>
      <c r="P342" s="8">
        <v>999.18217310999989</v>
      </c>
      <c r="Q342" s="8">
        <v>989.33952378999993</v>
      </c>
      <c r="R342" s="8">
        <v>987.76441189999991</v>
      </c>
      <c r="S342" s="8">
        <v>1016.9319492099999</v>
      </c>
      <c r="T342" s="8">
        <v>1051.9870240299999</v>
      </c>
      <c r="U342" s="8">
        <v>1059.0649164199999</v>
      </c>
      <c r="V342" s="8">
        <v>1059.59425786</v>
      </c>
      <c r="W342" s="8">
        <v>1065.3374161899999</v>
      </c>
      <c r="X342" s="8">
        <v>1087.9159875600003</v>
      </c>
      <c r="Y342" s="8">
        <v>1186.0909115700001</v>
      </c>
    </row>
    <row r="343" spans="1:25" x14ac:dyDescent="0.3">
      <c r="A343" s="9">
        <v>42683</v>
      </c>
      <c r="B343" s="8">
        <v>1312.8250529400002</v>
      </c>
      <c r="C343" s="8">
        <v>1446.3323486400002</v>
      </c>
      <c r="D343" s="8">
        <v>1469.8024518100001</v>
      </c>
      <c r="E343" s="8">
        <v>1465.3466703900001</v>
      </c>
      <c r="F343" s="8">
        <v>1462.0835263700001</v>
      </c>
      <c r="G343" s="8">
        <v>1456.8296999700001</v>
      </c>
      <c r="H343" s="8">
        <v>1438.41593162</v>
      </c>
      <c r="I343" s="8">
        <v>1390.4586741000001</v>
      </c>
      <c r="J343" s="8">
        <v>1293.4190169600001</v>
      </c>
      <c r="K343" s="8">
        <v>1200.0876533100002</v>
      </c>
      <c r="L343" s="8">
        <v>1091.4601450700002</v>
      </c>
      <c r="M343" s="8">
        <v>1042.5334964900001</v>
      </c>
      <c r="N343" s="8">
        <v>1031.7986668599999</v>
      </c>
      <c r="O343" s="8">
        <v>1035.8632414900001</v>
      </c>
      <c r="P343" s="8">
        <v>1029.3773586</v>
      </c>
      <c r="Q343" s="8">
        <v>1021.7814030499999</v>
      </c>
      <c r="R343" s="8">
        <v>1024.4712001099999</v>
      </c>
      <c r="S343" s="8">
        <v>1035.16184552</v>
      </c>
      <c r="T343" s="8">
        <v>1073.3135210200003</v>
      </c>
      <c r="U343" s="8">
        <v>1089.5972525600002</v>
      </c>
      <c r="V343" s="8">
        <v>1138.2036457600002</v>
      </c>
      <c r="W343" s="8">
        <v>1170.8227460300002</v>
      </c>
      <c r="X343" s="8">
        <v>1149.1830848100001</v>
      </c>
      <c r="Y343" s="8">
        <v>1156.6147170700001</v>
      </c>
    </row>
    <row r="344" spans="1:25" x14ac:dyDescent="0.3">
      <c r="A344" s="9">
        <v>42684</v>
      </c>
      <c r="B344" s="8">
        <v>1297.9837283600002</v>
      </c>
      <c r="C344" s="8">
        <v>1434.5552979300001</v>
      </c>
      <c r="D344" s="8">
        <v>1462.3785258500002</v>
      </c>
      <c r="E344" s="8">
        <v>1459.8599112500001</v>
      </c>
      <c r="F344" s="8">
        <v>1469.4180757700001</v>
      </c>
      <c r="G344" s="8">
        <v>1474.7615763900001</v>
      </c>
      <c r="H344" s="8">
        <v>1427.5969050400001</v>
      </c>
      <c r="I344" s="8">
        <v>1403.2143250900001</v>
      </c>
      <c r="J344" s="8">
        <v>1322.3603903800001</v>
      </c>
      <c r="K344" s="8">
        <v>1196.3528842100002</v>
      </c>
      <c r="L344" s="8">
        <v>1084.9155202900001</v>
      </c>
      <c r="M344" s="8">
        <v>1046.25122949</v>
      </c>
      <c r="N344" s="8">
        <v>1095.2973366300002</v>
      </c>
      <c r="O344" s="8">
        <v>1123.5076709100001</v>
      </c>
      <c r="P344" s="8">
        <v>1117.4702564200002</v>
      </c>
      <c r="Q344" s="8">
        <v>1125.5896876200002</v>
      </c>
      <c r="R344" s="8">
        <v>1131.3037908300003</v>
      </c>
      <c r="S344" s="8">
        <v>1108.0394583800003</v>
      </c>
      <c r="T344" s="8">
        <v>1068.9037992800002</v>
      </c>
      <c r="U344" s="8">
        <v>1083.4506315500003</v>
      </c>
      <c r="V344" s="8">
        <v>1062.8143894499999</v>
      </c>
      <c r="W344" s="8">
        <v>1064.48448601</v>
      </c>
      <c r="X344" s="8">
        <v>1076.7870405500003</v>
      </c>
      <c r="Y344" s="8">
        <v>1165.2217816100001</v>
      </c>
    </row>
    <row r="345" spans="1:25" x14ac:dyDescent="0.3">
      <c r="A345" s="9">
        <v>42685</v>
      </c>
      <c r="B345" s="8">
        <v>1272.4636466400002</v>
      </c>
      <c r="C345" s="8">
        <v>1429.3152762100001</v>
      </c>
      <c r="D345" s="8">
        <v>1511.4888648000001</v>
      </c>
      <c r="E345" s="8">
        <v>1458.0712420900002</v>
      </c>
      <c r="F345" s="8">
        <v>1458.2365929300001</v>
      </c>
      <c r="G345" s="8">
        <v>1473.78466415</v>
      </c>
      <c r="H345" s="8">
        <v>1468.4030092600001</v>
      </c>
      <c r="I345" s="8">
        <v>1416.51726856</v>
      </c>
      <c r="J345" s="8">
        <v>1300.7374351100002</v>
      </c>
      <c r="K345" s="8">
        <v>1174.7850534200002</v>
      </c>
      <c r="L345" s="8">
        <v>1059.9704927099999</v>
      </c>
      <c r="M345" s="8">
        <v>1026.2483815399999</v>
      </c>
      <c r="N345" s="8">
        <v>1049.95725717</v>
      </c>
      <c r="O345" s="8">
        <v>1053.12488547</v>
      </c>
      <c r="P345" s="8">
        <v>1051.90337907</v>
      </c>
      <c r="Q345" s="8">
        <v>1109.2819854500001</v>
      </c>
      <c r="R345" s="8">
        <v>1124.8896325800001</v>
      </c>
      <c r="S345" s="8">
        <v>1138.7375321400002</v>
      </c>
      <c r="T345" s="8">
        <v>1062.7926741900001</v>
      </c>
      <c r="U345" s="8">
        <v>1057.8308066699999</v>
      </c>
      <c r="V345" s="8">
        <v>1079.4046745200003</v>
      </c>
      <c r="W345" s="8">
        <v>1088.8223412700002</v>
      </c>
      <c r="X345" s="8">
        <v>1151.6272144700001</v>
      </c>
      <c r="Y345" s="8">
        <v>1264.8471917800002</v>
      </c>
    </row>
    <row r="346" spans="1:25" x14ac:dyDescent="0.3">
      <c r="A346" s="9">
        <v>42686</v>
      </c>
      <c r="B346" s="8">
        <v>1250.3281520100002</v>
      </c>
      <c r="C346" s="8">
        <v>1382.4128256500001</v>
      </c>
      <c r="D346" s="8">
        <v>1471.3446258800002</v>
      </c>
      <c r="E346" s="8">
        <v>1484.5824342600001</v>
      </c>
      <c r="F346" s="8">
        <v>1491.7279851500002</v>
      </c>
      <c r="G346" s="8">
        <v>1477.0296125000002</v>
      </c>
      <c r="H346" s="8">
        <v>1440.4280819500002</v>
      </c>
      <c r="I346" s="8">
        <v>1399.38385399</v>
      </c>
      <c r="J346" s="8">
        <v>1263.2449904900002</v>
      </c>
      <c r="K346" s="8">
        <v>1100.7793765400002</v>
      </c>
      <c r="L346" s="8">
        <v>1005.1105837199999</v>
      </c>
      <c r="M346" s="8">
        <v>941.17654622999987</v>
      </c>
      <c r="N346" s="8">
        <v>931.98216753999986</v>
      </c>
      <c r="O346" s="8">
        <v>937.51912175999996</v>
      </c>
      <c r="P346" s="8">
        <v>975.01277070999993</v>
      </c>
      <c r="Q346" s="8">
        <v>979.07001476999994</v>
      </c>
      <c r="R346" s="8">
        <v>972.88086410999995</v>
      </c>
      <c r="S346" s="8">
        <v>973.90430127999991</v>
      </c>
      <c r="T346" s="8">
        <v>1032.4682065899999</v>
      </c>
      <c r="U346" s="8">
        <v>1001.0138153799999</v>
      </c>
      <c r="V346" s="8">
        <v>952.86834126999986</v>
      </c>
      <c r="W346" s="8">
        <v>936.32831304999991</v>
      </c>
      <c r="X346" s="8">
        <v>955.74259290999987</v>
      </c>
      <c r="Y346" s="8">
        <v>1084.4320297400002</v>
      </c>
    </row>
    <row r="347" spans="1:25" x14ac:dyDescent="0.3">
      <c r="A347" s="9">
        <v>42687</v>
      </c>
      <c r="B347" s="8">
        <v>1222.15390892</v>
      </c>
      <c r="C347" s="8">
        <v>1372.1410849900001</v>
      </c>
      <c r="D347" s="8">
        <v>1456.5762578700001</v>
      </c>
      <c r="E347" s="8">
        <v>1469.1570873900002</v>
      </c>
      <c r="F347" s="8">
        <v>1475.0788493200002</v>
      </c>
      <c r="G347" s="8">
        <v>1465.9988936400002</v>
      </c>
      <c r="H347" s="8">
        <v>1431.22234518</v>
      </c>
      <c r="I347" s="8">
        <v>1406.18855639</v>
      </c>
      <c r="J347" s="8">
        <v>1280.9121630700001</v>
      </c>
      <c r="K347" s="8">
        <v>1145.6231682600003</v>
      </c>
      <c r="L347" s="8">
        <v>1024.77861512</v>
      </c>
      <c r="M347" s="8">
        <v>1009.78784358</v>
      </c>
      <c r="N347" s="8">
        <v>984.25694792999991</v>
      </c>
      <c r="O347" s="8">
        <v>966.4903855199999</v>
      </c>
      <c r="P347" s="8">
        <v>950.68516740999985</v>
      </c>
      <c r="Q347" s="8">
        <v>948.78704794999987</v>
      </c>
      <c r="R347" s="8">
        <v>951.61045440999987</v>
      </c>
      <c r="S347" s="8">
        <v>1001.0093288799999</v>
      </c>
      <c r="T347" s="8">
        <v>1090.2350086800002</v>
      </c>
      <c r="U347" s="8">
        <v>986.19626587999994</v>
      </c>
      <c r="V347" s="8">
        <v>877.52476747999992</v>
      </c>
      <c r="W347" s="8">
        <v>898.02717428999995</v>
      </c>
      <c r="X347" s="8">
        <v>965.29097696999986</v>
      </c>
      <c r="Y347" s="8">
        <v>1067.0082676899999</v>
      </c>
    </row>
    <row r="348" spans="1:25" x14ac:dyDescent="0.3">
      <c r="A348" s="9">
        <v>42688</v>
      </c>
      <c r="B348" s="8">
        <v>1236.1394982900001</v>
      </c>
      <c r="C348" s="8">
        <v>1401.0229219900002</v>
      </c>
      <c r="D348" s="8">
        <v>1449.1929006600001</v>
      </c>
      <c r="E348" s="8">
        <v>1446.7450960300002</v>
      </c>
      <c r="F348" s="8">
        <v>1532.4723907300001</v>
      </c>
      <c r="G348" s="8">
        <v>1598.5637290400002</v>
      </c>
      <c r="H348" s="8">
        <v>1598.8385639700002</v>
      </c>
      <c r="I348" s="8">
        <v>1522.2142437000002</v>
      </c>
      <c r="J348" s="8">
        <v>1390.0432613200001</v>
      </c>
      <c r="K348" s="8">
        <v>1282.7402029300001</v>
      </c>
      <c r="L348" s="8">
        <v>1171.1198929200002</v>
      </c>
      <c r="M348" s="8">
        <v>1120.4432786300001</v>
      </c>
      <c r="N348" s="8">
        <v>1136.0382275600002</v>
      </c>
      <c r="O348" s="8">
        <v>1137.2250842000001</v>
      </c>
      <c r="P348" s="8">
        <v>1148.4941777900001</v>
      </c>
      <c r="Q348" s="8">
        <v>1151.6391180100002</v>
      </c>
      <c r="R348" s="8">
        <v>1143.8853996400003</v>
      </c>
      <c r="S348" s="8">
        <v>1132.9935687700001</v>
      </c>
      <c r="T348" s="8">
        <v>1118.7289364400001</v>
      </c>
      <c r="U348" s="8">
        <v>1115.6696127500002</v>
      </c>
      <c r="V348" s="8">
        <v>1113.9018739400001</v>
      </c>
      <c r="W348" s="8">
        <v>1116.2098612000002</v>
      </c>
      <c r="X348" s="8">
        <v>1144.5421635600003</v>
      </c>
      <c r="Y348" s="8">
        <v>1286.5056534800001</v>
      </c>
    </row>
    <row r="349" spans="1:25" x14ac:dyDescent="0.3">
      <c r="A349" s="9">
        <v>42689</v>
      </c>
      <c r="B349" s="8">
        <v>1436.3335093000001</v>
      </c>
      <c r="C349" s="8">
        <v>1562.6227499800002</v>
      </c>
      <c r="D349" s="8">
        <v>1583.8966939500001</v>
      </c>
      <c r="E349" s="8">
        <v>1587.89010409</v>
      </c>
      <c r="F349" s="8">
        <v>1594.9587477900002</v>
      </c>
      <c r="G349" s="8">
        <v>1602.9254314200002</v>
      </c>
      <c r="H349" s="8">
        <v>1593.1690084700001</v>
      </c>
      <c r="I349" s="8">
        <v>1474.2230194400001</v>
      </c>
      <c r="J349" s="8">
        <v>1372.6563792500001</v>
      </c>
      <c r="K349" s="8">
        <v>1272.10733774</v>
      </c>
      <c r="L349" s="8">
        <v>1161.8846978300001</v>
      </c>
      <c r="M349" s="8">
        <v>1111.6230881100003</v>
      </c>
      <c r="N349" s="8">
        <v>1104.3743437000003</v>
      </c>
      <c r="O349" s="8">
        <v>1104.3669089200002</v>
      </c>
      <c r="P349" s="8">
        <v>1122.5475398900003</v>
      </c>
      <c r="Q349" s="8">
        <v>1123.5185106200001</v>
      </c>
      <c r="R349" s="8">
        <v>1117.7082234000002</v>
      </c>
      <c r="S349" s="8">
        <v>1111.0965088200003</v>
      </c>
      <c r="T349" s="8">
        <v>1099.9167062000001</v>
      </c>
      <c r="U349" s="8">
        <v>1106.8544909400002</v>
      </c>
      <c r="V349" s="8">
        <v>1153.6392132600001</v>
      </c>
      <c r="W349" s="8">
        <v>1168.8238721600001</v>
      </c>
      <c r="X349" s="8">
        <v>1179.9754519400001</v>
      </c>
      <c r="Y349" s="8">
        <v>1266.1134485000002</v>
      </c>
    </row>
    <row r="350" spans="1:25" x14ac:dyDescent="0.3">
      <c r="A350" s="9">
        <v>42690</v>
      </c>
      <c r="B350" s="8">
        <v>1350.5999892400002</v>
      </c>
      <c r="C350" s="8">
        <v>1464.1989102100001</v>
      </c>
      <c r="D350" s="8">
        <v>1483.6715179100001</v>
      </c>
      <c r="E350" s="8">
        <v>1493.11409948</v>
      </c>
      <c r="F350" s="8">
        <v>1493.1600497700001</v>
      </c>
      <c r="G350" s="8">
        <v>1570.28058708</v>
      </c>
      <c r="H350" s="8">
        <v>1587.9678460900002</v>
      </c>
      <c r="I350" s="8">
        <v>1502.7214799600001</v>
      </c>
      <c r="J350" s="8">
        <v>1385.9303875000001</v>
      </c>
      <c r="K350" s="8">
        <v>1252.0707216200001</v>
      </c>
      <c r="L350" s="8">
        <v>1167.1972389100001</v>
      </c>
      <c r="M350" s="8">
        <v>1129.3272404100003</v>
      </c>
      <c r="N350" s="8">
        <v>1140.2540825300002</v>
      </c>
      <c r="O350" s="8">
        <v>1175.72082765</v>
      </c>
      <c r="P350" s="8">
        <v>1183.6910759700002</v>
      </c>
      <c r="Q350" s="8">
        <v>1181.9932041100001</v>
      </c>
      <c r="R350" s="8">
        <v>1162.6065635800001</v>
      </c>
      <c r="S350" s="8">
        <v>1164.12668196</v>
      </c>
      <c r="T350" s="8">
        <v>1155.90762857</v>
      </c>
      <c r="U350" s="8">
        <v>1159.1414160400002</v>
      </c>
      <c r="V350" s="8">
        <v>1163.3921820300002</v>
      </c>
      <c r="W350" s="8">
        <v>1182.9043857400002</v>
      </c>
      <c r="X350" s="8">
        <v>1201.9367426400001</v>
      </c>
      <c r="Y350" s="8">
        <v>1340.7473560600001</v>
      </c>
    </row>
    <row r="351" spans="1:25" x14ac:dyDescent="0.3">
      <c r="A351" s="9">
        <v>42691</v>
      </c>
      <c r="B351" s="8">
        <v>1475.0706680100002</v>
      </c>
      <c r="C351" s="8">
        <v>1593.1108226200001</v>
      </c>
      <c r="D351" s="8">
        <v>1617.26230581</v>
      </c>
      <c r="E351" s="8">
        <v>1626.7227475900002</v>
      </c>
      <c r="F351" s="8">
        <v>1625.8153536200002</v>
      </c>
      <c r="G351" s="8">
        <v>1634.0811271300001</v>
      </c>
      <c r="H351" s="8">
        <v>1617.8637029400002</v>
      </c>
      <c r="I351" s="8">
        <v>1502.1224613800002</v>
      </c>
      <c r="J351" s="8">
        <v>1380.45839576</v>
      </c>
      <c r="K351" s="8">
        <v>1252.4629134100001</v>
      </c>
      <c r="L351" s="8">
        <v>1168.9062596700001</v>
      </c>
      <c r="M351" s="8">
        <v>1145.6880075500003</v>
      </c>
      <c r="N351" s="8">
        <v>1150.8685883000003</v>
      </c>
      <c r="O351" s="8">
        <v>1165.9608037100002</v>
      </c>
      <c r="P351" s="8">
        <v>1169.38928136</v>
      </c>
      <c r="Q351" s="8">
        <v>1163.4934065900002</v>
      </c>
      <c r="R351" s="8">
        <v>1198.3017631800001</v>
      </c>
      <c r="S351" s="8">
        <v>1247.3937458900002</v>
      </c>
      <c r="T351" s="8">
        <v>1185.7998015000001</v>
      </c>
      <c r="U351" s="8">
        <v>1081.0744089600003</v>
      </c>
      <c r="V351" s="8">
        <v>1093.2255200300001</v>
      </c>
      <c r="W351" s="8">
        <v>1120.3104073700001</v>
      </c>
      <c r="X351" s="8">
        <v>1181.7656151400001</v>
      </c>
      <c r="Y351" s="8">
        <v>1267.9830341700001</v>
      </c>
    </row>
    <row r="352" spans="1:25" x14ac:dyDescent="0.3">
      <c r="A352" s="9">
        <v>42692</v>
      </c>
      <c r="B352" s="8">
        <v>1433.8453933100002</v>
      </c>
      <c r="C352" s="8">
        <v>1588.1141245600002</v>
      </c>
      <c r="D352" s="8">
        <v>1623.5239077600002</v>
      </c>
      <c r="E352" s="8">
        <v>1624.0921238100002</v>
      </c>
      <c r="F352" s="8">
        <v>1624.2271312900002</v>
      </c>
      <c r="G352" s="8">
        <v>1628.28873163</v>
      </c>
      <c r="H352" s="8">
        <v>1626.17599341</v>
      </c>
      <c r="I352" s="8">
        <v>1504.3053132200002</v>
      </c>
      <c r="J352" s="8">
        <v>1371.3490932300001</v>
      </c>
      <c r="K352" s="8">
        <v>1247.0501221400002</v>
      </c>
      <c r="L352" s="8">
        <v>1142.4062467600002</v>
      </c>
      <c r="M352" s="8">
        <v>1128.5975204400002</v>
      </c>
      <c r="N352" s="8">
        <v>1158.3475608000001</v>
      </c>
      <c r="O352" s="8">
        <v>1161.8234293200001</v>
      </c>
      <c r="P352" s="8">
        <v>1209.8918374500001</v>
      </c>
      <c r="Q352" s="8">
        <v>1211.8687081200001</v>
      </c>
      <c r="R352" s="8">
        <v>1210.4450487000001</v>
      </c>
      <c r="S352" s="8">
        <v>1160.5195319500001</v>
      </c>
      <c r="T352" s="8">
        <v>1107.6828126200003</v>
      </c>
      <c r="U352" s="8">
        <v>1099.9731868500003</v>
      </c>
      <c r="V352" s="8">
        <v>1093.7419844300002</v>
      </c>
      <c r="W352" s="8">
        <v>1121.0754064800001</v>
      </c>
      <c r="X352" s="8">
        <v>1160.3099164700002</v>
      </c>
      <c r="Y352" s="8">
        <v>1300.6527071500002</v>
      </c>
    </row>
    <row r="353" spans="1:25" x14ac:dyDescent="0.3">
      <c r="A353" s="9">
        <v>42693</v>
      </c>
      <c r="B353" s="8">
        <v>1247.80922194</v>
      </c>
      <c r="C353" s="8">
        <v>1343.55586113</v>
      </c>
      <c r="D353" s="8">
        <v>1442.4243219100001</v>
      </c>
      <c r="E353" s="8">
        <v>1455.1196427300001</v>
      </c>
      <c r="F353" s="8">
        <v>1450.8433322500002</v>
      </c>
      <c r="G353" s="8">
        <v>1440.6504648000002</v>
      </c>
      <c r="H353" s="8">
        <v>1394.2022193100001</v>
      </c>
      <c r="I353" s="8">
        <v>1347.8079099800002</v>
      </c>
      <c r="J353" s="8">
        <v>1236.00739621</v>
      </c>
      <c r="K353" s="8">
        <v>1129.0837513000001</v>
      </c>
      <c r="L353" s="8">
        <v>1081.8668955700002</v>
      </c>
      <c r="M353" s="8">
        <v>1079.4746147700002</v>
      </c>
      <c r="N353" s="8">
        <v>1062.09081335</v>
      </c>
      <c r="O353" s="8">
        <v>1087.2045924400002</v>
      </c>
      <c r="P353" s="8">
        <v>1116.5185001900002</v>
      </c>
      <c r="Q353" s="8">
        <v>1121.6379257400001</v>
      </c>
      <c r="R353" s="8">
        <v>1272.9227326600001</v>
      </c>
      <c r="S353" s="8">
        <v>1262.6985934300001</v>
      </c>
      <c r="T353" s="8">
        <v>1109.2487653800001</v>
      </c>
      <c r="U353" s="8">
        <v>1028.4329413099999</v>
      </c>
      <c r="V353" s="8">
        <v>1034.29048427</v>
      </c>
      <c r="W353" s="8">
        <v>1062.9706990899999</v>
      </c>
      <c r="X353" s="8">
        <v>1071.0789843100001</v>
      </c>
      <c r="Y353" s="8">
        <v>1187.7865091000001</v>
      </c>
    </row>
    <row r="354" spans="1:25" x14ac:dyDescent="0.3">
      <c r="A354" s="9">
        <v>42694</v>
      </c>
      <c r="B354" s="8">
        <v>1440.8413077100001</v>
      </c>
      <c r="C354" s="8">
        <v>1581.1471084400002</v>
      </c>
      <c r="D354" s="8">
        <v>1658.8445860300001</v>
      </c>
      <c r="E354" s="8">
        <v>1647.5238151100002</v>
      </c>
      <c r="F354" s="8">
        <v>1644.1635274100001</v>
      </c>
      <c r="G354" s="8">
        <v>1622.0398362000001</v>
      </c>
      <c r="H354" s="8">
        <v>1584.0685130300001</v>
      </c>
      <c r="I354" s="8">
        <v>1602.3664625000001</v>
      </c>
      <c r="J354" s="8">
        <v>1480.5211994700001</v>
      </c>
      <c r="K354" s="8">
        <v>1296.1896943300001</v>
      </c>
      <c r="L354" s="8">
        <v>1161.3143229500001</v>
      </c>
      <c r="M354" s="8">
        <v>1118.3667151600002</v>
      </c>
      <c r="N354" s="8">
        <v>1135.9590879600003</v>
      </c>
      <c r="O354" s="8">
        <v>1150.3502886900003</v>
      </c>
      <c r="P354" s="8">
        <v>1161.3985286700001</v>
      </c>
      <c r="Q354" s="8">
        <v>1163.1771060000001</v>
      </c>
      <c r="R354" s="8">
        <v>1156.6043497200001</v>
      </c>
      <c r="S354" s="8">
        <v>1122.5929855300001</v>
      </c>
      <c r="T354" s="8">
        <v>1075.7253845000002</v>
      </c>
      <c r="U354" s="8">
        <v>1075.5357880800002</v>
      </c>
      <c r="V354" s="8">
        <v>1078.4722562200002</v>
      </c>
      <c r="W354" s="8">
        <v>1087.9437234000002</v>
      </c>
      <c r="X354" s="8">
        <v>1134.7589993200002</v>
      </c>
      <c r="Y354" s="8">
        <v>1282.1235246800002</v>
      </c>
    </row>
    <row r="355" spans="1:25" x14ac:dyDescent="0.3">
      <c r="A355" s="9">
        <v>42695</v>
      </c>
      <c r="B355" s="8">
        <v>1449.3871785100002</v>
      </c>
      <c r="C355" s="8">
        <v>1596.2061093900002</v>
      </c>
      <c r="D355" s="8">
        <v>1625.2331322800001</v>
      </c>
      <c r="E355" s="8">
        <v>1644.1320654200001</v>
      </c>
      <c r="F355" s="8">
        <v>1640.1322088500001</v>
      </c>
      <c r="G355" s="8">
        <v>1658.9696927800001</v>
      </c>
      <c r="H355" s="8">
        <v>1669.7776929400002</v>
      </c>
      <c r="I355" s="8">
        <v>1586.6354978900001</v>
      </c>
      <c r="J355" s="8">
        <v>1475.5984204700001</v>
      </c>
      <c r="K355" s="8">
        <v>1351.8460318000002</v>
      </c>
      <c r="L355" s="8">
        <v>1241.1406500100002</v>
      </c>
      <c r="M355" s="8">
        <v>1147.4426994400003</v>
      </c>
      <c r="N355" s="8">
        <v>1136.7847224600002</v>
      </c>
      <c r="O355" s="8">
        <v>1140.7831183600001</v>
      </c>
      <c r="P355" s="8">
        <v>1171.8448444300002</v>
      </c>
      <c r="Q355" s="8">
        <v>1185.7898717600001</v>
      </c>
      <c r="R355" s="8">
        <v>1178.6043035100001</v>
      </c>
      <c r="S355" s="8">
        <v>1148.4971644000002</v>
      </c>
      <c r="T355" s="8">
        <v>1116.0532188300001</v>
      </c>
      <c r="U355" s="8">
        <v>1121.7098208900002</v>
      </c>
      <c r="V355" s="8">
        <v>1100.8063984900002</v>
      </c>
      <c r="W355" s="8">
        <v>1113.4968330200002</v>
      </c>
      <c r="X355" s="8">
        <v>1164.0590226600002</v>
      </c>
      <c r="Y355" s="8">
        <v>1314.4900368600001</v>
      </c>
    </row>
    <row r="356" spans="1:25" x14ac:dyDescent="0.3">
      <c r="A356" s="9">
        <v>42696</v>
      </c>
      <c r="B356" s="8">
        <v>1343.2439541800002</v>
      </c>
      <c r="C356" s="8">
        <v>1481.6232314600002</v>
      </c>
      <c r="D356" s="8">
        <v>1575.1819979800002</v>
      </c>
      <c r="E356" s="8">
        <v>1575.7996143600001</v>
      </c>
      <c r="F356" s="8">
        <v>1569.9631955000002</v>
      </c>
      <c r="G356" s="8">
        <v>1556.6007186300001</v>
      </c>
      <c r="H356" s="8">
        <v>1472.7187769000002</v>
      </c>
      <c r="I356" s="8">
        <v>1366.7629429300002</v>
      </c>
      <c r="J356" s="8">
        <v>1263.6196862700001</v>
      </c>
      <c r="K356" s="8">
        <v>1150.9253123500002</v>
      </c>
      <c r="L356" s="8">
        <v>1114.5684074700002</v>
      </c>
      <c r="M356" s="8">
        <v>1145.6754357900002</v>
      </c>
      <c r="N356" s="8">
        <v>1155.2334222500001</v>
      </c>
      <c r="O356" s="8">
        <v>1191.9132000600002</v>
      </c>
      <c r="P356" s="8">
        <v>1302.5784349300002</v>
      </c>
      <c r="Q356" s="8">
        <v>1369.7271411500001</v>
      </c>
      <c r="R356" s="8">
        <v>1416.1103498300001</v>
      </c>
      <c r="S356" s="8">
        <v>1358.8009959600001</v>
      </c>
      <c r="T356" s="8">
        <v>1343.0509644600002</v>
      </c>
      <c r="U356" s="8">
        <v>1339.4648715800001</v>
      </c>
      <c r="V356" s="8">
        <v>1335.4349443200001</v>
      </c>
      <c r="W356" s="8">
        <v>1357.0279929300002</v>
      </c>
      <c r="X356" s="8">
        <v>1405.7415712600002</v>
      </c>
      <c r="Y356" s="8">
        <v>1479.3713516600001</v>
      </c>
    </row>
    <row r="357" spans="1:25" x14ac:dyDescent="0.3">
      <c r="A357" s="9">
        <v>42697</v>
      </c>
      <c r="B357" s="8">
        <v>1626.3995540200001</v>
      </c>
      <c r="C357" s="8">
        <v>1680.3030465500001</v>
      </c>
      <c r="D357" s="8">
        <v>1708.8207290500002</v>
      </c>
      <c r="E357" s="8">
        <v>1719.84752071</v>
      </c>
      <c r="F357" s="8">
        <v>1707.9791608600001</v>
      </c>
      <c r="G357" s="8">
        <v>1691.2894476900001</v>
      </c>
      <c r="H357" s="8">
        <v>1609.14127196</v>
      </c>
      <c r="I357" s="8">
        <v>1492.1807382200002</v>
      </c>
      <c r="J357" s="8">
        <v>1367.7200684300001</v>
      </c>
      <c r="K357" s="8">
        <v>1245.0650556300002</v>
      </c>
      <c r="L357" s="8">
        <v>1151.6074747800003</v>
      </c>
      <c r="M357" s="8">
        <v>1138.4244604200003</v>
      </c>
      <c r="N357" s="8">
        <v>1168.6991074900002</v>
      </c>
      <c r="O357" s="8">
        <v>1186.89068494</v>
      </c>
      <c r="P357" s="8">
        <v>1182.4464752200001</v>
      </c>
      <c r="Q357" s="8">
        <v>1186.3579119200001</v>
      </c>
      <c r="R357" s="8">
        <v>1187.2060763500001</v>
      </c>
      <c r="S357" s="8">
        <v>1152.4810250900002</v>
      </c>
      <c r="T357" s="8">
        <v>1139.7366133700002</v>
      </c>
      <c r="U357" s="8">
        <v>1134.8087337600002</v>
      </c>
      <c r="V357" s="8">
        <v>1143.7971951400002</v>
      </c>
      <c r="W357" s="8">
        <v>1145.5226561600002</v>
      </c>
      <c r="X357" s="8">
        <v>1179.7261420200002</v>
      </c>
      <c r="Y357" s="8">
        <v>1294.9612780300001</v>
      </c>
    </row>
    <row r="358" spans="1:25" x14ac:dyDescent="0.3">
      <c r="A358" s="9">
        <v>42698</v>
      </c>
      <c r="B358" s="8">
        <v>1476.2609416900002</v>
      </c>
      <c r="C358" s="8">
        <v>1622.0558617900001</v>
      </c>
      <c r="D358" s="8">
        <v>1707.5460307200001</v>
      </c>
      <c r="E358" s="8">
        <v>1712.9806935400002</v>
      </c>
      <c r="F358" s="8">
        <v>1716.0798035600001</v>
      </c>
      <c r="G358" s="8">
        <v>1693.1247930000002</v>
      </c>
      <c r="H358" s="8">
        <v>1605.1198300000001</v>
      </c>
      <c r="I358" s="8">
        <v>1525.6909063400001</v>
      </c>
      <c r="J358" s="8">
        <v>1420.4740952400002</v>
      </c>
      <c r="K358" s="8">
        <v>1295.4245547100002</v>
      </c>
      <c r="L358" s="8">
        <v>1181.6314930500002</v>
      </c>
      <c r="M358" s="8">
        <v>1153.2657529900002</v>
      </c>
      <c r="N358" s="8">
        <v>1171.24199864</v>
      </c>
      <c r="O358" s="8">
        <v>1194.4537312500001</v>
      </c>
      <c r="P358" s="8">
        <v>1203.0793178800002</v>
      </c>
      <c r="Q358" s="8">
        <v>1202.5102973300002</v>
      </c>
      <c r="R358" s="8">
        <v>1193.4502438400002</v>
      </c>
      <c r="S358" s="8">
        <v>1150.3724880000002</v>
      </c>
      <c r="T358" s="8">
        <v>1123.6599810400003</v>
      </c>
      <c r="U358" s="8">
        <v>1126.3492942200003</v>
      </c>
      <c r="V358" s="8">
        <v>1134.7376612100002</v>
      </c>
      <c r="W358" s="8">
        <v>1145.7361474900001</v>
      </c>
      <c r="X358" s="8">
        <v>1181.40233994</v>
      </c>
      <c r="Y358" s="8">
        <v>1325.6956697700002</v>
      </c>
    </row>
    <row r="359" spans="1:25" x14ac:dyDescent="0.3">
      <c r="A359" s="9">
        <v>42699</v>
      </c>
      <c r="B359" s="8">
        <v>1472.9240199800001</v>
      </c>
      <c r="C359" s="8">
        <v>1612.6022383400002</v>
      </c>
      <c r="D359" s="8">
        <v>1687.4498314500001</v>
      </c>
      <c r="E359" s="8">
        <v>1691.7249072600002</v>
      </c>
      <c r="F359" s="8">
        <v>1692.0602843200002</v>
      </c>
      <c r="G359" s="8">
        <v>1672.2065000100001</v>
      </c>
      <c r="H359" s="8">
        <v>1589.7513149100002</v>
      </c>
      <c r="I359" s="8">
        <v>1520.2747620900002</v>
      </c>
      <c r="J359" s="8">
        <v>1396.1312688600001</v>
      </c>
      <c r="K359" s="8">
        <v>1265.1028322900002</v>
      </c>
      <c r="L359" s="8">
        <v>1153.9218244500003</v>
      </c>
      <c r="M359" s="8">
        <v>1134.4025294200003</v>
      </c>
      <c r="N359" s="8">
        <v>1157.7939462900001</v>
      </c>
      <c r="O359" s="8">
        <v>1168.6573304000001</v>
      </c>
      <c r="P359" s="8">
        <v>1173.8579474300002</v>
      </c>
      <c r="Q359" s="8">
        <v>1178.2526274400002</v>
      </c>
      <c r="R359" s="8">
        <v>1177.8354276600001</v>
      </c>
      <c r="S359" s="8">
        <v>1145.9007493600002</v>
      </c>
      <c r="T359" s="8">
        <v>1103.3102775200002</v>
      </c>
      <c r="U359" s="8">
        <v>1100.1311391000002</v>
      </c>
      <c r="V359" s="8">
        <v>1120.4456171100003</v>
      </c>
      <c r="W359" s="8">
        <v>1145.5268298500002</v>
      </c>
      <c r="X359" s="8">
        <v>1187.9387386400001</v>
      </c>
      <c r="Y359" s="8">
        <v>1336.52252322</v>
      </c>
    </row>
    <row r="360" spans="1:25" x14ac:dyDescent="0.3">
      <c r="A360" s="9">
        <v>42700</v>
      </c>
      <c r="B360" s="8">
        <v>1490.64146572</v>
      </c>
      <c r="C360" s="8">
        <v>1589.5944619900001</v>
      </c>
      <c r="D360" s="8">
        <v>1644.9842797800002</v>
      </c>
      <c r="E360" s="8">
        <v>1647.3285471300001</v>
      </c>
      <c r="F360" s="8">
        <v>1654.4154288400002</v>
      </c>
      <c r="G360" s="8">
        <v>1649.8898605000002</v>
      </c>
      <c r="H360" s="8">
        <v>1634.9154553300002</v>
      </c>
      <c r="I360" s="8">
        <v>1606.2054496000001</v>
      </c>
      <c r="J360" s="8">
        <v>1460.7758188300002</v>
      </c>
      <c r="K360" s="8">
        <v>1292.9335286200001</v>
      </c>
      <c r="L360" s="8">
        <v>1153.3058645700003</v>
      </c>
      <c r="M360" s="8">
        <v>1114.7633000500002</v>
      </c>
      <c r="N360" s="8">
        <v>1134.4469590700003</v>
      </c>
      <c r="O360" s="8">
        <v>1143.9816520500001</v>
      </c>
      <c r="P360" s="8">
        <v>1158.8002463400001</v>
      </c>
      <c r="Q360" s="8">
        <v>1160.9802994400002</v>
      </c>
      <c r="R360" s="8">
        <v>1153.2040615500002</v>
      </c>
      <c r="S360" s="8">
        <v>1113.1932469400001</v>
      </c>
      <c r="T360" s="8">
        <v>1083.8923962600002</v>
      </c>
      <c r="U360" s="8">
        <v>1088.6394605500002</v>
      </c>
      <c r="V360" s="8">
        <v>1102.3452625200002</v>
      </c>
      <c r="W360" s="8">
        <v>1117.9115656700003</v>
      </c>
      <c r="X360" s="8">
        <v>1136.3946097400001</v>
      </c>
      <c r="Y360" s="8">
        <v>1251.46980469</v>
      </c>
    </row>
    <row r="361" spans="1:25" x14ac:dyDescent="0.3">
      <c r="A361" s="9">
        <v>42701</v>
      </c>
      <c r="B361" s="8">
        <v>1439.1784240200002</v>
      </c>
      <c r="C361" s="8">
        <v>1556.1506238500001</v>
      </c>
      <c r="D361" s="8">
        <v>1644.0286739200001</v>
      </c>
      <c r="E361" s="8">
        <v>1637.6232758400001</v>
      </c>
      <c r="F361" s="8">
        <v>1634.1285022000002</v>
      </c>
      <c r="G361" s="8">
        <v>1635.9036805200001</v>
      </c>
      <c r="H361" s="8">
        <v>1630.4312644800002</v>
      </c>
      <c r="I361" s="8">
        <v>1599.9149769400001</v>
      </c>
      <c r="J361" s="8">
        <v>1472.1247407200001</v>
      </c>
      <c r="K361" s="8">
        <v>1308.0225552300001</v>
      </c>
      <c r="L361" s="8">
        <v>1168.0572569400001</v>
      </c>
      <c r="M361" s="8">
        <v>1123.8617810800001</v>
      </c>
      <c r="N361" s="8">
        <v>1137.6218923100002</v>
      </c>
      <c r="O361" s="8">
        <v>1152.3776507600003</v>
      </c>
      <c r="P361" s="8">
        <v>1171.3286828900002</v>
      </c>
      <c r="Q361" s="8">
        <v>1170.1325748500001</v>
      </c>
      <c r="R361" s="8">
        <v>1158.6742083800002</v>
      </c>
      <c r="S361" s="8">
        <v>1127.5542758000001</v>
      </c>
      <c r="T361" s="8">
        <v>1077.4348035100002</v>
      </c>
      <c r="U361" s="8">
        <v>1080.9163767900002</v>
      </c>
      <c r="V361" s="8">
        <v>1100.1124971800002</v>
      </c>
      <c r="W361" s="8">
        <v>1128.5403646700001</v>
      </c>
      <c r="X361" s="8">
        <v>1171.7296808300002</v>
      </c>
      <c r="Y361" s="8">
        <v>1316.2356436200002</v>
      </c>
    </row>
    <row r="362" spans="1:25" x14ac:dyDescent="0.3">
      <c r="A362" s="9">
        <v>42702</v>
      </c>
      <c r="B362" s="8">
        <v>1384.2936345400001</v>
      </c>
      <c r="C362" s="8">
        <v>1520.4277221900002</v>
      </c>
      <c r="D362" s="8">
        <v>1625.49205267</v>
      </c>
      <c r="E362" s="8">
        <v>1645.9695366400001</v>
      </c>
      <c r="F362" s="8">
        <v>1645.0593519500001</v>
      </c>
      <c r="G362" s="8">
        <v>1627.5357045100002</v>
      </c>
      <c r="H362" s="8">
        <v>1579.7812098600002</v>
      </c>
      <c r="I362" s="8">
        <v>1526.2026240100001</v>
      </c>
      <c r="J362" s="8">
        <v>1414.9688529700002</v>
      </c>
      <c r="K362" s="8">
        <v>1286.92485276</v>
      </c>
      <c r="L362" s="8">
        <v>1212.4127801200002</v>
      </c>
      <c r="M362" s="8">
        <v>1165.1300361000001</v>
      </c>
      <c r="N362" s="8">
        <v>1181.0198388700001</v>
      </c>
      <c r="O362" s="8">
        <v>1202.2926675000001</v>
      </c>
      <c r="P362" s="8">
        <v>1208.6816560300001</v>
      </c>
      <c r="Q362" s="8">
        <v>1210.7547504500001</v>
      </c>
      <c r="R362" s="8">
        <v>1206.9803633900001</v>
      </c>
      <c r="S362" s="8">
        <v>1193.20486759</v>
      </c>
      <c r="T362" s="8">
        <v>1121.0137870400001</v>
      </c>
      <c r="U362" s="8">
        <v>1120.3585806400001</v>
      </c>
      <c r="V362" s="8">
        <v>1156.1505529900001</v>
      </c>
      <c r="W362" s="8">
        <v>1169.7052305700001</v>
      </c>
      <c r="X362" s="8">
        <v>1214.4671619200001</v>
      </c>
      <c r="Y362" s="8">
        <v>1311.7600475700001</v>
      </c>
    </row>
    <row r="363" spans="1:25" x14ac:dyDescent="0.3">
      <c r="A363" s="9">
        <v>42703</v>
      </c>
      <c r="B363" s="8">
        <v>1445.58978103</v>
      </c>
      <c r="C363" s="8">
        <v>1587.0057389600001</v>
      </c>
      <c r="D363" s="8">
        <v>1683.4482980600001</v>
      </c>
      <c r="E363" s="8">
        <v>1691.8716591000002</v>
      </c>
      <c r="F363" s="8">
        <v>1685.4154935800002</v>
      </c>
      <c r="G363" s="8">
        <v>1667.9329521900002</v>
      </c>
      <c r="H363" s="8">
        <v>1576.2112095200002</v>
      </c>
      <c r="I363" s="8">
        <v>1465.4877406200001</v>
      </c>
      <c r="J363" s="8">
        <v>1341.5472389500001</v>
      </c>
      <c r="K363" s="8">
        <v>1279.9999202200001</v>
      </c>
      <c r="L363" s="8">
        <v>1232.2664249500001</v>
      </c>
      <c r="M363" s="8">
        <v>1241.3779457600001</v>
      </c>
      <c r="N363" s="8">
        <v>1289.33567586</v>
      </c>
      <c r="O363" s="8">
        <v>1299.6222069</v>
      </c>
      <c r="P363" s="8">
        <v>1299.7802137300002</v>
      </c>
      <c r="Q363" s="8">
        <v>1299.2327415900002</v>
      </c>
      <c r="R363" s="8">
        <v>1295.6971087300001</v>
      </c>
      <c r="S363" s="8">
        <v>1257.2848911300002</v>
      </c>
      <c r="T363" s="8">
        <v>1195.7410861300002</v>
      </c>
      <c r="U363" s="8">
        <v>1190.0866926100002</v>
      </c>
      <c r="V363" s="8">
        <v>1177.9481795800002</v>
      </c>
      <c r="W363" s="8">
        <v>1191.83863109</v>
      </c>
      <c r="X363" s="8">
        <v>1232.7994866400002</v>
      </c>
      <c r="Y363" s="8">
        <v>1358.2701454100002</v>
      </c>
    </row>
    <row r="364" spans="1:25" x14ac:dyDescent="0.3">
      <c r="A364" s="9">
        <v>42704</v>
      </c>
      <c r="B364" s="8">
        <v>1509.1313489000001</v>
      </c>
      <c r="C364" s="8">
        <v>1642.02501712</v>
      </c>
      <c r="D364" s="8">
        <v>1722.3794357700001</v>
      </c>
      <c r="E364" s="8">
        <v>1722.9257377000001</v>
      </c>
      <c r="F364" s="8">
        <v>1726.5940076100001</v>
      </c>
      <c r="G364" s="8">
        <v>1713.0885210000001</v>
      </c>
      <c r="H364" s="8">
        <v>1635.1848301500002</v>
      </c>
      <c r="I364" s="8">
        <v>1524.0479635200002</v>
      </c>
      <c r="J364" s="8">
        <v>1406.4834502400001</v>
      </c>
      <c r="K364" s="8">
        <v>1332.6796670900001</v>
      </c>
      <c r="L364" s="8">
        <v>1227.3564915400002</v>
      </c>
      <c r="M364" s="8">
        <v>1212.2006836200001</v>
      </c>
      <c r="N364" s="8">
        <v>1245.1380421400002</v>
      </c>
      <c r="O364" s="8">
        <v>1250.0461777600001</v>
      </c>
      <c r="P364" s="8">
        <v>1256.0190390800001</v>
      </c>
      <c r="Q364" s="8">
        <v>1255.9283067800002</v>
      </c>
      <c r="R364" s="8">
        <v>1248.8154644800002</v>
      </c>
      <c r="S364" s="8">
        <v>1222.6448598000002</v>
      </c>
      <c r="T364" s="8">
        <v>1178.2013492300002</v>
      </c>
      <c r="U364" s="8">
        <v>1177.2087489900002</v>
      </c>
      <c r="V364" s="8">
        <v>1160.1017331600001</v>
      </c>
      <c r="W364" s="8">
        <v>1171.7981339900002</v>
      </c>
      <c r="X364" s="8">
        <v>1194.7430045800002</v>
      </c>
      <c r="Y364" s="8">
        <v>1326.1237105100001</v>
      </c>
    </row>
    <row r="366" spans="1:25" x14ac:dyDescent="0.3">
      <c r="A366" s="159" t="s">
        <v>2</v>
      </c>
      <c r="B366" s="122" t="s">
        <v>106</v>
      </c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5"/>
    </row>
    <row r="367" spans="1:25" x14ac:dyDescent="0.3">
      <c r="A367" s="160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42675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42676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42677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42678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42679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42680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42681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42682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42683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42684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x14ac:dyDescent="0.3">
      <c r="A378" s="9">
        <v>42685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42686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42687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42688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42689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42690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42691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42692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42693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42694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42695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42696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42697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42698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42699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42700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42701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42702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42703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42704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19" t="s">
        <v>2</v>
      </c>
      <c r="B400" s="122" t="s">
        <v>107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4"/>
    </row>
    <row r="401" spans="1:25" x14ac:dyDescent="0.3">
      <c r="A401" s="12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42675</v>
      </c>
      <c r="B402" s="8">
        <v>111.48727340000001</v>
      </c>
      <c r="C402" s="8">
        <v>124.95803900999999</v>
      </c>
      <c r="D402" s="8">
        <v>129.29595105000001</v>
      </c>
      <c r="E402" s="8">
        <v>130.98124836</v>
      </c>
      <c r="F402" s="8">
        <v>130.76894439</v>
      </c>
      <c r="G402" s="8">
        <v>129.03541023</v>
      </c>
      <c r="H402" s="8">
        <v>124.26513251999999</v>
      </c>
      <c r="I402" s="8">
        <v>119.4957722</v>
      </c>
      <c r="J402" s="8">
        <v>108.94736517</v>
      </c>
      <c r="K402" s="8">
        <v>98.272236849999999</v>
      </c>
      <c r="L402" s="8">
        <v>87.038491260000001</v>
      </c>
      <c r="M402" s="8">
        <v>80.673809579999997</v>
      </c>
      <c r="N402" s="8">
        <v>80.832274999999996</v>
      </c>
      <c r="O402" s="8">
        <v>81.510602899999995</v>
      </c>
      <c r="P402" s="8">
        <v>82.910415209999996</v>
      </c>
      <c r="Q402" s="8">
        <v>82.885322329999994</v>
      </c>
      <c r="R402" s="8">
        <v>82.681051190000005</v>
      </c>
      <c r="S402" s="8">
        <v>80.532690209999998</v>
      </c>
      <c r="T402" s="8">
        <v>82.087992049999997</v>
      </c>
      <c r="U402" s="8">
        <v>82.965315149999995</v>
      </c>
      <c r="V402" s="8">
        <v>81.390995630000006</v>
      </c>
      <c r="W402" s="8">
        <v>80.540063410000002</v>
      </c>
      <c r="X402" s="8">
        <v>81.641617299999993</v>
      </c>
      <c r="Y402" s="8">
        <v>93.914125769999998</v>
      </c>
    </row>
    <row r="403" spans="1:25" x14ac:dyDescent="0.3">
      <c r="A403" s="9">
        <v>42676</v>
      </c>
      <c r="B403" s="8">
        <v>111.65306452</v>
      </c>
      <c r="C403" s="8">
        <v>127.26111365</v>
      </c>
      <c r="D403" s="8">
        <v>132.12848113000001</v>
      </c>
      <c r="E403" s="8">
        <v>133.11495787999999</v>
      </c>
      <c r="F403" s="8">
        <v>133.21780178</v>
      </c>
      <c r="G403" s="8">
        <v>129.24389898000001</v>
      </c>
      <c r="H403" s="8">
        <v>129.58365441999999</v>
      </c>
      <c r="I403" s="8">
        <v>125.64577491999999</v>
      </c>
      <c r="J403" s="8">
        <v>106.67910053999999</v>
      </c>
      <c r="K403" s="8">
        <v>92.128004590000003</v>
      </c>
      <c r="L403" s="8">
        <v>88.371065229999999</v>
      </c>
      <c r="M403" s="8">
        <v>86.735709549999996</v>
      </c>
      <c r="N403" s="8">
        <v>89.007532999999995</v>
      </c>
      <c r="O403" s="8">
        <v>92.706068450000004</v>
      </c>
      <c r="P403" s="8">
        <v>91.976314529999996</v>
      </c>
      <c r="Q403" s="8">
        <v>91.623444689999999</v>
      </c>
      <c r="R403" s="8">
        <v>91.613087680000007</v>
      </c>
      <c r="S403" s="8">
        <v>90.330894229999998</v>
      </c>
      <c r="T403" s="8">
        <v>92.670914449999998</v>
      </c>
      <c r="U403" s="8">
        <v>94.920349799999997</v>
      </c>
      <c r="V403" s="8">
        <v>93.666017049999994</v>
      </c>
      <c r="W403" s="8">
        <v>91.793635609999995</v>
      </c>
      <c r="X403" s="8">
        <v>91.592361170000004</v>
      </c>
      <c r="Y403" s="8">
        <v>97.673777209999997</v>
      </c>
    </row>
    <row r="404" spans="1:25" x14ac:dyDescent="0.3">
      <c r="A404" s="9">
        <v>42677</v>
      </c>
      <c r="B404" s="8">
        <v>111.69886034</v>
      </c>
      <c r="C404" s="8">
        <v>128.51281435999999</v>
      </c>
      <c r="D404" s="8">
        <v>130.89748581000001</v>
      </c>
      <c r="E404" s="8">
        <v>130.55228321000001</v>
      </c>
      <c r="F404" s="8">
        <v>130.28535191</v>
      </c>
      <c r="G404" s="8">
        <v>131.35360614999999</v>
      </c>
      <c r="H404" s="8">
        <v>130.84805678000001</v>
      </c>
      <c r="I404" s="8">
        <v>126.83229736</v>
      </c>
      <c r="J404" s="8">
        <v>113.78711932</v>
      </c>
      <c r="K404" s="8">
        <v>101.77419092</v>
      </c>
      <c r="L404" s="8">
        <v>90.873965029999994</v>
      </c>
      <c r="M404" s="8">
        <v>89.295149539999997</v>
      </c>
      <c r="N404" s="8">
        <v>92.095082259999998</v>
      </c>
      <c r="O404" s="8">
        <v>96.061388449999995</v>
      </c>
      <c r="P404" s="8">
        <v>98.025147160000003</v>
      </c>
      <c r="Q404" s="8">
        <v>99.412547579999995</v>
      </c>
      <c r="R404" s="8">
        <v>98.982094549999999</v>
      </c>
      <c r="S404" s="8">
        <v>99.36610263</v>
      </c>
      <c r="T404" s="8">
        <v>92.535268459999998</v>
      </c>
      <c r="U404" s="8">
        <v>92.912089199999997</v>
      </c>
      <c r="V404" s="8">
        <v>93.478409360000001</v>
      </c>
      <c r="W404" s="8">
        <v>96.980284409999996</v>
      </c>
      <c r="X404" s="8">
        <v>100.24172445000001</v>
      </c>
      <c r="Y404" s="8">
        <v>110.72969569999999</v>
      </c>
    </row>
    <row r="405" spans="1:25" x14ac:dyDescent="0.3">
      <c r="A405" s="9">
        <v>42678</v>
      </c>
      <c r="B405" s="8">
        <v>122.08324810000001</v>
      </c>
      <c r="C405" s="8">
        <v>130.53214832</v>
      </c>
      <c r="D405" s="8">
        <v>131.02208471</v>
      </c>
      <c r="E405" s="8">
        <v>130.87306538000001</v>
      </c>
      <c r="F405" s="8">
        <v>130.53100212000001</v>
      </c>
      <c r="G405" s="8">
        <v>131.23064638</v>
      </c>
      <c r="H405" s="8">
        <v>132.62472808000001</v>
      </c>
      <c r="I405" s="8">
        <v>130.93847073000001</v>
      </c>
      <c r="J405" s="8">
        <v>119.84118942000001</v>
      </c>
      <c r="K405" s="8">
        <v>108.89604205000001</v>
      </c>
      <c r="L405" s="8">
        <v>97.4481593</v>
      </c>
      <c r="M405" s="8">
        <v>93.550619170000004</v>
      </c>
      <c r="N405" s="8">
        <v>91.418477690000003</v>
      </c>
      <c r="O405" s="8">
        <v>90.448070520000002</v>
      </c>
      <c r="P405" s="8">
        <v>89.823846020000005</v>
      </c>
      <c r="Q405" s="8">
        <v>89.556839859999997</v>
      </c>
      <c r="R405" s="8">
        <v>89.903262380000001</v>
      </c>
      <c r="S405" s="8">
        <v>89.822155870000003</v>
      </c>
      <c r="T405" s="8">
        <v>87.590402940000004</v>
      </c>
      <c r="U405" s="8">
        <v>85.632703789999994</v>
      </c>
      <c r="V405" s="8">
        <v>86.611646399999998</v>
      </c>
      <c r="W405" s="8">
        <v>89.481501980000004</v>
      </c>
      <c r="X405" s="8">
        <v>89.926432430000006</v>
      </c>
      <c r="Y405" s="8">
        <v>101.42775263</v>
      </c>
    </row>
    <row r="406" spans="1:25" x14ac:dyDescent="0.3">
      <c r="A406" s="9">
        <v>42679</v>
      </c>
      <c r="B406" s="8">
        <v>115.23419762</v>
      </c>
      <c r="C406" s="8">
        <v>124.54079403</v>
      </c>
      <c r="D406" s="8">
        <v>131.68637727000001</v>
      </c>
      <c r="E406" s="8">
        <v>131.66659576000001</v>
      </c>
      <c r="F406" s="8">
        <v>131.3684557</v>
      </c>
      <c r="G406" s="8">
        <v>131.85422567000001</v>
      </c>
      <c r="H406" s="8">
        <v>133.20091292999999</v>
      </c>
      <c r="I406" s="8">
        <v>132.20229766</v>
      </c>
      <c r="J406" s="8">
        <v>120.30112551000001</v>
      </c>
      <c r="K406" s="8">
        <v>109.31469152</v>
      </c>
      <c r="L406" s="8">
        <v>99.041691409999999</v>
      </c>
      <c r="M406" s="8">
        <v>96.033911619999998</v>
      </c>
      <c r="N406" s="8">
        <v>94.032435210000003</v>
      </c>
      <c r="O406" s="8">
        <v>92.678314290000003</v>
      </c>
      <c r="P406" s="8">
        <v>91.829625550000003</v>
      </c>
      <c r="Q406" s="8">
        <v>91.342857480000006</v>
      </c>
      <c r="R406" s="8">
        <v>90.676046299999996</v>
      </c>
      <c r="S406" s="8">
        <v>89.464119269999998</v>
      </c>
      <c r="T406" s="8">
        <v>87.221862000000002</v>
      </c>
      <c r="U406" s="8">
        <v>85.484797869999994</v>
      </c>
      <c r="V406" s="8">
        <v>86.450898719999998</v>
      </c>
      <c r="W406" s="8">
        <v>89.466796470000006</v>
      </c>
      <c r="X406" s="8">
        <v>89.748169489999995</v>
      </c>
      <c r="Y406" s="8">
        <v>101.27394308</v>
      </c>
    </row>
    <row r="407" spans="1:25" x14ac:dyDescent="0.3">
      <c r="A407" s="9">
        <v>42680</v>
      </c>
      <c r="B407" s="8">
        <v>112.74402944000001</v>
      </c>
      <c r="C407" s="8">
        <v>125.78826011</v>
      </c>
      <c r="D407" s="8">
        <v>130.29622012999999</v>
      </c>
      <c r="E407" s="8">
        <v>130.55932877000001</v>
      </c>
      <c r="F407" s="8">
        <v>130.54917157</v>
      </c>
      <c r="G407" s="8">
        <v>129.29795324</v>
      </c>
      <c r="H407" s="8">
        <v>128.70745861</v>
      </c>
      <c r="I407" s="8">
        <v>127.55683174000001</v>
      </c>
      <c r="J407" s="8">
        <v>114.46298029</v>
      </c>
      <c r="K407" s="8">
        <v>101.86371213</v>
      </c>
      <c r="L407" s="8">
        <v>94.079092619999997</v>
      </c>
      <c r="M407" s="8">
        <v>88.206196950000006</v>
      </c>
      <c r="N407" s="8">
        <v>87.524603209999995</v>
      </c>
      <c r="O407" s="8">
        <v>87.530107119999997</v>
      </c>
      <c r="P407" s="8">
        <v>86.683851489999995</v>
      </c>
      <c r="Q407" s="8">
        <v>86.706225470000007</v>
      </c>
      <c r="R407" s="8">
        <v>86.348761879999998</v>
      </c>
      <c r="S407" s="8">
        <v>89.275556839999993</v>
      </c>
      <c r="T407" s="8">
        <v>90.55860801</v>
      </c>
      <c r="U407" s="8">
        <v>91.32158579</v>
      </c>
      <c r="V407" s="8">
        <v>91.054808249999994</v>
      </c>
      <c r="W407" s="8">
        <v>92.5559935</v>
      </c>
      <c r="X407" s="8">
        <v>93.054689289999999</v>
      </c>
      <c r="Y407" s="8">
        <v>104.86406055</v>
      </c>
    </row>
    <row r="408" spans="1:25" x14ac:dyDescent="0.3">
      <c r="A408" s="9">
        <v>42681</v>
      </c>
      <c r="B408" s="8">
        <v>117.82771538</v>
      </c>
      <c r="C408" s="8">
        <v>128.81939148999999</v>
      </c>
      <c r="D408" s="8">
        <v>131.34902728</v>
      </c>
      <c r="E408" s="8">
        <v>131.27467465999999</v>
      </c>
      <c r="F408" s="8">
        <v>131.36684216</v>
      </c>
      <c r="G408" s="8">
        <v>131.51578882999999</v>
      </c>
      <c r="H408" s="8">
        <v>134.92871693000001</v>
      </c>
      <c r="I408" s="8">
        <v>133.69308282</v>
      </c>
      <c r="J408" s="8">
        <v>120.6905345</v>
      </c>
      <c r="K408" s="8">
        <v>106.13707954</v>
      </c>
      <c r="L408" s="8">
        <v>94.888769379999999</v>
      </c>
      <c r="M408" s="8">
        <v>90.250644879999996</v>
      </c>
      <c r="N408" s="8">
        <v>90.454314350000004</v>
      </c>
      <c r="O408" s="8">
        <v>88.866240250000004</v>
      </c>
      <c r="P408" s="8">
        <v>87.827917549999995</v>
      </c>
      <c r="Q408" s="8">
        <v>87.833050779999994</v>
      </c>
      <c r="R408" s="8">
        <v>87.74149688</v>
      </c>
      <c r="S408" s="8">
        <v>90.314185760000001</v>
      </c>
      <c r="T408" s="8">
        <v>91.691444809999993</v>
      </c>
      <c r="U408" s="8">
        <v>92.096805939999996</v>
      </c>
      <c r="V408" s="8">
        <v>91.490506389999993</v>
      </c>
      <c r="W408" s="8">
        <v>91.425550040000005</v>
      </c>
      <c r="X408" s="8">
        <v>95.628291649999994</v>
      </c>
      <c r="Y408" s="8">
        <v>105.51927216999999</v>
      </c>
    </row>
    <row r="409" spans="1:25" x14ac:dyDescent="0.3">
      <c r="A409" s="9">
        <v>42682</v>
      </c>
      <c r="B409" s="8">
        <v>115.64677623999999</v>
      </c>
      <c r="C409" s="8">
        <v>128.91887536999999</v>
      </c>
      <c r="D409" s="8">
        <v>132.02096578999999</v>
      </c>
      <c r="E409" s="8">
        <v>130.71640105</v>
      </c>
      <c r="F409" s="8">
        <v>131.54007299</v>
      </c>
      <c r="G409" s="8">
        <v>132.97633021999999</v>
      </c>
      <c r="H409" s="8">
        <v>135.18358825999999</v>
      </c>
      <c r="I409" s="8">
        <v>127.37796229999999</v>
      </c>
      <c r="J409" s="8">
        <v>111.80809014</v>
      </c>
      <c r="K409" s="8">
        <v>106.11681114</v>
      </c>
      <c r="L409" s="8">
        <v>93.210751819999999</v>
      </c>
      <c r="M409" s="8">
        <v>90.506811049999996</v>
      </c>
      <c r="N409" s="8">
        <v>87.951283860000004</v>
      </c>
      <c r="O409" s="8">
        <v>87.926561860000007</v>
      </c>
      <c r="P409" s="8">
        <v>86.796763200000001</v>
      </c>
      <c r="Q409" s="8">
        <v>85.812498270000006</v>
      </c>
      <c r="R409" s="8">
        <v>85.654987079999998</v>
      </c>
      <c r="S409" s="8">
        <v>88.571740809999994</v>
      </c>
      <c r="T409" s="8">
        <v>92.07724829</v>
      </c>
      <c r="U409" s="8">
        <v>92.785037529999997</v>
      </c>
      <c r="V409" s="8">
        <v>92.837971679999995</v>
      </c>
      <c r="W409" s="8">
        <v>93.412287509999999</v>
      </c>
      <c r="X409" s="8">
        <v>95.670144649999997</v>
      </c>
      <c r="Y409" s="8">
        <v>105.48763705</v>
      </c>
    </row>
    <row r="410" spans="1:25" x14ac:dyDescent="0.3">
      <c r="A410" s="9">
        <v>42683</v>
      </c>
      <c r="B410" s="8">
        <v>118.16105118</v>
      </c>
      <c r="C410" s="8">
        <v>131.51178075000001</v>
      </c>
      <c r="D410" s="8">
        <v>133.85879107</v>
      </c>
      <c r="E410" s="8">
        <v>133.41321292999999</v>
      </c>
      <c r="F410" s="8">
        <v>133.08689853000001</v>
      </c>
      <c r="G410" s="8">
        <v>132.56151589000001</v>
      </c>
      <c r="H410" s="8">
        <v>130.72013905</v>
      </c>
      <c r="I410" s="8">
        <v>125.9244133</v>
      </c>
      <c r="J410" s="8">
        <v>116.22044759000001</v>
      </c>
      <c r="K410" s="8">
        <v>106.88731122</v>
      </c>
      <c r="L410" s="8">
        <v>96.024560399999999</v>
      </c>
      <c r="M410" s="8">
        <v>91.131895540000002</v>
      </c>
      <c r="N410" s="8">
        <v>90.058412579999995</v>
      </c>
      <c r="O410" s="8">
        <v>90.464870039999994</v>
      </c>
      <c r="P410" s="8">
        <v>89.816281750000002</v>
      </c>
      <c r="Q410" s="8">
        <v>89.056686200000001</v>
      </c>
      <c r="R410" s="8">
        <v>89.325665900000004</v>
      </c>
      <c r="S410" s="8">
        <v>90.394730440000004</v>
      </c>
      <c r="T410" s="8">
        <v>94.209897990000002</v>
      </c>
      <c r="U410" s="8">
        <v>95.838271149999997</v>
      </c>
      <c r="V410" s="8">
        <v>100.69891047</v>
      </c>
      <c r="W410" s="8">
        <v>103.96082049</v>
      </c>
      <c r="X410" s="8">
        <v>101.79685437000001</v>
      </c>
      <c r="Y410" s="8">
        <v>102.5400176</v>
      </c>
    </row>
    <row r="411" spans="1:25" x14ac:dyDescent="0.3">
      <c r="A411" s="9">
        <v>42684</v>
      </c>
      <c r="B411" s="8">
        <v>116.67691873</v>
      </c>
      <c r="C411" s="8">
        <v>130.33407568000001</v>
      </c>
      <c r="D411" s="8">
        <v>133.11639847999999</v>
      </c>
      <c r="E411" s="8">
        <v>132.86453702</v>
      </c>
      <c r="F411" s="8">
        <v>133.82035346999999</v>
      </c>
      <c r="G411" s="8">
        <v>134.35470352999999</v>
      </c>
      <c r="H411" s="8">
        <v>129.63823639</v>
      </c>
      <c r="I411" s="8">
        <v>127.19997840000001</v>
      </c>
      <c r="J411" s="8">
        <v>119.11458493000001</v>
      </c>
      <c r="K411" s="8">
        <v>106.51383430999999</v>
      </c>
      <c r="L411" s="8">
        <v>95.370097920000006</v>
      </c>
      <c r="M411" s="8">
        <v>91.503668840000003</v>
      </c>
      <c r="N411" s="8">
        <v>96.408279550000003</v>
      </c>
      <c r="O411" s="8">
        <v>99.229312980000003</v>
      </c>
      <c r="P411" s="8">
        <v>98.625571530000002</v>
      </c>
      <c r="Q411" s="8">
        <v>99.437514649999997</v>
      </c>
      <c r="R411" s="8">
        <v>100.00892497</v>
      </c>
      <c r="S411" s="8">
        <v>97.682491729999995</v>
      </c>
      <c r="T411" s="8">
        <v>93.768925820000007</v>
      </c>
      <c r="U411" s="8">
        <v>95.223609049999993</v>
      </c>
      <c r="V411" s="8">
        <v>93.159984840000007</v>
      </c>
      <c r="W411" s="8">
        <v>93.326994490000004</v>
      </c>
      <c r="X411" s="8">
        <v>94.557249949999999</v>
      </c>
      <c r="Y411" s="8">
        <v>103.40072404999999</v>
      </c>
    </row>
    <row r="412" spans="1:25" x14ac:dyDescent="0.3">
      <c r="A412" s="9">
        <v>42685</v>
      </c>
      <c r="B412" s="8">
        <v>114.12491055</v>
      </c>
      <c r="C412" s="8">
        <v>129.81007351</v>
      </c>
      <c r="D412" s="8">
        <v>138.02743237000001</v>
      </c>
      <c r="E412" s="8">
        <v>132.68567010000001</v>
      </c>
      <c r="F412" s="8">
        <v>132.70220517999999</v>
      </c>
      <c r="G412" s="8">
        <v>134.25701230999999</v>
      </c>
      <c r="H412" s="8">
        <v>133.71884682000001</v>
      </c>
      <c r="I412" s="8">
        <v>128.53027274999999</v>
      </c>
      <c r="J412" s="8">
        <v>116.9522894</v>
      </c>
      <c r="K412" s="8">
        <v>104.35705123</v>
      </c>
      <c r="L412" s="8">
        <v>92.875595160000003</v>
      </c>
      <c r="M412" s="8">
        <v>89.50338404</v>
      </c>
      <c r="N412" s="8">
        <v>91.874271609999994</v>
      </c>
      <c r="O412" s="8">
        <v>92.191034439999996</v>
      </c>
      <c r="P412" s="8">
        <v>92.068883799999995</v>
      </c>
      <c r="Q412" s="8">
        <v>97.806744440000003</v>
      </c>
      <c r="R412" s="8">
        <v>99.367509150000004</v>
      </c>
      <c r="S412" s="8">
        <v>100.7522991</v>
      </c>
      <c r="T412" s="8">
        <v>93.157813309999995</v>
      </c>
      <c r="U412" s="8">
        <v>92.661626560000002</v>
      </c>
      <c r="V412" s="8">
        <v>94.819013339999998</v>
      </c>
      <c r="W412" s="8">
        <v>95.760780019999999</v>
      </c>
      <c r="X412" s="8">
        <v>102.04126734</v>
      </c>
      <c r="Y412" s="8">
        <v>113.36326507</v>
      </c>
    </row>
    <row r="413" spans="1:25" x14ac:dyDescent="0.3">
      <c r="A413" s="9">
        <v>42686</v>
      </c>
      <c r="B413" s="8">
        <v>111.91136109</v>
      </c>
      <c r="C413" s="8">
        <v>125.11982845999999</v>
      </c>
      <c r="D413" s="8">
        <v>134.01300848</v>
      </c>
      <c r="E413" s="8">
        <v>135.33678932000001</v>
      </c>
      <c r="F413" s="8">
        <v>136.05134441000001</v>
      </c>
      <c r="G413" s="8">
        <v>134.58150714000001</v>
      </c>
      <c r="H413" s="8">
        <v>130.92135408999999</v>
      </c>
      <c r="I413" s="8">
        <v>126.81693129</v>
      </c>
      <c r="J413" s="8">
        <v>113.20304494</v>
      </c>
      <c r="K413" s="8">
        <v>96.956483539999994</v>
      </c>
      <c r="L413" s="8">
        <v>87.389604259999999</v>
      </c>
      <c r="M413" s="8">
        <v>80.996200509999994</v>
      </c>
      <c r="N413" s="8">
        <v>80.076762639999998</v>
      </c>
      <c r="O413" s="8">
        <v>80.630458070000003</v>
      </c>
      <c r="P413" s="8">
        <v>84.379822959999998</v>
      </c>
      <c r="Q413" s="8">
        <v>84.785547370000003</v>
      </c>
      <c r="R413" s="8">
        <v>84.166632300000003</v>
      </c>
      <c r="S413" s="8">
        <v>84.268976019999997</v>
      </c>
      <c r="T413" s="8">
        <v>90.125366549999995</v>
      </c>
      <c r="U413" s="8">
        <v>86.979927430000004</v>
      </c>
      <c r="V413" s="8">
        <v>82.165380020000001</v>
      </c>
      <c r="W413" s="8">
        <v>80.511377199999998</v>
      </c>
      <c r="X413" s="8">
        <v>82.452805179999999</v>
      </c>
      <c r="Y413" s="8">
        <v>95.32174886</v>
      </c>
    </row>
    <row r="414" spans="1:25" x14ac:dyDescent="0.3">
      <c r="A414" s="9">
        <v>42687</v>
      </c>
      <c r="B414" s="8">
        <v>109.09393678000001</v>
      </c>
      <c r="C414" s="8">
        <v>124.09265439000001</v>
      </c>
      <c r="D414" s="8">
        <v>132.53617168</v>
      </c>
      <c r="E414" s="8">
        <v>133.79425463000001</v>
      </c>
      <c r="F414" s="8">
        <v>134.38643081999999</v>
      </c>
      <c r="G414" s="8">
        <v>133.47843524999999</v>
      </c>
      <c r="H414" s="8">
        <v>130.00078041</v>
      </c>
      <c r="I414" s="8">
        <v>127.49740153</v>
      </c>
      <c r="J414" s="8">
        <v>114.96976220000001</v>
      </c>
      <c r="K414" s="8">
        <v>101.44086272</v>
      </c>
      <c r="L414" s="8">
        <v>89.356407399999995</v>
      </c>
      <c r="M414" s="8">
        <v>87.857330250000004</v>
      </c>
      <c r="N414" s="8">
        <v>85.304240680000007</v>
      </c>
      <c r="O414" s="8">
        <v>83.527584439999998</v>
      </c>
      <c r="P414" s="8">
        <v>81.947062630000005</v>
      </c>
      <c r="Q414" s="8">
        <v>81.757250690000006</v>
      </c>
      <c r="R414" s="8">
        <v>82.039591329999993</v>
      </c>
      <c r="S414" s="8">
        <v>86.979478779999994</v>
      </c>
      <c r="T414" s="8">
        <v>95.902046760000005</v>
      </c>
      <c r="U414" s="8">
        <v>85.498172479999994</v>
      </c>
      <c r="V414" s="8">
        <v>74.631022639999998</v>
      </c>
      <c r="W414" s="8">
        <v>76.681263319999999</v>
      </c>
      <c r="X414" s="8">
        <v>83.407643590000006</v>
      </c>
      <c r="Y414" s="8">
        <v>93.579372660000004</v>
      </c>
    </row>
    <row r="415" spans="1:25" x14ac:dyDescent="0.3">
      <c r="A415" s="9">
        <v>42688</v>
      </c>
      <c r="B415" s="8">
        <v>110.49249571999999</v>
      </c>
      <c r="C415" s="8">
        <v>126.98083809000001</v>
      </c>
      <c r="D415" s="8">
        <v>131.79783595999999</v>
      </c>
      <c r="E415" s="8">
        <v>131.55305548999999</v>
      </c>
      <c r="F415" s="8">
        <v>140.12578496</v>
      </c>
      <c r="G415" s="8">
        <v>146.73491878999999</v>
      </c>
      <c r="H415" s="8">
        <v>146.76240229000001</v>
      </c>
      <c r="I415" s="8">
        <v>139.09997025999999</v>
      </c>
      <c r="J415" s="8">
        <v>125.88287201999999</v>
      </c>
      <c r="K415" s="8">
        <v>115.15256617999999</v>
      </c>
      <c r="L415" s="8">
        <v>103.99053517999999</v>
      </c>
      <c r="M415" s="8">
        <v>98.922873749999994</v>
      </c>
      <c r="N415" s="8">
        <v>100.48236865</v>
      </c>
      <c r="O415" s="8">
        <v>100.60105430999999</v>
      </c>
      <c r="P415" s="8">
        <v>101.72796366999999</v>
      </c>
      <c r="Q415" s="8">
        <v>102.04245769000001</v>
      </c>
      <c r="R415" s="8">
        <v>101.26708585</v>
      </c>
      <c r="S415" s="8">
        <v>100.17790277</v>
      </c>
      <c r="T415" s="8">
        <v>98.751439529999999</v>
      </c>
      <c r="U415" s="8">
        <v>98.445507169999999</v>
      </c>
      <c r="V415" s="8">
        <v>98.268733280000006</v>
      </c>
      <c r="W415" s="8">
        <v>98.499532009999996</v>
      </c>
      <c r="X415" s="8">
        <v>101.33276225</v>
      </c>
      <c r="Y415" s="8">
        <v>115.52911124000001</v>
      </c>
    </row>
    <row r="416" spans="1:25" x14ac:dyDescent="0.3">
      <c r="A416" s="9">
        <v>42689</v>
      </c>
      <c r="B416" s="8">
        <v>130.51189682</v>
      </c>
      <c r="C416" s="8">
        <v>143.14082088999999</v>
      </c>
      <c r="D416" s="8">
        <v>145.26821529</v>
      </c>
      <c r="E416" s="8">
        <v>145.6675563</v>
      </c>
      <c r="F416" s="8">
        <v>146.37442067000001</v>
      </c>
      <c r="G416" s="8">
        <v>147.17108902999999</v>
      </c>
      <c r="H416" s="8">
        <v>146.19544673999999</v>
      </c>
      <c r="I416" s="8">
        <v>134.30084783000001</v>
      </c>
      <c r="J416" s="8">
        <v>124.14418381999999</v>
      </c>
      <c r="K416" s="8">
        <v>114.08927966</v>
      </c>
      <c r="L416" s="8">
        <v>103.06701567</v>
      </c>
      <c r="M416" s="8">
        <v>98.040854699999997</v>
      </c>
      <c r="N416" s="8">
        <v>97.315980260000003</v>
      </c>
      <c r="O416" s="8">
        <v>97.315236780000006</v>
      </c>
      <c r="P416" s="8">
        <v>99.133299879999996</v>
      </c>
      <c r="Q416" s="8">
        <v>99.230396949999999</v>
      </c>
      <c r="R416" s="8">
        <v>98.649368229999993</v>
      </c>
      <c r="S416" s="8">
        <v>97.988196770000002</v>
      </c>
      <c r="T416" s="8">
        <v>96.870216510000006</v>
      </c>
      <c r="U416" s="8">
        <v>97.563994980000004</v>
      </c>
      <c r="V416" s="8">
        <v>102.24246721999999</v>
      </c>
      <c r="W416" s="8">
        <v>103.76093311</v>
      </c>
      <c r="X416" s="8">
        <v>104.87609107999999</v>
      </c>
      <c r="Y416" s="8">
        <v>113.48989074000001</v>
      </c>
    </row>
    <row r="417" spans="1:25" x14ac:dyDescent="0.3">
      <c r="A417" s="9">
        <v>42690</v>
      </c>
      <c r="B417" s="8">
        <v>121.93854481</v>
      </c>
      <c r="C417" s="8">
        <v>133.29843690999999</v>
      </c>
      <c r="D417" s="8">
        <v>135.24569768000001</v>
      </c>
      <c r="E417" s="8">
        <v>136.18995584000001</v>
      </c>
      <c r="F417" s="8">
        <v>136.19455087</v>
      </c>
      <c r="G417" s="8">
        <v>143.90660460000001</v>
      </c>
      <c r="H417" s="8">
        <v>145.6753305</v>
      </c>
      <c r="I417" s="8">
        <v>137.15069389000001</v>
      </c>
      <c r="J417" s="8">
        <v>125.47158464</v>
      </c>
      <c r="K417" s="8">
        <v>112.08561804999999</v>
      </c>
      <c r="L417" s="8">
        <v>103.59826978</v>
      </c>
      <c r="M417" s="8">
        <v>99.811269929999995</v>
      </c>
      <c r="N417" s="8">
        <v>100.90395414</v>
      </c>
      <c r="O417" s="8">
        <v>104.45062866000001</v>
      </c>
      <c r="P417" s="8">
        <v>105.24765349</v>
      </c>
      <c r="Q417" s="8">
        <v>105.0778663</v>
      </c>
      <c r="R417" s="8">
        <v>103.13920225</v>
      </c>
      <c r="S417" s="8">
        <v>103.29121409</v>
      </c>
      <c r="T417" s="8">
        <v>102.46930875</v>
      </c>
      <c r="U417" s="8">
        <v>102.79268749000001</v>
      </c>
      <c r="V417" s="8">
        <v>103.21776409</v>
      </c>
      <c r="W417" s="8">
        <v>105.16898446</v>
      </c>
      <c r="X417" s="8">
        <v>107.07222015000001</v>
      </c>
      <c r="Y417" s="8">
        <v>120.9532815</v>
      </c>
    </row>
    <row r="418" spans="1:25" x14ac:dyDescent="0.3">
      <c r="A418" s="9">
        <v>42691</v>
      </c>
      <c r="B418" s="8">
        <v>134.38561268999999</v>
      </c>
      <c r="C418" s="8">
        <v>146.18962815</v>
      </c>
      <c r="D418" s="8">
        <v>148.60477646999999</v>
      </c>
      <c r="E418" s="8">
        <v>149.55082064999999</v>
      </c>
      <c r="F418" s="8">
        <v>149.46008125</v>
      </c>
      <c r="G418" s="8">
        <v>150.28665860000001</v>
      </c>
      <c r="H418" s="8">
        <v>148.66491618000001</v>
      </c>
      <c r="I418" s="8">
        <v>137.09079202999999</v>
      </c>
      <c r="J418" s="8">
        <v>124.92438547</v>
      </c>
      <c r="K418" s="8">
        <v>112.12483723</v>
      </c>
      <c r="L418" s="8">
        <v>103.76917186</v>
      </c>
      <c r="M418" s="8">
        <v>101.44734665</v>
      </c>
      <c r="N418" s="8">
        <v>101.96540472</v>
      </c>
      <c r="O418" s="8">
        <v>103.47462625999999</v>
      </c>
      <c r="P418" s="8">
        <v>103.81747403</v>
      </c>
      <c r="Q418" s="8">
        <v>103.22788654999999</v>
      </c>
      <c r="R418" s="8">
        <v>106.70872221</v>
      </c>
      <c r="S418" s="8">
        <v>111.61792048</v>
      </c>
      <c r="T418" s="8">
        <v>105.45852604</v>
      </c>
      <c r="U418" s="8">
        <v>94.985986789999998</v>
      </c>
      <c r="V418" s="8">
        <v>96.20109789</v>
      </c>
      <c r="W418" s="8">
        <v>98.909586630000007</v>
      </c>
      <c r="X418" s="8">
        <v>105.0551074</v>
      </c>
      <c r="Y418" s="8">
        <v>113.67684930999999</v>
      </c>
    </row>
    <row r="419" spans="1:25" x14ac:dyDescent="0.3">
      <c r="A419" s="9">
        <v>42692</v>
      </c>
      <c r="B419" s="8">
        <v>130.26308521999999</v>
      </c>
      <c r="C419" s="8">
        <v>145.68995835000001</v>
      </c>
      <c r="D419" s="8">
        <v>149.23093667000001</v>
      </c>
      <c r="E419" s="8">
        <v>149.28775827000001</v>
      </c>
      <c r="F419" s="8">
        <v>149.30125902</v>
      </c>
      <c r="G419" s="8">
        <v>149.70741905</v>
      </c>
      <c r="H419" s="8">
        <v>149.49614523</v>
      </c>
      <c r="I419" s="8">
        <v>137.30907721</v>
      </c>
      <c r="J419" s="8">
        <v>124.01345521</v>
      </c>
      <c r="K419" s="8">
        <v>111.5835581</v>
      </c>
      <c r="L419" s="8">
        <v>101.11917056999999</v>
      </c>
      <c r="M419" s="8">
        <v>99.738297930000002</v>
      </c>
      <c r="N419" s="8">
        <v>102.71330197</v>
      </c>
      <c r="O419" s="8">
        <v>103.06088882</v>
      </c>
      <c r="P419" s="8">
        <v>107.86772963999999</v>
      </c>
      <c r="Q419" s="8">
        <v>108.0654167</v>
      </c>
      <c r="R419" s="8">
        <v>107.92305076</v>
      </c>
      <c r="S419" s="8">
        <v>102.93049909</v>
      </c>
      <c r="T419" s="8">
        <v>97.646827149999993</v>
      </c>
      <c r="U419" s="8">
        <v>96.875864579999998</v>
      </c>
      <c r="V419" s="8">
        <v>96.252744329999999</v>
      </c>
      <c r="W419" s="8">
        <v>98.986086540000002</v>
      </c>
      <c r="X419" s="8">
        <v>102.90953754</v>
      </c>
      <c r="Y419" s="8">
        <v>116.94381661</v>
      </c>
    </row>
    <row r="420" spans="1:25" x14ac:dyDescent="0.3">
      <c r="A420" s="9">
        <v>42693</v>
      </c>
      <c r="B420" s="8">
        <v>111.65946808</v>
      </c>
      <c r="C420" s="8">
        <v>121.234132</v>
      </c>
      <c r="D420" s="8">
        <v>131.12097807999999</v>
      </c>
      <c r="E420" s="8">
        <v>132.39051015999999</v>
      </c>
      <c r="F420" s="8">
        <v>131.96287912</v>
      </c>
      <c r="G420" s="8">
        <v>130.94359237</v>
      </c>
      <c r="H420" s="8">
        <v>126.29876781999999</v>
      </c>
      <c r="I420" s="8">
        <v>121.65933689000001</v>
      </c>
      <c r="J420" s="8">
        <v>110.47928551</v>
      </c>
      <c r="K420" s="8">
        <v>99.786921019999994</v>
      </c>
      <c r="L420" s="8">
        <v>95.065235450000003</v>
      </c>
      <c r="M420" s="8">
        <v>94.826007369999999</v>
      </c>
      <c r="N420" s="8">
        <v>93.087627229999995</v>
      </c>
      <c r="O420" s="8">
        <v>95.599005129999995</v>
      </c>
      <c r="P420" s="8">
        <v>98.530395909999996</v>
      </c>
      <c r="Q420" s="8">
        <v>99.042338459999996</v>
      </c>
      <c r="R420" s="8">
        <v>114.17081915999999</v>
      </c>
      <c r="S420" s="8">
        <v>113.14840522999999</v>
      </c>
      <c r="T420" s="8">
        <v>97.803422429999998</v>
      </c>
      <c r="U420" s="8">
        <v>89.721840020000002</v>
      </c>
      <c r="V420" s="8">
        <v>90.307594320000007</v>
      </c>
      <c r="W420" s="8">
        <v>93.175615800000003</v>
      </c>
      <c r="X420" s="8">
        <v>93.986444320000004</v>
      </c>
      <c r="Y420" s="8">
        <v>105.65719679999999</v>
      </c>
    </row>
    <row r="421" spans="1:25" x14ac:dyDescent="0.3">
      <c r="A421" s="9">
        <v>42694</v>
      </c>
      <c r="B421" s="8">
        <v>130.96267666</v>
      </c>
      <c r="C421" s="8">
        <v>144.99325673000001</v>
      </c>
      <c r="D421" s="8">
        <v>152.76300448999999</v>
      </c>
      <c r="E421" s="8">
        <v>151.63092739999999</v>
      </c>
      <c r="F421" s="8">
        <v>151.29489863000001</v>
      </c>
      <c r="G421" s="8">
        <v>149.08252951</v>
      </c>
      <c r="H421" s="8">
        <v>145.28539719</v>
      </c>
      <c r="I421" s="8">
        <v>147.11519214</v>
      </c>
      <c r="J421" s="8">
        <v>134.93066583999999</v>
      </c>
      <c r="K421" s="8">
        <v>116.49751532000001</v>
      </c>
      <c r="L421" s="8">
        <v>103.00997819</v>
      </c>
      <c r="M421" s="8">
        <v>98.715217409999994</v>
      </c>
      <c r="N421" s="8">
        <v>100.47445469</v>
      </c>
      <c r="O421" s="8">
        <v>101.91357476</v>
      </c>
      <c r="P421" s="8">
        <v>103.01839876</v>
      </c>
      <c r="Q421" s="8">
        <v>103.19625649</v>
      </c>
      <c r="R421" s="8">
        <v>102.53898086</v>
      </c>
      <c r="S421" s="8">
        <v>99.137844439999995</v>
      </c>
      <c r="T421" s="8">
        <v>94.451084339999994</v>
      </c>
      <c r="U421" s="8">
        <v>94.432124700000003</v>
      </c>
      <c r="V421" s="8">
        <v>94.725771510000001</v>
      </c>
      <c r="W421" s="8">
        <v>95.672918229999993</v>
      </c>
      <c r="X421" s="8">
        <v>100.35444582</v>
      </c>
      <c r="Y421" s="8">
        <v>115.09089836</v>
      </c>
    </row>
    <row r="422" spans="1:25" x14ac:dyDescent="0.3">
      <c r="A422" s="9">
        <v>42695</v>
      </c>
      <c r="B422" s="8">
        <v>131.81726373999999</v>
      </c>
      <c r="C422" s="8">
        <v>146.49915683</v>
      </c>
      <c r="D422" s="8">
        <v>149.40185912000001</v>
      </c>
      <c r="E422" s="8">
        <v>151.29175243</v>
      </c>
      <c r="F422" s="8">
        <v>150.89176678000001</v>
      </c>
      <c r="G422" s="8">
        <v>152.77551517000001</v>
      </c>
      <c r="H422" s="8">
        <v>153.85631518</v>
      </c>
      <c r="I422" s="8">
        <v>145.54209567999999</v>
      </c>
      <c r="J422" s="8">
        <v>134.43838794000001</v>
      </c>
      <c r="K422" s="8">
        <v>122.06314906999999</v>
      </c>
      <c r="L422" s="8">
        <v>110.99261088999999</v>
      </c>
      <c r="M422" s="8">
        <v>101.62281582999999</v>
      </c>
      <c r="N422" s="8">
        <v>100.55701814</v>
      </c>
      <c r="O422" s="8">
        <v>100.95685773</v>
      </c>
      <c r="P422" s="8">
        <v>104.06303033</v>
      </c>
      <c r="Q422" s="8">
        <v>105.45753307</v>
      </c>
      <c r="R422" s="8">
        <v>104.73897624</v>
      </c>
      <c r="S422" s="8">
        <v>101.72826233000001</v>
      </c>
      <c r="T422" s="8">
        <v>98.483867770000003</v>
      </c>
      <c r="U422" s="8">
        <v>99.049527979999993</v>
      </c>
      <c r="V422" s="8">
        <v>96.959185739999995</v>
      </c>
      <c r="W422" s="8">
        <v>98.228229189999993</v>
      </c>
      <c r="X422" s="8">
        <v>103.28444816</v>
      </c>
      <c r="Y422" s="8">
        <v>118.32754958</v>
      </c>
    </row>
    <row r="423" spans="1:25" x14ac:dyDescent="0.3">
      <c r="A423" s="9">
        <v>42696</v>
      </c>
      <c r="B423" s="8">
        <v>121.20294131</v>
      </c>
      <c r="C423" s="8">
        <v>135.04086903999999</v>
      </c>
      <c r="D423" s="8">
        <v>144.39674568999999</v>
      </c>
      <c r="E423" s="8">
        <v>144.45850733</v>
      </c>
      <c r="F423" s="8">
        <v>143.87486544000001</v>
      </c>
      <c r="G423" s="8">
        <v>142.53861774999999</v>
      </c>
      <c r="H423" s="8">
        <v>134.15042357999999</v>
      </c>
      <c r="I423" s="8">
        <v>123.55484018</v>
      </c>
      <c r="J423" s="8">
        <v>113.24051452</v>
      </c>
      <c r="K423" s="8">
        <v>101.97107713</v>
      </c>
      <c r="L423" s="8">
        <v>98.335386639999996</v>
      </c>
      <c r="M423" s="8">
        <v>101.44608947</v>
      </c>
      <c r="N423" s="8">
        <v>102.40188812</v>
      </c>
      <c r="O423" s="8">
        <v>106.0698659</v>
      </c>
      <c r="P423" s="8">
        <v>117.13638938</v>
      </c>
      <c r="Q423" s="8">
        <v>123.85126001</v>
      </c>
      <c r="R423" s="8">
        <v>128.48958087</v>
      </c>
      <c r="S423" s="8">
        <v>122.75864549000001</v>
      </c>
      <c r="T423" s="8">
        <v>121.18364234000001</v>
      </c>
      <c r="U423" s="8">
        <v>120.82503305</v>
      </c>
      <c r="V423" s="8">
        <v>120.42204031999999</v>
      </c>
      <c r="W423" s="8">
        <v>122.58134518</v>
      </c>
      <c r="X423" s="8">
        <v>127.45270302</v>
      </c>
      <c r="Y423" s="8">
        <v>134.81568106</v>
      </c>
    </row>
    <row r="424" spans="1:25" x14ac:dyDescent="0.3">
      <c r="A424" s="9">
        <v>42697</v>
      </c>
      <c r="B424" s="8">
        <v>149.51850128999999</v>
      </c>
      <c r="C424" s="8">
        <v>154.90885055000001</v>
      </c>
      <c r="D424" s="8">
        <v>157.7606188</v>
      </c>
      <c r="E424" s="8">
        <v>158.86329796000001</v>
      </c>
      <c r="F424" s="8">
        <v>157.67646198</v>
      </c>
      <c r="G424" s="8">
        <v>156.00749066</v>
      </c>
      <c r="H424" s="8">
        <v>147.79267308999999</v>
      </c>
      <c r="I424" s="8">
        <v>136.09661971</v>
      </c>
      <c r="J424" s="8">
        <v>123.65055273</v>
      </c>
      <c r="K424" s="8">
        <v>111.38505145000001</v>
      </c>
      <c r="L424" s="8">
        <v>102.03929337</v>
      </c>
      <c r="M424" s="8">
        <v>100.72099193</v>
      </c>
      <c r="N424" s="8">
        <v>103.74845664</v>
      </c>
      <c r="O424" s="8">
        <v>105.56761437999999</v>
      </c>
      <c r="P424" s="8">
        <v>105.12319341</v>
      </c>
      <c r="Q424" s="8">
        <v>105.51433708</v>
      </c>
      <c r="R424" s="8">
        <v>105.59915353</v>
      </c>
      <c r="S424" s="8">
        <v>102.12664839999999</v>
      </c>
      <c r="T424" s="8">
        <v>100.85220723</v>
      </c>
      <c r="U424" s="8">
        <v>100.35941927</v>
      </c>
      <c r="V424" s="8">
        <v>101.2582654</v>
      </c>
      <c r="W424" s="8">
        <v>101.43081151</v>
      </c>
      <c r="X424" s="8">
        <v>104.85116008999999</v>
      </c>
      <c r="Y424" s="8">
        <v>116.37467368999999</v>
      </c>
    </row>
    <row r="425" spans="1:25" x14ac:dyDescent="0.3">
      <c r="A425" s="9">
        <v>42698</v>
      </c>
      <c r="B425" s="8">
        <v>134.50464006000001</v>
      </c>
      <c r="C425" s="8">
        <v>149.08413207000001</v>
      </c>
      <c r="D425" s="8">
        <v>157.63314896</v>
      </c>
      <c r="E425" s="8">
        <v>158.17661523999999</v>
      </c>
      <c r="F425" s="8">
        <v>158.48652625</v>
      </c>
      <c r="G425" s="8">
        <v>156.19102519</v>
      </c>
      <c r="H425" s="8">
        <v>147.39052889000001</v>
      </c>
      <c r="I425" s="8">
        <v>139.44763652</v>
      </c>
      <c r="J425" s="8">
        <v>128.92595541</v>
      </c>
      <c r="K425" s="8">
        <v>116.42100136000001</v>
      </c>
      <c r="L425" s="8">
        <v>105.04169520000001</v>
      </c>
      <c r="M425" s="8">
        <v>102.20512119</v>
      </c>
      <c r="N425" s="8">
        <v>104.00274575</v>
      </c>
      <c r="O425" s="8">
        <v>106.32391902000001</v>
      </c>
      <c r="P425" s="8">
        <v>107.18647768</v>
      </c>
      <c r="Q425" s="8">
        <v>107.12957562</v>
      </c>
      <c r="R425" s="8">
        <v>106.22357027</v>
      </c>
      <c r="S425" s="8">
        <v>101.91579469</v>
      </c>
      <c r="T425" s="8">
        <v>99.244543989999997</v>
      </c>
      <c r="U425" s="8">
        <v>99.513475310000004</v>
      </c>
      <c r="V425" s="8">
        <v>100.35231201000001</v>
      </c>
      <c r="W425" s="8">
        <v>101.45216064</v>
      </c>
      <c r="X425" s="8">
        <v>105.01877988</v>
      </c>
      <c r="Y425" s="8">
        <v>119.44811287</v>
      </c>
    </row>
    <row r="426" spans="1:25" x14ac:dyDescent="0.3">
      <c r="A426" s="9">
        <v>42699</v>
      </c>
      <c r="B426" s="8">
        <v>134.17094789000001</v>
      </c>
      <c r="C426" s="8">
        <v>148.13876972</v>
      </c>
      <c r="D426" s="8">
        <v>155.62352903999999</v>
      </c>
      <c r="E426" s="8">
        <v>156.05103661999999</v>
      </c>
      <c r="F426" s="8">
        <v>156.08457432</v>
      </c>
      <c r="G426" s="8">
        <v>154.09919589</v>
      </c>
      <c r="H426" s="8">
        <v>145.85367737999999</v>
      </c>
      <c r="I426" s="8">
        <v>138.9060221</v>
      </c>
      <c r="J426" s="8">
        <v>126.49167278</v>
      </c>
      <c r="K426" s="8">
        <v>113.38882912</v>
      </c>
      <c r="L426" s="8">
        <v>102.27072834000001</v>
      </c>
      <c r="M426" s="8">
        <v>100.31879883000001</v>
      </c>
      <c r="N426" s="8">
        <v>102.65794052</v>
      </c>
      <c r="O426" s="8">
        <v>103.74427892999999</v>
      </c>
      <c r="P426" s="8">
        <v>104.26434063000001</v>
      </c>
      <c r="Q426" s="8">
        <v>104.70380863</v>
      </c>
      <c r="R426" s="8">
        <v>104.66208865999999</v>
      </c>
      <c r="S426" s="8">
        <v>101.46862083000001</v>
      </c>
      <c r="T426" s="8">
        <v>97.209573640000002</v>
      </c>
      <c r="U426" s="8">
        <v>96.891659799999999</v>
      </c>
      <c r="V426" s="8">
        <v>98.923107599999994</v>
      </c>
      <c r="W426" s="8">
        <v>101.43122888000001</v>
      </c>
      <c r="X426" s="8">
        <v>105.67241975</v>
      </c>
      <c r="Y426" s="8">
        <v>120.53079821</v>
      </c>
    </row>
    <row r="427" spans="1:25" x14ac:dyDescent="0.3">
      <c r="A427" s="9">
        <v>42700</v>
      </c>
      <c r="B427" s="8">
        <v>135.94269245999999</v>
      </c>
      <c r="C427" s="8">
        <v>145.83799209</v>
      </c>
      <c r="D427" s="8">
        <v>151.37697387</v>
      </c>
      <c r="E427" s="8">
        <v>151.6114006</v>
      </c>
      <c r="F427" s="8">
        <v>152.32008877000001</v>
      </c>
      <c r="G427" s="8">
        <v>151.86753193999999</v>
      </c>
      <c r="H427" s="8">
        <v>150.37009141999999</v>
      </c>
      <c r="I427" s="8">
        <v>147.49909084999999</v>
      </c>
      <c r="J427" s="8">
        <v>132.95612776999999</v>
      </c>
      <c r="K427" s="8">
        <v>116.17189875</v>
      </c>
      <c r="L427" s="8">
        <v>102.20913235</v>
      </c>
      <c r="M427" s="8">
        <v>98.354875899999996</v>
      </c>
      <c r="N427" s="8">
        <v>100.32324180000001</v>
      </c>
      <c r="O427" s="8">
        <v>101.2767111</v>
      </c>
      <c r="P427" s="8">
        <v>102.75857052000001</v>
      </c>
      <c r="Q427" s="8">
        <v>102.97657583</v>
      </c>
      <c r="R427" s="8">
        <v>102.19895205</v>
      </c>
      <c r="S427" s="8">
        <v>98.19787058</v>
      </c>
      <c r="T427" s="8">
        <v>95.267785520000004</v>
      </c>
      <c r="U427" s="8">
        <v>95.742491950000002</v>
      </c>
      <c r="V427" s="8">
        <v>97.11307214</v>
      </c>
      <c r="W427" s="8">
        <v>98.669702459999996</v>
      </c>
      <c r="X427" s="8">
        <v>100.51800686</v>
      </c>
      <c r="Y427" s="8">
        <v>112.02552636</v>
      </c>
    </row>
    <row r="428" spans="1:25" x14ac:dyDescent="0.3">
      <c r="A428" s="9">
        <v>42701</v>
      </c>
      <c r="B428" s="8">
        <v>130.79638829000001</v>
      </c>
      <c r="C428" s="8">
        <v>142.49360827999999</v>
      </c>
      <c r="D428" s="8">
        <v>151.28141328000001</v>
      </c>
      <c r="E428" s="8">
        <v>150.64087347</v>
      </c>
      <c r="F428" s="8">
        <v>150.29139610999999</v>
      </c>
      <c r="G428" s="8">
        <v>150.46891393999999</v>
      </c>
      <c r="H428" s="8">
        <v>149.92167233999999</v>
      </c>
      <c r="I428" s="8">
        <v>146.87004357999999</v>
      </c>
      <c r="J428" s="8">
        <v>134.09101996000001</v>
      </c>
      <c r="K428" s="8">
        <v>117.68080141</v>
      </c>
      <c r="L428" s="8">
        <v>103.68427158</v>
      </c>
      <c r="M428" s="8">
        <v>99.264724000000001</v>
      </c>
      <c r="N428" s="8">
        <v>100.64073512</v>
      </c>
      <c r="O428" s="8">
        <v>102.11631097</v>
      </c>
      <c r="P428" s="8">
        <v>104.01141418</v>
      </c>
      <c r="Q428" s="8">
        <v>103.89180338</v>
      </c>
      <c r="R428" s="8">
        <v>102.74596673000001</v>
      </c>
      <c r="S428" s="8">
        <v>99.633973470000001</v>
      </c>
      <c r="T428" s="8">
        <v>94.622026239999997</v>
      </c>
      <c r="U428" s="8">
        <v>94.970183570000003</v>
      </c>
      <c r="V428" s="8">
        <v>96.889795609999993</v>
      </c>
      <c r="W428" s="8">
        <v>99.732582359999995</v>
      </c>
      <c r="X428" s="8">
        <v>104.05151397</v>
      </c>
      <c r="Y428" s="8">
        <v>118.50211025</v>
      </c>
    </row>
    <row r="429" spans="1:25" x14ac:dyDescent="0.3">
      <c r="A429" s="9">
        <v>42702</v>
      </c>
      <c r="B429" s="8">
        <v>125.30790933999999</v>
      </c>
      <c r="C429" s="8">
        <v>138.92131810999999</v>
      </c>
      <c r="D429" s="8">
        <v>149.42775116000001</v>
      </c>
      <c r="E429" s="8">
        <v>151.47549954999999</v>
      </c>
      <c r="F429" s="8">
        <v>151.38448109000001</v>
      </c>
      <c r="G429" s="8">
        <v>149.63211634000001</v>
      </c>
      <c r="H429" s="8">
        <v>144.85666688000001</v>
      </c>
      <c r="I429" s="8">
        <v>139.49880829</v>
      </c>
      <c r="J429" s="8">
        <v>128.37543119</v>
      </c>
      <c r="K429" s="8">
        <v>115.57103117</v>
      </c>
      <c r="L429" s="8">
        <v>108.1198239</v>
      </c>
      <c r="M429" s="8">
        <v>103.3915495</v>
      </c>
      <c r="N429" s="8">
        <v>104.98052978</v>
      </c>
      <c r="O429" s="8">
        <v>107.10781264000001</v>
      </c>
      <c r="P429" s="8">
        <v>107.74671149</v>
      </c>
      <c r="Q429" s="8">
        <v>107.95402094000001</v>
      </c>
      <c r="R429" s="8">
        <v>107.57658223</v>
      </c>
      <c r="S429" s="8">
        <v>106.19903265000001</v>
      </c>
      <c r="T429" s="8">
        <v>98.979924589999996</v>
      </c>
      <c r="U429" s="8">
        <v>98.914403949999993</v>
      </c>
      <c r="V429" s="8">
        <v>102.49360119000001</v>
      </c>
      <c r="W429" s="8">
        <v>103.84906895</v>
      </c>
      <c r="X429" s="8">
        <v>108.32526208</v>
      </c>
      <c r="Y429" s="8">
        <v>118.05455065</v>
      </c>
    </row>
    <row r="430" spans="1:25" x14ac:dyDescent="0.3">
      <c r="A430" s="9">
        <v>42703</v>
      </c>
      <c r="B430" s="8">
        <v>131.43752398999999</v>
      </c>
      <c r="C430" s="8">
        <v>145.57911978999999</v>
      </c>
      <c r="D430" s="8">
        <v>155.22337569999999</v>
      </c>
      <c r="E430" s="8">
        <v>156.0657118</v>
      </c>
      <c r="F430" s="8">
        <v>155.42009525</v>
      </c>
      <c r="G430" s="8">
        <v>153.67184111</v>
      </c>
      <c r="H430" s="8">
        <v>144.49966684</v>
      </c>
      <c r="I430" s="8">
        <v>133.42731995</v>
      </c>
      <c r="J430" s="8">
        <v>121.03326979000001</v>
      </c>
      <c r="K430" s="8">
        <v>114.87853791000001</v>
      </c>
      <c r="L430" s="8">
        <v>110.10518839</v>
      </c>
      <c r="M430" s="8">
        <v>111.01634047</v>
      </c>
      <c r="N430" s="8">
        <v>115.81211347999999</v>
      </c>
      <c r="O430" s="8">
        <v>116.84076657999999</v>
      </c>
      <c r="P430" s="8">
        <v>116.85656726000001</v>
      </c>
      <c r="Q430" s="8">
        <v>116.80182005</v>
      </c>
      <c r="R430" s="8">
        <v>116.44825676000001</v>
      </c>
      <c r="S430" s="8">
        <v>112.607035</v>
      </c>
      <c r="T430" s="8">
        <v>106.45265449999999</v>
      </c>
      <c r="U430" s="8">
        <v>105.88721515</v>
      </c>
      <c r="V430" s="8">
        <v>104.67336385</v>
      </c>
      <c r="W430" s="8">
        <v>106.062409</v>
      </c>
      <c r="X430" s="8">
        <v>110.15849455</v>
      </c>
      <c r="Y430" s="8">
        <v>122.70556043000001</v>
      </c>
    </row>
    <row r="431" spans="1:25" x14ac:dyDescent="0.3">
      <c r="A431" s="9">
        <v>42704</v>
      </c>
      <c r="B431" s="8">
        <v>137.79168078000001</v>
      </c>
      <c r="C431" s="8">
        <v>151.08104760000001</v>
      </c>
      <c r="D431" s="8">
        <v>159.11648947</v>
      </c>
      <c r="E431" s="8">
        <v>159.17111965999999</v>
      </c>
      <c r="F431" s="8">
        <v>159.53794665000001</v>
      </c>
      <c r="G431" s="8">
        <v>158.18739798999999</v>
      </c>
      <c r="H431" s="8">
        <v>150.39702890999999</v>
      </c>
      <c r="I431" s="8">
        <v>139.28334224</v>
      </c>
      <c r="J431" s="8">
        <v>127.52689091000001</v>
      </c>
      <c r="K431" s="8">
        <v>120.14651259999999</v>
      </c>
      <c r="L431" s="8">
        <v>109.61419504</v>
      </c>
      <c r="M431" s="8">
        <v>108.09861425</v>
      </c>
      <c r="N431" s="8">
        <v>111.3923501</v>
      </c>
      <c r="O431" s="8">
        <v>111.88316367</v>
      </c>
      <c r="P431" s="8">
        <v>112.4804498</v>
      </c>
      <c r="Q431" s="8">
        <v>112.47137657</v>
      </c>
      <c r="R431" s="8">
        <v>111.76009234</v>
      </c>
      <c r="S431" s="8">
        <v>109.14303187</v>
      </c>
      <c r="T431" s="8">
        <v>104.69868081</v>
      </c>
      <c r="U431" s="8">
        <v>104.59942079</v>
      </c>
      <c r="V431" s="8">
        <v>102.88871921</v>
      </c>
      <c r="W431" s="8">
        <v>104.05835929</v>
      </c>
      <c r="X431" s="8">
        <v>106.35284634999999</v>
      </c>
      <c r="Y431" s="8">
        <v>119.49091694000001</v>
      </c>
    </row>
    <row r="433" spans="1:25" x14ac:dyDescent="0.3">
      <c r="A433" s="119" t="s">
        <v>2</v>
      </c>
      <c r="B433" s="122" t="s">
        <v>108</v>
      </c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4"/>
    </row>
    <row r="434" spans="1:25" x14ac:dyDescent="0.3">
      <c r="A434" s="12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42675</v>
      </c>
      <c r="B435" s="8">
        <v>278.71818350000001</v>
      </c>
      <c r="C435" s="8">
        <v>312.39509751999998</v>
      </c>
      <c r="D435" s="8">
        <v>323.23987763000002</v>
      </c>
      <c r="E435" s="8">
        <v>327.45312088999998</v>
      </c>
      <c r="F435" s="8">
        <v>326.92236098000001</v>
      </c>
      <c r="G435" s="8">
        <v>322.58852558000001</v>
      </c>
      <c r="H435" s="8">
        <v>310.66283131</v>
      </c>
      <c r="I435" s="8">
        <v>298.73943050000003</v>
      </c>
      <c r="J435" s="8">
        <v>272.36841292999998</v>
      </c>
      <c r="K435" s="8">
        <v>245.68059213000001</v>
      </c>
      <c r="L435" s="8">
        <v>217.59622815</v>
      </c>
      <c r="M435" s="8">
        <v>201.68452395</v>
      </c>
      <c r="N435" s="8">
        <v>202.08068750000001</v>
      </c>
      <c r="O435" s="8">
        <v>203.77650725000001</v>
      </c>
      <c r="P435" s="8">
        <v>207.27603803</v>
      </c>
      <c r="Q435" s="8">
        <v>207.21330583</v>
      </c>
      <c r="R435" s="8">
        <v>206.70262797999999</v>
      </c>
      <c r="S435" s="8">
        <v>201.33172551999999</v>
      </c>
      <c r="T435" s="8">
        <v>205.21998013000001</v>
      </c>
      <c r="U435" s="8">
        <v>207.41328788000001</v>
      </c>
      <c r="V435" s="8">
        <v>203.47748908</v>
      </c>
      <c r="W435" s="8">
        <v>201.35015852999999</v>
      </c>
      <c r="X435" s="8">
        <v>204.10404324999999</v>
      </c>
      <c r="Y435" s="8">
        <v>234.78531441999999</v>
      </c>
    </row>
    <row r="436" spans="1:25" x14ac:dyDescent="0.3">
      <c r="A436" s="9">
        <v>42676</v>
      </c>
      <c r="B436" s="8">
        <v>279.13266131</v>
      </c>
      <c r="C436" s="8">
        <v>318.15278411000003</v>
      </c>
      <c r="D436" s="8">
        <v>330.32120280999999</v>
      </c>
      <c r="E436" s="8">
        <v>332.78739468999999</v>
      </c>
      <c r="F436" s="8">
        <v>333.04450444999998</v>
      </c>
      <c r="G436" s="8">
        <v>323.10974743999998</v>
      </c>
      <c r="H436" s="8">
        <v>323.95913603999998</v>
      </c>
      <c r="I436" s="8">
        <v>314.11443731000003</v>
      </c>
      <c r="J436" s="8">
        <v>266.69775134000002</v>
      </c>
      <c r="K436" s="8">
        <v>230.32001145999999</v>
      </c>
      <c r="L436" s="8">
        <v>220.92766306999999</v>
      </c>
      <c r="M436" s="8">
        <v>216.83927387</v>
      </c>
      <c r="N436" s="8">
        <v>222.51883251000001</v>
      </c>
      <c r="O436" s="8">
        <v>231.76517111999999</v>
      </c>
      <c r="P436" s="8">
        <v>229.94078633000001</v>
      </c>
      <c r="Q436" s="8">
        <v>229.05861171999999</v>
      </c>
      <c r="R436" s="8">
        <v>229.0327192</v>
      </c>
      <c r="S436" s="8">
        <v>225.82723558000001</v>
      </c>
      <c r="T436" s="8">
        <v>231.67728611999999</v>
      </c>
      <c r="U436" s="8">
        <v>237.30087449999999</v>
      </c>
      <c r="V436" s="8">
        <v>234.16504262999999</v>
      </c>
      <c r="W436" s="8">
        <v>229.48408902</v>
      </c>
      <c r="X436" s="8">
        <v>228.98090292000001</v>
      </c>
      <c r="Y436" s="8">
        <v>244.18444302</v>
      </c>
    </row>
    <row r="437" spans="1:25" x14ac:dyDescent="0.3">
      <c r="A437" s="9">
        <v>42677</v>
      </c>
      <c r="B437" s="8">
        <v>279.24715084000002</v>
      </c>
      <c r="C437" s="8">
        <v>321.28203590999999</v>
      </c>
      <c r="D437" s="8">
        <v>327.24371452999998</v>
      </c>
      <c r="E437" s="8">
        <v>326.38070801999999</v>
      </c>
      <c r="F437" s="8">
        <v>325.71337978000003</v>
      </c>
      <c r="G437" s="8">
        <v>328.38401536999999</v>
      </c>
      <c r="H437" s="8">
        <v>327.12014194</v>
      </c>
      <c r="I437" s="8">
        <v>317.08074340000002</v>
      </c>
      <c r="J437" s="8">
        <v>284.46779829000002</v>
      </c>
      <c r="K437" s="8">
        <v>254.4354773</v>
      </c>
      <c r="L437" s="8">
        <v>227.18491258</v>
      </c>
      <c r="M437" s="8">
        <v>223.23787386000001</v>
      </c>
      <c r="N437" s="8">
        <v>230.23770565999999</v>
      </c>
      <c r="O437" s="8">
        <v>240.15347112000001</v>
      </c>
      <c r="P437" s="8">
        <v>245.06286789000001</v>
      </c>
      <c r="Q437" s="8">
        <v>248.53136893999999</v>
      </c>
      <c r="R437" s="8">
        <v>247.45523636999999</v>
      </c>
      <c r="S437" s="8">
        <v>248.41525657</v>
      </c>
      <c r="T437" s="8">
        <v>231.33817116</v>
      </c>
      <c r="U437" s="8">
        <v>232.28022300000001</v>
      </c>
      <c r="V437" s="8">
        <v>233.6960234</v>
      </c>
      <c r="W437" s="8">
        <v>242.45071102</v>
      </c>
      <c r="X437" s="8">
        <v>250.60431112000001</v>
      </c>
      <c r="Y437" s="8">
        <v>276.82423924</v>
      </c>
    </row>
    <row r="438" spans="1:25" x14ac:dyDescent="0.3">
      <c r="A438" s="9">
        <v>42678</v>
      </c>
      <c r="B438" s="8">
        <v>305.20812024000003</v>
      </c>
      <c r="C438" s="8">
        <v>326.33037079000002</v>
      </c>
      <c r="D438" s="8">
        <v>327.55521177000003</v>
      </c>
      <c r="E438" s="8">
        <v>327.18266345000001</v>
      </c>
      <c r="F438" s="8">
        <v>326.32750529999998</v>
      </c>
      <c r="G438" s="8">
        <v>328.07661596000003</v>
      </c>
      <c r="H438" s="8">
        <v>331.56182018999999</v>
      </c>
      <c r="I438" s="8">
        <v>327.34617682999999</v>
      </c>
      <c r="J438" s="8">
        <v>299.60297355</v>
      </c>
      <c r="K438" s="8">
        <v>272.24010514000003</v>
      </c>
      <c r="L438" s="8">
        <v>243.62039823999999</v>
      </c>
      <c r="M438" s="8">
        <v>233.87654792000001</v>
      </c>
      <c r="N438" s="8">
        <v>228.54619423</v>
      </c>
      <c r="O438" s="8">
        <v>226.1201763</v>
      </c>
      <c r="P438" s="8">
        <v>224.55961504000001</v>
      </c>
      <c r="Q438" s="8">
        <v>223.89209965000001</v>
      </c>
      <c r="R438" s="8">
        <v>224.75815595</v>
      </c>
      <c r="S438" s="8">
        <v>224.55538969</v>
      </c>
      <c r="T438" s="8">
        <v>218.97600734</v>
      </c>
      <c r="U438" s="8">
        <v>214.08175947999999</v>
      </c>
      <c r="V438" s="8">
        <v>216.52911599999999</v>
      </c>
      <c r="W438" s="8">
        <v>223.70375496</v>
      </c>
      <c r="X438" s="8">
        <v>224.81608108</v>
      </c>
      <c r="Y438" s="8">
        <v>253.56938158</v>
      </c>
    </row>
    <row r="439" spans="1:25" x14ac:dyDescent="0.3">
      <c r="A439" s="9">
        <v>42679</v>
      </c>
      <c r="B439" s="8">
        <v>288.08549405000002</v>
      </c>
      <c r="C439" s="8">
        <v>311.35198507000001</v>
      </c>
      <c r="D439" s="8">
        <v>329.21594317</v>
      </c>
      <c r="E439" s="8">
        <v>329.16648938999998</v>
      </c>
      <c r="F439" s="8">
        <v>328.42113925000001</v>
      </c>
      <c r="G439" s="8">
        <v>329.63556416</v>
      </c>
      <c r="H439" s="8">
        <v>333.00228233000001</v>
      </c>
      <c r="I439" s="8">
        <v>330.50574415</v>
      </c>
      <c r="J439" s="8">
        <v>300.75281376999999</v>
      </c>
      <c r="K439" s="8">
        <v>273.28672879999999</v>
      </c>
      <c r="L439" s="8">
        <v>247.60422851999999</v>
      </c>
      <c r="M439" s="8">
        <v>240.08477905999999</v>
      </c>
      <c r="N439" s="8">
        <v>235.08108802000001</v>
      </c>
      <c r="O439" s="8">
        <v>231.69578572</v>
      </c>
      <c r="P439" s="8">
        <v>229.57406388000001</v>
      </c>
      <c r="Q439" s="8">
        <v>228.35714369999999</v>
      </c>
      <c r="R439" s="8">
        <v>226.69011574000001</v>
      </c>
      <c r="S439" s="8">
        <v>223.66029817</v>
      </c>
      <c r="T439" s="8">
        <v>218.054655</v>
      </c>
      <c r="U439" s="8">
        <v>213.71199468</v>
      </c>
      <c r="V439" s="8">
        <v>216.12724678999999</v>
      </c>
      <c r="W439" s="8">
        <v>223.66699116999999</v>
      </c>
      <c r="X439" s="8">
        <v>224.37042373</v>
      </c>
      <c r="Y439" s="8">
        <v>253.18485769</v>
      </c>
    </row>
    <row r="440" spans="1:25" x14ac:dyDescent="0.3">
      <c r="A440" s="9">
        <v>42680</v>
      </c>
      <c r="B440" s="8">
        <v>281.86007359000001</v>
      </c>
      <c r="C440" s="8">
        <v>314.47065027999997</v>
      </c>
      <c r="D440" s="8">
        <v>325.74055032000001</v>
      </c>
      <c r="E440" s="8">
        <v>326.39832192</v>
      </c>
      <c r="F440" s="8">
        <v>326.37292891999999</v>
      </c>
      <c r="G440" s="8">
        <v>323.24488310999999</v>
      </c>
      <c r="H440" s="8">
        <v>321.76864653000001</v>
      </c>
      <c r="I440" s="8">
        <v>318.89207935000002</v>
      </c>
      <c r="J440" s="8">
        <v>286.15745071999999</v>
      </c>
      <c r="K440" s="8">
        <v>254.65928033</v>
      </c>
      <c r="L440" s="8">
        <v>235.19773154999999</v>
      </c>
      <c r="M440" s="8">
        <v>220.51549237</v>
      </c>
      <c r="N440" s="8">
        <v>218.81150803</v>
      </c>
      <c r="O440" s="8">
        <v>218.82526779</v>
      </c>
      <c r="P440" s="8">
        <v>216.70962871</v>
      </c>
      <c r="Q440" s="8">
        <v>216.76556368999999</v>
      </c>
      <c r="R440" s="8">
        <v>215.87190471</v>
      </c>
      <c r="S440" s="8">
        <v>223.1888921</v>
      </c>
      <c r="T440" s="8">
        <v>226.39652003</v>
      </c>
      <c r="U440" s="8">
        <v>228.30396446</v>
      </c>
      <c r="V440" s="8">
        <v>227.63702061999999</v>
      </c>
      <c r="W440" s="8">
        <v>231.38998373999999</v>
      </c>
      <c r="X440" s="8">
        <v>232.63672321000001</v>
      </c>
      <c r="Y440" s="8">
        <v>262.16015136999999</v>
      </c>
    </row>
    <row r="441" spans="1:25" x14ac:dyDescent="0.3">
      <c r="A441" s="9">
        <v>42681</v>
      </c>
      <c r="B441" s="8">
        <v>294.56928844999999</v>
      </c>
      <c r="C441" s="8">
        <v>322.04847871999999</v>
      </c>
      <c r="D441" s="8">
        <v>328.37256819999999</v>
      </c>
      <c r="E441" s="8">
        <v>328.18668666000002</v>
      </c>
      <c r="F441" s="8">
        <v>328.41710539000002</v>
      </c>
      <c r="G441" s="8">
        <v>328.78947206999999</v>
      </c>
      <c r="H441" s="8">
        <v>337.32179231999999</v>
      </c>
      <c r="I441" s="8">
        <v>334.23270703999998</v>
      </c>
      <c r="J441" s="8">
        <v>301.72633625999998</v>
      </c>
      <c r="K441" s="8">
        <v>265.34269884999998</v>
      </c>
      <c r="L441" s="8">
        <v>237.22192344999999</v>
      </c>
      <c r="M441" s="8">
        <v>225.62661220000001</v>
      </c>
      <c r="N441" s="8">
        <v>226.13578587000001</v>
      </c>
      <c r="O441" s="8">
        <v>222.16560061999999</v>
      </c>
      <c r="P441" s="8">
        <v>219.56979387000001</v>
      </c>
      <c r="Q441" s="8">
        <v>219.58262694999999</v>
      </c>
      <c r="R441" s="8">
        <v>219.3537422</v>
      </c>
      <c r="S441" s="8">
        <v>225.7854644</v>
      </c>
      <c r="T441" s="8">
        <v>229.22861202999999</v>
      </c>
      <c r="U441" s="8">
        <v>230.24201486000001</v>
      </c>
      <c r="V441" s="8">
        <v>228.72626597999999</v>
      </c>
      <c r="W441" s="8">
        <v>228.56387511</v>
      </c>
      <c r="X441" s="8">
        <v>239.07072912999999</v>
      </c>
      <c r="Y441" s="8">
        <v>263.79818043</v>
      </c>
    </row>
    <row r="442" spans="1:25" x14ac:dyDescent="0.3">
      <c r="A442" s="9">
        <v>42682</v>
      </c>
      <c r="B442" s="8">
        <v>289.11694060000002</v>
      </c>
      <c r="C442" s="8">
        <v>322.29718843000001</v>
      </c>
      <c r="D442" s="8">
        <v>330.05241446999997</v>
      </c>
      <c r="E442" s="8">
        <v>326.79100262999998</v>
      </c>
      <c r="F442" s="8">
        <v>328.85018246999999</v>
      </c>
      <c r="G442" s="8">
        <v>332.44082555</v>
      </c>
      <c r="H442" s="8">
        <v>337.95897065000003</v>
      </c>
      <c r="I442" s="8">
        <v>318.44490574999998</v>
      </c>
      <c r="J442" s="8">
        <v>279.52022534999998</v>
      </c>
      <c r="K442" s="8">
        <v>265.29202786000002</v>
      </c>
      <c r="L442" s="8">
        <v>233.02687954999999</v>
      </c>
      <c r="M442" s="8">
        <v>226.26702761999999</v>
      </c>
      <c r="N442" s="8">
        <v>219.87820963999999</v>
      </c>
      <c r="O442" s="8">
        <v>219.81640464</v>
      </c>
      <c r="P442" s="8">
        <v>216.991908</v>
      </c>
      <c r="Q442" s="8">
        <v>214.53124567</v>
      </c>
      <c r="R442" s="8">
        <v>214.1374677</v>
      </c>
      <c r="S442" s="8">
        <v>221.42935202999999</v>
      </c>
      <c r="T442" s="8">
        <v>230.19312073</v>
      </c>
      <c r="U442" s="8">
        <v>231.96259383</v>
      </c>
      <c r="V442" s="8">
        <v>232.09492918999999</v>
      </c>
      <c r="W442" s="8">
        <v>233.53071876999999</v>
      </c>
      <c r="X442" s="8">
        <v>239.17536161999999</v>
      </c>
      <c r="Y442" s="8">
        <v>263.71909262000003</v>
      </c>
    </row>
    <row r="443" spans="1:25" x14ac:dyDescent="0.3">
      <c r="A443" s="9">
        <v>42683</v>
      </c>
      <c r="B443" s="8">
        <v>295.40262796000002</v>
      </c>
      <c r="C443" s="8">
        <v>328.77945189000002</v>
      </c>
      <c r="D443" s="8">
        <v>334.64697768000002</v>
      </c>
      <c r="E443" s="8">
        <v>333.53303232000002</v>
      </c>
      <c r="F443" s="8">
        <v>332.71724632000002</v>
      </c>
      <c r="G443" s="8">
        <v>331.40378972000002</v>
      </c>
      <c r="H443" s="8">
        <v>326.80034762999998</v>
      </c>
      <c r="I443" s="8">
        <v>314.81103324999998</v>
      </c>
      <c r="J443" s="8">
        <v>290.55111897</v>
      </c>
      <c r="K443" s="8">
        <v>267.21827804999998</v>
      </c>
      <c r="L443" s="8">
        <v>240.06140099000001</v>
      </c>
      <c r="M443" s="8">
        <v>227.82973885000001</v>
      </c>
      <c r="N443" s="8">
        <v>225.14603144</v>
      </c>
      <c r="O443" s="8">
        <v>226.16217510000001</v>
      </c>
      <c r="P443" s="8">
        <v>224.54070437999999</v>
      </c>
      <c r="Q443" s="8">
        <v>222.64171549</v>
      </c>
      <c r="R443" s="8">
        <v>223.31416475</v>
      </c>
      <c r="S443" s="8">
        <v>225.98682611000001</v>
      </c>
      <c r="T443" s="8">
        <v>235.52474498000001</v>
      </c>
      <c r="U443" s="8">
        <v>239.59567787</v>
      </c>
      <c r="V443" s="8">
        <v>251.74727616999999</v>
      </c>
      <c r="W443" s="8">
        <v>259.90205122999998</v>
      </c>
      <c r="X443" s="8">
        <v>254.49213592999999</v>
      </c>
      <c r="Y443" s="8">
        <v>256.35004399000002</v>
      </c>
    </row>
    <row r="444" spans="1:25" x14ac:dyDescent="0.3">
      <c r="A444" s="9">
        <v>42684</v>
      </c>
      <c r="B444" s="8">
        <v>291.69229682000002</v>
      </c>
      <c r="C444" s="8">
        <v>325.83518921000001</v>
      </c>
      <c r="D444" s="8">
        <v>332.79099618999999</v>
      </c>
      <c r="E444" s="8">
        <v>332.16134254000002</v>
      </c>
      <c r="F444" s="8">
        <v>334.55088367000002</v>
      </c>
      <c r="G444" s="8">
        <v>335.88675882000001</v>
      </c>
      <c r="H444" s="8">
        <v>324.09559099000001</v>
      </c>
      <c r="I444" s="8">
        <v>317.99994600000002</v>
      </c>
      <c r="J444" s="8">
        <v>297.78646232</v>
      </c>
      <c r="K444" s="8">
        <v>266.28458577999999</v>
      </c>
      <c r="L444" s="8">
        <v>238.4252448</v>
      </c>
      <c r="M444" s="8">
        <v>228.7591721</v>
      </c>
      <c r="N444" s="8">
        <v>241.02069888</v>
      </c>
      <c r="O444" s="8">
        <v>248.07328244999999</v>
      </c>
      <c r="P444" s="8">
        <v>246.56392883000001</v>
      </c>
      <c r="Q444" s="8">
        <v>248.59378663000001</v>
      </c>
      <c r="R444" s="8">
        <v>250.02231243</v>
      </c>
      <c r="S444" s="8">
        <v>244.20622932000001</v>
      </c>
      <c r="T444" s="8">
        <v>234.42231455000001</v>
      </c>
      <c r="U444" s="8">
        <v>238.05902261</v>
      </c>
      <c r="V444" s="8">
        <v>232.89996209</v>
      </c>
      <c r="W444" s="8">
        <v>233.31748622999999</v>
      </c>
      <c r="X444" s="8">
        <v>236.39312486</v>
      </c>
      <c r="Y444" s="8">
        <v>258.50181013000002</v>
      </c>
    </row>
    <row r="445" spans="1:25" x14ac:dyDescent="0.3">
      <c r="A445" s="9">
        <v>42685</v>
      </c>
      <c r="B445" s="8">
        <v>285.31227639000002</v>
      </c>
      <c r="C445" s="8">
        <v>324.52518378000002</v>
      </c>
      <c r="D445" s="8">
        <v>345.06858093</v>
      </c>
      <c r="E445" s="8">
        <v>331.71417524999998</v>
      </c>
      <c r="F445" s="8">
        <v>331.75551295999998</v>
      </c>
      <c r="G445" s="8">
        <v>335.64253076</v>
      </c>
      <c r="H445" s="8">
        <v>334.29711703999999</v>
      </c>
      <c r="I445" s="8">
        <v>321.32568186999998</v>
      </c>
      <c r="J445" s="8">
        <v>292.38072349999999</v>
      </c>
      <c r="K445" s="8">
        <v>260.89262808000001</v>
      </c>
      <c r="L445" s="8">
        <v>232.1889879</v>
      </c>
      <c r="M445" s="8">
        <v>223.75846010999999</v>
      </c>
      <c r="N445" s="8">
        <v>229.68567902000001</v>
      </c>
      <c r="O445" s="8">
        <v>230.47758608999999</v>
      </c>
      <c r="P445" s="8">
        <v>230.17220949</v>
      </c>
      <c r="Q445" s="8">
        <v>244.51686108999999</v>
      </c>
      <c r="R445" s="8">
        <v>248.41877287</v>
      </c>
      <c r="S445" s="8">
        <v>251.88074775999999</v>
      </c>
      <c r="T445" s="8">
        <v>232.89453327000001</v>
      </c>
      <c r="U445" s="8">
        <v>231.65406639</v>
      </c>
      <c r="V445" s="8">
        <v>237.04753335999999</v>
      </c>
      <c r="W445" s="8">
        <v>239.40195004</v>
      </c>
      <c r="X445" s="8">
        <v>255.10316834</v>
      </c>
      <c r="Y445" s="8">
        <v>283.40816267000002</v>
      </c>
    </row>
    <row r="446" spans="1:25" x14ac:dyDescent="0.3">
      <c r="A446" s="9">
        <v>42686</v>
      </c>
      <c r="B446" s="8">
        <v>279.77840272999998</v>
      </c>
      <c r="C446" s="8">
        <v>312.79957114000001</v>
      </c>
      <c r="D446" s="8">
        <v>335.03252120000002</v>
      </c>
      <c r="E446" s="8">
        <v>338.34197329</v>
      </c>
      <c r="F446" s="8">
        <v>340.12836100999999</v>
      </c>
      <c r="G446" s="8">
        <v>336.45376785000002</v>
      </c>
      <c r="H446" s="8">
        <v>327.30338520999999</v>
      </c>
      <c r="I446" s="8">
        <v>317.04232822</v>
      </c>
      <c r="J446" s="8">
        <v>283.00761234999999</v>
      </c>
      <c r="K446" s="8">
        <v>242.39120886000001</v>
      </c>
      <c r="L446" s="8">
        <v>218.47401066</v>
      </c>
      <c r="M446" s="8">
        <v>202.49050127999999</v>
      </c>
      <c r="N446" s="8">
        <v>200.19190660999999</v>
      </c>
      <c r="O446" s="8">
        <v>201.57614516999999</v>
      </c>
      <c r="P446" s="8">
        <v>210.9495574</v>
      </c>
      <c r="Q446" s="8">
        <v>211.96386842000001</v>
      </c>
      <c r="R446" s="8">
        <v>210.41658075000001</v>
      </c>
      <c r="S446" s="8">
        <v>210.67244005000001</v>
      </c>
      <c r="T446" s="8">
        <v>225.31341637</v>
      </c>
      <c r="U446" s="8">
        <v>217.44981856999999</v>
      </c>
      <c r="V446" s="8">
        <v>205.41345003999999</v>
      </c>
      <c r="W446" s="8">
        <v>201.27844299</v>
      </c>
      <c r="X446" s="8">
        <v>206.13201294999999</v>
      </c>
      <c r="Y446" s="8">
        <v>238.30437216000001</v>
      </c>
    </row>
    <row r="447" spans="1:25" x14ac:dyDescent="0.3">
      <c r="A447" s="9">
        <v>42687</v>
      </c>
      <c r="B447" s="8">
        <v>272.73484195999998</v>
      </c>
      <c r="C447" s="8">
        <v>310.23163597000001</v>
      </c>
      <c r="D447" s="8">
        <v>331.34042919000001</v>
      </c>
      <c r="E447" s="8">
        <v>334.48563657</v>
      </c>
      <c r="F447" s="8">
        <v>335.96607705999998</v>
      </c>
      <c r="G447" s="8">
        <v>333.69608813999997</v>
      </c>
      <c r="H447" s="8">
        <v>325.00195101999998</v>
      </c>
      <c r="I447" s="8">
        <v>318.74350382</v>
      </c>
      <c r="J447" s="8">
        <v>287.42440549000003</v>
      </c>
      <c r="K447" s="8">
        <v>253.60215679000001</v>
      </c>
      <c r="L447" s="8">
        <v>223.39101851000001</v>
      </c>
      <c r="M447" s="8">
        <v>219.64332562000001</v>
      </c>
      <c r="N447" s="8">
        <v>213.26060171</v>
      </c>
      <c r="O447" s="8">
        <v>208.81896111</v>
      </c>
      <c r="P447" s="8">
        <v>204.86765657999999</v>
      </c>
      <c r="Q447" s="8">
        <v>204.39312670999999</v>
      </c>
      <c r="R447" s="8">
        <v>205.09897832999999</v>
      </c>
      <c r="S447" s="8">
        <v>217.44869695</v>
      </c>
      <c r="T447" s="8">
        <v>239.75511689999999</v>
      </c>
      <c r="U447" s="8">
        <v>213.74543120000001</v>
      </c>
      <c r="V447" s="8">
        <v>186.57755660000001</v>
      </c>
      <c r="W447" s="8">
        <v>191.70315830000001</v>
      </c>
      <c r="X447" s="8">
        <v>208.51910896999999</v>
      </c>
      <c r="Y447" s="8">
        <v>233.94843165</v>
      </c>
    </row>
    <row r="448" spans="1:25" x14ac:dyDescent="0.3">
      <c r="A448" s="9">
        <v>42688</v>
      </c>
      <c r="B448" s="8">
        <v>276.23123930000003</v>
      </c>
      <c r="C448" s="8">
        <v>317.45209521999999</v>
      </c>
      <c r="D448" s="8">
        <v>329.49458988999999</v>
      </c>
      <c r="E448" s="8">
        <v>328.88263873</v>
      </c>
      <c r="F448" s="8">
        <v>350.31446240999998</v>
      </c>
      <c r="G448" s="8">
        <v>366.83729699000003</v>
      </c>
      <c r="H448" s="8">
        <v>366.90600572</v>
      </c>
      <c r="I448" s="8">
        <v>347.74992565000002</v>
      </c>
      <c r="J448" s="8">
        <v>314.70718005999998</v>
      </c>
      <c r="K448" s="8">
        <v>287.88141546000003</v>
      </c>
      <c r="L448" s="8">
        <v>259.97633796000002</v>
      </c>
      <c r="M448" s="8">
        <v>247.30718438</v>
      </c>
      <c r="N448" s="8">
        <v>251.20592162</v>
      </c>
      <c r="O448" s="8">
        <v>251.50263577999999</v>
      </c>
      <c r="P448" s="8">
        <v>254.31990916999999</v>
      </c>
      <c r="Q448" s="8">
        <v>255.10614423000001</v>
      </c>
      <c r="R448" s="8">
        <v>253.16771464000001</v>
      </c>
      <c r="S448" s="8">
        <v>250.44475692</v>
      </c>
      <c r="T448" s="8">
        <v>246.87859884</v>
      </c>
      <c r="U448" s="8">
        <v>246.11376791000001</v>
      </c>
      <c r="V448" s="8">
        <v>245.67183320999999</v>
      </c>
      <c r="W448" s="8">
        <v>246.24883002999999</v>
      </c>
      <c r="X448" s="8">
        <v>253.33190561999999</v>
      </c>
      <c r="Y448" s="8">
        <v>288.82277809999999</v>
      </c>
    </row>
    <row r="449" spans="1:25" x14ac:dyDescent="0.3">
      <c r="A449" s="9">
        <v>42689</v>
      </c>
      <c r="B449" s="8">
        <v>326.27974204999998</v>
      </c>
      <c r="C449" s="8">
        <v>357.85205222000002</v>
      </c>
      <c r="D449" s="8">
        <v>363.17053821000002</v>
      </c>
      <c r="E449" s="8">
        <v>364.16889075</v>
      </c>
      <c r="F449" s="8">
        <v>365.93605166999998</v>
      </c>
      <c r="G449" s="8">
        <v>367.92772258000002</v>
      </c>
      <c r="H449" s="8">
        <v>365.48861684000002</v>
      </c>
      <c r="I449" s="8">
        <v>335.75211959000001</v>
      </c>
      <c r="J449" s="8">
        <v>310.36045954000002</v>
      </c>
      <c r="K449" s="8">
        <v>285.22319915999998</v>
      </c>
      <c r="L449" s="8">
        <v>257.66753918000001</v>
      </c>
      <c r="M449" s="8">
        <v>245.10213675</v>
      </c>
      <c r="N449" s="8">
        <v>243.28995065000001</v>
      </c>
      <c r="O449" s="8">
        <v>243.28809196</v>
      </c>
      <c r="P449" s="8">
        <v>247.83324970000001</v>
      </c>
      <c r="Q449" s="8">
        <v>248.07599238</v>
      </c>
      <c r="R449" s="8">
        <v>246.62342057999999</v>
      </c>
      <c r="S449" s="8">
        <v>244.97049193000001</v>
      </c>
      <c r="T449" s="8">
        <v>242.17554128</v>
      </c>
      <c r="U449" s="8">
        <v>243.90998746</v>
      </c>
      <c r="V449" s="8">
        <v>255.60616804</v>
      </c>
      <c r="W449" s="8">
        <v>259.40233276999999</v>
      </c>
      <c r="X449" s="8">
        <v>262.19022770999999</v>
      </c>
      <c r="Y449" s="8">
        <v>283.72472685000002</v>
      </c>
    </row>
    <row r="450" spans="1:25" x14ac:dyDescent="0.3">
      <c r="A450" s="9">
        <v>42690</v>
      </c>
      <c r="B450" s="8">
        <v>304.84636203999997</v>
      </c>
      <c r="C450" s="8">
        <v>333.24609228000003</v>
      </c>
      <c r="D450" s="8">
        <v>338.11424419999997</v>
      </c>
      <c r="E450" s="8">
        <v>340.47488959999998</v>
      </c>
      <c r="F450" s="8">
        <v>340.48637717000003</v>
      </c>
      <c r="G450" s="8">
        <v>359.76651149999998</v>
      </c>
      <c r="H450" s="8">
        <v>364.18832624999999</v>
      </c>
      <c r="I450" s="8">
        <v>342.87673472</v>
      </c>
      <c r="J450" s="8">
        <v>313.67896159999998</v>
      </c>
      <c r="K450" s="8">
        <v>280.21404512999999</v>
      </c>
      <c r="L450" s="8">
        <v>258.99567445000002</v>
      </c>
      <c r="M450" s="8">
        <v>249.52817483000001</v>
      </c>
      <c r="N450" s="8">
        <v>252.25988536</v>
      </c>
      <c r="O450" s="8">
        <v>261.12657164000001</v>
      </c>
      <c r="P450" s="8">
        <v>263.11913371999998</v>
      </c>
      <c r="Q450" s="8">
        <v>262.69466575000001</v>
      </c>
      <c r="R450" s="8">
        <v>257.84800561999998</v>
      </c>
      <c r="S450" s="8">
        <v>258.22803521999998</v>
      </c>
      <c r="T450" s="8">
        <v>256.17327187000001</v>
      </c>
      <c r="U450" s="8">
        <v>256.98171874000002</v>
      </c>
      <c r="V450" s="8">
        <v>258.04441022999998</v>
      </c>
      <c r="W450" s="8">
        <v>262.92246116000001</v>
      </c>
      <c r="X450" s="8">
        <v>267.68055039000001</v>
      </c>
      <c r="Y450" s="8">
        <v>302.38320374</v>
      </c>
    </row>
    <row r="451" spans="1:25" x14ac:dyDescent="0.3">
      <c r="A451" s="9">
        <v>42691</v>
      </c>
      <c r="B451" s="8">
        <v>335.96403172999999</v>
      </c>
      <c r="C451" s="8">
        <v>365.47407038</v>
      </c>
      <c r="D451" s="8">
        <v>371.51194118000001</v>
      </c>
      <c r="E451" s="8">
        <v>373.87705161999997</v>
      </c>
      <c r="F451" s="8">
        <v>373.65020313000002</v>
      </c>
      <c r="G451" s="8">
        <v>375.71664650999998</v>
      </c>
      <c r="H451" s="8">
        <v>371.66229046000001</v>
      </c>
      <c r="I451" s="8">
        <v>342.72698007000002</v>
      </c>
      <c r="J451" s="8">
        <v>312.31096366999998</v>
      </c>
      <c r="K451" s="8">
        <v>280.31209308000001</v>
      </c>
      <c r="L451" s="8">
        <v>259.42292964000001</v>
      </c>
      <c r="M451" s="8">
        <v>253.61836661000001</v>
      </c>
      <c r="N451" s="8">
        <v>254.91351180000001</v>
      </c>
      <c r="O451" s="8">
        <v>258.68656564999998</v>
      </c>
      <c r="P451" s="8">
        <v>259.54368506999998</v>
      </c>
      <c r="Q451" s="8">
        <v>258.06971636999998</v>
      </c>
      <c r="R451" s="8">
        <v>266.77180551999999</v>
      </c>
      <c r="S451" s="8">
        <v>279.04480119999999</v>
      </c>
      <c r="T451" s="8">
        <v>263.64631509999998</v>
      </c>
      <c r="U451" s="8">
        <v>237.46496697000001</v>
      </c>
      <c r="V451" s="8">
        <v>240.50274472999999</v>
      </c>
      <c r="W451" s="8">
        <v>247.27396657</v>
      </c>
      <c r="X451" s="8">
        <v>262.63776851</v>
      </c>
      <c r="Y451" s="8">
        <v>284.19212327000002</v>
      </c>
    </row>
    <row r="452" spans="1:25" x14ac:dyDescent="0.3">
      <c r="A452" s="9">
        <v>42692</v>
      </c>
      <c r="B452" s="8">
        <v>325.65771304999998</v>
      </c>
      <c r="C452" s="8">
        <v>364.22489587000001</v>
      </c>
      <c r="D452" s="8">
        <v>373.07734167000001</v>
      </c>
      <c r="E452" s="8">
        <v>373.21939567999999</v>
      </c>
      <c r="F452" s="8">
        <v>373.25314754999999</v>
      </c>
      <c r="G452" s="8">
        <v>374.26854763</v>
      </c>
      <c r="H452" s="8">
        <v>373.74036308000001</v>
      </c>
      <c r="I452" s="8">
        <v>343.27269303000003</v>
      </c>
      <c r="J452" s="8">
        <v>310.03363803000002</v>
      </c>
      <c r="K452" s="8">
        <v>278.95889526000002</v>
      </c>
      <c r="L452" s="8">
        <v>252.79792642000001</v>
      </c>
      <c r="M452" s="8">
        <v>249.34574484000001</v>
      </c>
      <c r="N452" s="8">
        <v>256.78325493</v>
      </c>
      <c r="O452" s="8">
        <v>257.65222205999999</v>
      </c>
      <c r="P452" s="8">
        <v>269.66932408999998</v>
      </c>
      <c r="Q452" s="8">
        <v>270.16354175999999</v>
      </c>
      <c r="R452" s="8">
        <v>269.8076269</v>
      </c>
      <c r="S452" s="8">
        <v>257.32624771000002</v>
      </c>
      <c r="T452" s="8">
        <v>244.11706788000001</v>
      </c>
      <c r="U452" s="8">
        <v>242.18966144000001</v>
      </c>
      <c r="V452" s="8">
        <v>240.63186082999999</v>
      </c>
      <c r="W452" s="8">
        <v>247.46521634999999</v>
      </c>
      <c r="X452" s="8">
        <v>257.27384383999998</v>
      </c>
      <c r="Y452" s="8">
        <v>292.35954150999999</v>
      </c>
    </row>
    <row r="453" spans="1:25" x14ac:dyDescent="0.3">
      <c r="A453" s="9">
        <v>42693</v>
      </c>
      <c r="B453" s="8">
        <v>279.14867020999998</v>
      </c>
      <c r="C453" s="8">
        <v>303.08533001000001</v>
      </c>
      <c r="D453" s="8">
        <v>327.80244520000002</v>
      </c>
      <c r="E453" s="8">
        <v>330.97627541000003</v>
      </c>
      <c r="F453" s="8">
        <v>329.90719779</v>
      </c>
      <c r="G453" s="8">
        <v>327.35898092999997</v>
      </c>
      <c r="H453" s="8">
        <v>315.74691954999997</v>
      </c>
      <c r="I453" s="8">
        <v>304.14834222000002</v>
      </c>
      <c r="J453" s="8">
        <v>276.19821378</v>
      </c>
      <c r="K453" s="8">
        <v>249.46730255</v>
      </c>
      <c r="L453" s="8">
        <v>237.66308862</v>
      </c>
      <c r="M453" s="8">
        <v>237.06501842</v>
      </c>
      <c r="N453" s="8">
        <v>232.71906806000001</v>
      </c>
      <c r="O453" s="8">
        <v>238.99751284000001</v>
      </c>
      <c r="P453" s="8">
        <v>246.32598977000001</v>
      </c>
      <c r="Q453" s="8">
        <v>247.60584616</v>
      </c>
      <c r="R453" s="8">
        <v>285.42704788999998</v>
      </c>
      <c r="S453" s="8">
        <v>282.87101308000001</v>
      </c>
      <c r="T453" s="8">
        <v>244.50855607</v>
      </c>
      <c r="U453" s="8">
        <v>224.30460005</v>
      </c>
      <c r="V453" s="8">
        <v>225.76898578999999</v>
      </c>
      <c r="W453" s="8">
        <v>232.93903950000001</v>
      </c>
      <c r="X453" s="8">
        <v>234.9661108</v>
      </c>
      <c r="Y453" s="8">
        <v>264.14299199999999</v>
      </c>
    </row>
    <row r="454" spans="1:25" x14ac:dyDescent="0.3">
      <c r="A454" s="9">
        <v>42694</v>
      </c>
      <c r="B454" s="8">
        <v>327.40669165000003</v>
      </c>
      <c r="C454" s="8">
        <v>362.48314183999997</v>
      </c>
      <c r="D454" s="8">
        <v>381.90751123000001</v>
      </c>
      <c r="E454" s="8">
        <v>379.07731849999999</v>
      </c>
      <c r="F454" s="8">
        <v>378.23724657999998</v>
      </c>
      <c r="G454" s="8">
        <v>372.70632377999999</v>
      </c>
      <c r="H454" s="8">
        <v>363.21349298000001</v>
      </c>
      <c r="I454" s="8">
        <v>367.78798035</v>
      </c>
      <c r="J454" s="8">
        <v>337.32666459000001</v>
      </c>
      <c r="K454" s="8">
        <v>291.24378831000001</v>
      </c>
      <c r="L454" s="8">
        <v>257.52494546000003</v>
      </c>
      <c r="M454" s="8">
        <v>246.78804352</v>
      </c>
      <c r="N454" s="8">
        <v>251.18613672000001</v>
      </c>
      <c r="O454" s="8">
        <v>254.78393689999999</v>
      </c>
      <c r="P454" s="8">
        <v>257.54599689000003</v>
      </c>
      <c r="Q454" s="8">
        <v>257.99064122999999</v>
      </c>
      <c r="R454" s="8">
        <v>256.34745215999999</v>
      </c>
      <c r="S454" s="8">
        <v>247.84461110999999</v>
      </c>
      <c r="T454" s="8">
        <v>236.12771085</v>
      </c>
      <c r="U454" s="8">
        <v>236.08031174999999</v>
      </c>
      <c r="V454" s="8">
        <v>236.81442877999999</v>
      </c>
      <c r="W454" s="8">
        <v>239.18229557999999</v>
      </c>
      <c r="X454" s="8">
        <v>250.88611456000001</v>
      </c>
      <c r="Y454" s="8">
        <v>287.72724590000001</v>
      </c>
    </row>
    <row r="455" spans="1:25" x14ac:dyDescent="0.3">
      <c r="A455" s="9">
        <v>42695</v>
      </c>
      <c r="B455" s="8">
        <v>329.54315935</v>
      </c>
      <c r="C455" s="8">
        <v>366.24789206999998</v>
      </c>
      <c r="D455" s="8">
        <v>373.50464779999999</v>
      </c>
      <c r="E455" s="8">
        <v>378.22938108</v>
      </c>
      <c r="F455" s="8">
        <v>377.22941694000002</v>
      </c>
      <c r="G455" s="8">
        <v>381.93878791999998</v>
      </c>
      <c r="H455" s="8">
        <v>384.64078796000001</v>
      </c>
      <c r="I455" s="8">
        <v>363.85523920000003</v>
      </c>
      <c r="J455" s="8">
        <v>336.09596984000001</v>
      </c>
      <c r="K455" s="8">
        <v>305.15787268000003</v>
      </c>
      <c r="L455" s="8">
        <v>277.48152722999998</v>
      </c>
      <c r="M455" s="8">
        <v>254.05703958999999</v>
      </c>
      <c r="N455" s="8">
        <v>251.39254534</v>
      </c>
      <c r="O455" s="8">
        <v>252.39214432</v>
      </c>
      <c r="P455" s="8">
        <v>260.15757582999998</v>
      </c>
      <c r="Q455" s="8">
        <v>263.64383266999999</v>
      </c>
      <c r="R455" s="8">
        <v>261.84744060000003</v>
      </c>
      <c r="S455" s="8">
        <v>254.32065582999999</v>
      </c>
      <c r="T455" s="8">
        <v>246.20966942999999</v>
      </c>
      <c r="U455" s="8">
        <v>247.62381995000001</v>
      </c>
      <c r="V455" s="8">
        <v>242.39796435</v>
      </c>
      <c r="W455" s="8">
        <v>245.57057298000001</v>
      </c>
      <c r="X455" s="8">
        <v>258.21112039000002</v>
      </c>
      <c r="Y455" s="8">
        <v>295.81887394</v>
      </c>
    </row>
    <row r="456" spans="1:25" x14ac:dyDescent="0.3">
      <c r="A456" s="9">
        <v>42696</v>
      </c>
      <c r="B456" s="8">
        <v>303.00735327000001</v>
      </c>
      <c r="C456" s="8">
        <v>337.60217259000001</v>
      </c>
      <c r="D456" s="8">
        <v>360.99186422000002</v>
      </c>
      <c r="E456" s="8">
        <v>361.14626831999999</v>
      </c>
      <c r="F456" s="8">
        <v>359.68716360000002</v>
      </c>
      <c r="G456" s="8">
        <v>356.34654438000001</v>
      </c>
      <c r="H456" s="8">
        <v>335.37605895000002</v>
      </c>
      <c r="I456" s="8">
        <v>308.88710046</v>
      </c>
      <c r="J456" s="8">
        <v>283.10128629000002</v>
      </c>
      <c r="K456" s="8">
        <v>254.92769281</v>
      </c>
      <c r="L456" s="8">
        <v>245.83846659</v>
      </c>
      <c r="M456" s="8">
        <v>253.61522367000001</v>
      </c>
      <c r="N456" s="8">
        <v>256.00472029000002</v>
      </c>
      <c r="O456" s="8">
        <v>265.17466474000003</v>
      </c>
      <c r="P456" s="8">
        <v>292.84097345999999</v>
      </c>
      <c r="Q456" s="8">
        <v>309.62815001000001</v>
      </c>
      <c r="R456" s="8">
        <v>321.22395218000003</v>
      </c>
      <c r="S456" s="8">
        <v>306.89661372</v>
      </c>
      <c r="T456" s="8">
        <v>302.95910584000001</v>
      </c>
      <c r="U456" s="8">
        <v>302.06258262</v>
      </c>
      <c r="V456" s="8">
        <v>301.05510081</v>
      </c>
      <c r="W456" s="8">
        <v>306.45336295999999</v>
      </c>
      <c r="X456" s="8">
        <v>318.63175754000002</v>
      </c>
      <c r="Y456" s="8">
        <v>337.03920263999998</v>
      </c>
    </row>
    <row r="457" spans="1:25" x14ac:dyDescent="0.3">
      <c r="A457" s="9">
        <v>42697</v>
      </c>
      <c r="B457" s="8">
        <v>373.79625322999999</v>
      </c>
      <c r="C457" s="8">
        <v>387.27212636000002</v>
      </c>
      <c r="D457" s="8">
        <v>394.40154698999999</v>
      </c>
      <c r="E457" s="8">
        <v>397.1582449</v>
      </c>
      <c r="F457" s="8">
        <v>394.19115493999999</v>
      </c>
      <c r="G457" s="8">
        <v>390.01872665000002</v>
      </c>
      <c r="H457" s="8">
        <v>369.48168271999998</v>
      </c>
      <c r="I457" s="8">
        <v>340.24154928000002</v>
      </c>
      <c r="J457" s="8">
        <v>309.12638183000001</v>
      </c>
      <c r="K457" s="8">
        <v>278.46262862999998</v>
      </c>
      <c r="L457" s="8">
        <v>255.09823342000001</v>
      </c>
      <c r="M457" s="8">
        <v>251.80247983000001</v>
      </c>
      <c r="N457" s="8">
        <v>259.37114159999999</v>
      </c>
      <c r="O457" s="8">
        <v>263.91903595999997</v>
      </c>
      <c r="P457" s="8">
        <v>262.80798353</v>
      </c>
      <c r="Q457" s="8">
        <v>263.78584271</v>
      </c>
      <c r="R457" s="8">
        <v>263.99788381000002</v>
      </c>
      <c r="S457" s="8">
        <v>255.316621</v>
      </c>
      <c r="T457" s="8">
        <v>252.13051806999999</v>
      </c>
      <c r="U457" s="8">
        <v>250.89854817</v>
      </c>
      <c r="V457" s="8">
        <v>253.14566350999999</v>
      </c>
      <c r="W457" s="8">
        <v>253.57702877</v>
      </c>
      <c r="X457" s="8">
        <v>262.12790023000002</v>
      </c>
      <c r="Y457" s="8">
        <v>290.93668423000003</v>
      </c>
    </row>
    <row r="458" spans="1:25" x14ac:dyDescent="0.3">
      <c r="A458" s="9">
        <v>42698</v>
      </c>
      <c r="B458" s="8">
        <v>336.26160014999999</v>
      </c>
      <c r="C458" s="8">
        <v>372.71033017000002</v>
      </c>
      <c r="D458" s="8">
        <v>394.08287240999999</v>
      </c>
      <c r="E458" s="8">
        <v>395.44153811000001</v>
      </c>
      <c r="F458" s="8">
        <v>396.21631561999999</v>
      </c>
      <c r="G458" s="8">
        <v>390.47756298000002</v>
      </c>
      <c r="H458" s="8">
        <v>368.47632222999999</v>
      </c>
      <c r="I458" s="8">
        <v>348.61909130999999</v>
      </c>
      <c r="J458" s="8">
        <v>322.31488854000003</v>
      </c>
      <c r="K458" s="8">
        <v>291.05250339999998</v>
      </c>
      <c r="L458" s="8">
        <v>262.60423799</v>
      </c>
      <c r="M458" s="8">
        <v>255.51280297</v>
      </c>
      <c r="N458" s="8">
        <v>260.00686438999998</v>
      </c>
      <c r="O458" s="8">
        <v>265.80979753999998</v>
      </c>
      <c r="P458" s="8">
        <v>267.96619420000002</v>
      </c>
      <c r="Q458" s="8">
        <v>267.82393905999999</v>
      </c>
      <c r="R458" s="8">
        <v>265.55892569000002</v>
      </c>
      <c r="S458" s="8">
        <v>254.78948672999999</v>
      </c>
      <c r="T458" s="8">
        <v>248.11135999000001</v>
      </c>
      <c r="U458" s="8">
        <v>248.78368828000001</v>
      </c>
      <c r="V458" s="8">
        <v>250.88078003000001</v>
      </c>
      <c r="W458" s="8">
        <v>253.6304016</v>
      </c>
      <c r="X458" s="8">
        <v>262.54694970999998</v>
      </c>
      <c r="Y458" s="8">
        <v>298.62028217</v>
      </c>
    </row>
    <row r="459" spans="1:25" x14ac:dyDescent="0.3">
      <c r="A459" s="9">
        <v>42699</v>
      </c>
      <c r="B459" s="8">
        <v>335.42736972</v>
      </c>
      <c r="C459" s="8">
        <v>370.34692431000002</v>
      </c>
      <c r="D459" s="8">
        <v>389.05882258999998</v>
      </c>
      <c r="E459" s="8">
        <v>390.12759154000003</v>
      </c>
      <c r="F459" s="8">
        <v>390.21143581000001</v>
      </c>
      <c r="G459" s="8">
        <v>385.24798972999997</v>
      </c>
      <c r="H459" s="8">
        <v>364.63419345</v>
      </c>
      <c r="I459" s="8">
        <v>347.26505524999999</v>
      </c>
      <c r="J459" s="8">
        <v>316.22918193999999</v>
      </c>
      <c r="K459" s="8">
        <v>283.47207279999998</v>
      </c>
      <c r="L459" s="8">
        <v>255.67682084</v>
      </c>
      <c r="M459" s="8">
        <v>250.79699708000001</v>
      </c>
      <c r="N459" s="8">
        <v>256.64485130000003</v>
      </c>
      <c r="O459" s="8">
        <v>259.36069732999999</v>
      </c>
      <c r="P459" s="8">
        <v>260.66085157999999</v>
      </c>
      <c r="Q459" s="8">
        <v>261.75952159000002</v>
      </c>
      <c r="R459" s="8">
        <v>261.65522163999998</v>
      </c>
      <c r="S459" s="8">
        <v>253.67155206999999</v>
      </c>
      <c r="T459" s="8">
        <v>243.02393411</v>
      </c>
      <c r="U459" s="8">
        <v>242.22914950000001</v>
      </c>
      <c r="V459" s="8">
        <v>247.30776900000001</v>
      </c>
      <c r="W459" s="8">
        <v>253.57807219</v>
      </c>
      <c r="X459" s="8">
        <v>264.18104939</v>
      </c>
      <c r="Y459" s="8">
        <v>301.32699552999998</v>
      </c>
    </row>
    <row r="460" spans="1:25" x14ac:dyDescent="0.3">
      <c r="A460" s="9">
        <v>42700</v>
      </c>
      <c r="B460" s="8">
        <v>339.85673115999998</v>
      </c>
      <c r="C460" s="8">
        <v>364.59498022000002</v>
      </c>
      <c r="D460" s="8">
        <v>378.44243467000001</v>
      </c>
      <c r="E460" s="8">
        <v>379.02850151000001</v>
      </c>
      <c r="F460" s="8">
        <v>380.80022193999997</v>
      </c>
      <c r="G460" s="8">
        <v>379.66882985000001</v>
      </c>
      <c r="H460" s="8">
        <v>375.92522855999999</v>
      </c>
      <c r="I460" s="8">
        <v>368.74772712999999</v>
      </c>
      <c r="J460" s="8">
        <v>332.39031942999998</v>
      </c>
      <c r="K460" s="8">
        <v>290.42974687999998</v>
      </c>
      <c r="L460" s="8">
        <v>255.52283087000001</v>
      </c>
      <c r="M460" s="8">
        <v>245.88718974</v>
      </c>
      <c r="N460" s="8">
        <v>250.80810449000001</v>
      </c>
      <c r="O460" s="8">
        <v>253.19177773999999</v>
      </c>
      <c r="P460" s="8">
        <v>256.89642630999998</v>
      </c>
      <c r="Q460" s="8">
        <v>257.44143959000002</v>
      </c>
      <c r="R460" s="8">
        <v>255.49738010999999</v>
      </c>
      <c r="S460" s="8">
        <v>245.49467645999999</v>
      </c>
      <c r="T460" s="8">
        <v>238.16946379000001</v>
      </c>
      <c r="U460" s="8">
        <v>239.35622986000001</v>
      </c>
      <c r="V460" s="8">
        <v>242.78268036</v>
      </c>
      <c r="W460" s="8">
        <v>246.67425614000001</v>
      </c>
      <c r="X460" s="8">
        <v>251.29501715999999</v>
      </c>
      <c r="Y460" s="8">
        <v>280.06381590000001</v>
      </c>
    </row>
    <row r="461" spans="1:25" x14ac:dyDescent="0.3">
      <c r="A461" s="9">
        <v>42701</v>
      </c>
      <c r="B461" s="8">
        <v>326.99097073000002</v>
      </c>
      <c r="C461" s="8">
        <v>356.23402069000002</v>
      </c>
      <c r="D461" s="8">
        <v>378.20353320999999</v>
      </c>
      <c r="E461" s="8">
        <v>376.60218369</v>
      </c>
      <c r="F461" s="8">
        <v>375.72849028000002</v>
      </c>
      <c r="G461" s="8">
        <v>376.17228485999999</v>
      </c>
      <c r="H461" s="8">
        <v>374.80418085000002</v>
      </c>
      <c r="I461" s="8">
        <v>367.17510895999999</v>
      </c>
      <c r="J461" s="8">
        <v>335.22754990999999</v>
      </c>
      <c r="K461" s="8">
        <v>294.20200353000001</v>
      </c>
      <c r="L461" s="8">
        <v>259.21067896</v>
      </c>
      <c r="M461" s="8">
        <v>248.16181</v>
      </c>
      <c r="N461" s="8">
        <v>251.6018378</v>
      </c>
      <c r="O461" s="8">
        <v>255.29077742000001</v>
      </c>
      <c r="P461" s="8">
        <v>260.02853544999999</v>
      </c>
      <c r="Q461" s="8">
        <v>259.72950844000002</v>
      </c>
      <c r="R461" s="8">
        <v>256.86491682000002</v>
      </c>
      <c r="S461" s="8">
        <v>249.08493368000001</v>
      </c>
      <c r="T461" s="8">
        <v>236.55506560000001</v>
      </c>
      <c r="U461" s="8">
        <v>237.42545892000001</v>
      </c>
      <c r="V461" s="8">
        <v>242.22448901999999</v>
      </c>
      <c r="W461" s="8">
        <v>249.33145589</v>
      </c>
      <c r="X461" s="8">
        <v>260.12878492999999</v>
      </c>
      <c r="Y461" s="8">
        <v>296.25527563000003</v>
      </c>
    </row>
    <row r="462" spans="1:25" x14ac:dyDescent="0.3">
      <c r="A462" s="9">
        <v>42702</v>
      </c>
      <c r="B462" s="8">
        <v>313.26977335999999</v>
      </c>
      <c r="C462" s="8">
        <v>347.30329526999998</v>
      </c>
      <c r="D462" s="8">
        <v>373.56937789</v>
      </c>
      <c r="E462" s="8">
        <v>378.68874889</v>
      </c>
      <c r="F462" s="8">
        <v>378.46120271000001</v>
      </c>
      <c r="G462" s="8">
        <v>374.08029084999998</v>
      </c>
      <c r="H462" s="8">
        <v>362.14166719000002</v>
      </c>
      <c r="I462" s="8">
        <v>348.74702072999997</v>
      </c>
      <c r="J462" s="8">
        <v>320.93857796999998</v>
      </c>
      <c r="K462" s="8">
        <v>288.92757791999998</v>
      </c>
      <c r="L462" s="8">
        <v>270.29955976000002</v>
      </c>
      <c r="M462" s="8">
        <v>258.47887374999999</v>
      </c>
      <c r="N462" s="8">
        <v>262.45132444000001</v>
      </c>
      <c r="O462" s="8">
        <v>267.76953159999999</v>
      </c>
      <c r="P462" s="8">
        <v>269.36677873000002</v>
      </c>
      <c r="Q462" s="8">
        <v>269.88505234000002</v>
      </c>
      <c r="R462" s="8">
        <v>268.94145557000002</v>
      </c>
      <c r="S462" s="8">
        <v>265.49758162000001</v>
      </c>
      <c r="T462" s="8">
        <v>247.44981149</v>
      </c>
      <c r="U462" s="8">
        <v>247.28600989</v>
      </c>
      <c r="V462" s="8">
        <v>256.23400297000001</v>
      </c>
      <c r="W462" s="8">
        <v>259.62267236999998</v>
      </c>
      <c r="X462" s="8">
        <v>270.81315520999999</v>
      </c>
      <c r="Y462" s="8">
        <v>295.13637662000002</v>
      </c>
    </row>
    <row r="463" spans="1:25" x14ac:dyDescent="0.3">
      <c r="A463" s="9">
        <v>42703</v>
      </c>
      <c r="B463" s="8">
        <v>328.59380998</v>
      </c>
      <c r="C463" s="8">
        <v>363.94779947000001</v>
      </c>
      <c r="D463" s="8">
        <v>388.05843923999998</v>
      </c>
      <c r="E463" s="8">
        <v>390.16427950000002</v>
      </c>
      <c r="F463" s="8">
        <v>388.55023812000002</v>
      </c>
      <c r="G463" s="8">
        <v>384.17960276999997</v>
      </c>
      <c r="H463" s="8">
        <v>361.24916710999997</v>
      </c>
      <c r="I463" s="8">
        <v>333.56829987999998</v>
      </c>
      <c r="J463" s="8">
        <v>302.58317446000001</v>
      </c>
      <c r="K463" s="8">
        <v>287.19634478</v>
      </c>
      <c r="L463" s="8">
        <v>275.26297096000002</v>
      </c>
      <c r="M463" s="8">
        <v>277.54085117</v>
      </c>
      <c r="N463" s="8">
        <v>289.53028368999998</v>
      </c>
      <c r="O463" s="8">
        <v>292.10191644999998</v>
      </c>
      <c r="P463" s="8">
        <v>292.14141816</v>
      </c>
      <c r="Q463" s="8">
        <v>292.00455011999998</v>
      </c>
      <c r="R463" s="8">
        <v>291.12064191000002</v>
      </c>
      <c r="S463" s="8">
        <v>281.51758751</v>
      </c>
      <c r="T463" s="8">
        <v>266.13163625999999</v>
      </c>
      <c r="U463" s="8">
        <v>264.71803788</v>
      </c>
      <c r="V463" s="8">
        <v>261.68340962000002</v>
      </c>
      <c r="W463" s="8">
        <v>265.15602250000001</v>
      </c>
      <c r="X463" s="8">
        <v>275.39623639000001</v>
      </c>
      <c r="Y463" s="8">
        <v>306.76390107999998</v>
      </c>
    </row>
    <row r="464" spans="1:25" x14ac:dyDescent="0.3">
      <c r="A464" s="9">
        <v>42704</v>
      </c>
      <c r="B464" s="8">
        <v>344.47920195</v>
      </c>
      <c r="C464" s="8">
        <v>377.70261900999998</v>
      </c>
      <c r="D464" s="8">
        <v>397.79122367000002</v>
      </c>
      <c r="E464" s="8">
        <v>397.92779915</v>
      </c>
      <c r="F464" s="8">
        <v>398.84486663000001</v>
      </c>
      <c r="G464" s="8">
        <v>395.46849498</v>
      </c>
      <c r="H464" s="8">
        <v>375.99257225999997</v>
      </c>
      <c r="I464" s="8">
        <v>348.20835561000001</v>
      </c>
      <c r="J464" s="8">
        <v>318.81722729000001</v>
      </c>
      <c r="K464" s="8">
        <v>300.36628150000001</v>
      </c>
      <c r="L464" s="8">
        <v>274.03548761000002</v>
      </c>
      <c r="M464" s="8">
        <v>270.24653562999998</v>
      </c>
      <c r="N464" s="8">
        <v>278.48087526</v>
      </c>
      <c r="O464" s="8">
        <v>279.70790916999999</v>
      </c>
      <c r="P464" s="8">
        <v>281.20112449999999</v>
      </c>
      <c r="Q464" s="8">
        <v>281.17844142000001</v>
      </c>
      <c r="R464" s="8">
        <v>279.40023085000001</v>
      </c>
      <c r="S464" s="8">
        <v>272.85757968000001</v>
      </c>
      <c r="T464" s="8">
        <v>261.74670202999999</v>
      </c>
      <c r="U464" s="8">
        <v>261.49855196999999</v>
      </c>
      <c r="V464" s="8">
        <v>257.22179801999999</v>
      </c>
      <c r="W464" s="8">
        <v>260.14589821999999</v>
      </c>
      <c r="X464" s="8">
        <v>265.88211587000001</v>
      </c>
      <c r="Y464" s="8">
        <v>298.72729235000003</v>
      </c>
    </row>
    <row r="466" spans="1:25" x14ac:dyDescent="0.3">
      <c r="A466" s="119" t="s">
        <v>2</v>
      </c>
      <c r="B466" s="122" t="s">
        <v>109</v>
      </c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4"/>
    </row>
    <row r="467" spans="1:25" x14ac:dyDescent="0.3">
      <c r="A467" s="12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42675</v>
      </c>
      <c r="B468" s="8">
        <v>557.43636699000001</v>
      </c>
      <c r="C468" s="8">
        <v>624.79019503999996</v>
      </c>
      <c r="D468" s="8">
        <v>646.47975525000004</v>
      </c>
      <c r="E468" s="8">
        <v>654.90624177999996</v>
      </c>
      <c r="F468" s="8">
        <v>653.84472196000002</v>
      </c>
      <c r="G468" s="8">
        <v>645.17705115000001</v>
      </c>
      <c r="H468" s="8">
        <v>621.32566262</v>
      </c>
      <c r="I468" s="8">
        <v>597.47886100000005</v>
      </c>
      <c r="J468" s="8">
        <v>544.73682585999995</v>
      </c>
      <c r="K468" s="8">
        <v>491.36118426000002</v>
      </c>
      <c r="L468" s="8">
        <v>435.19245631000001</v>
      </c>
      <c r="M468" s="8">
        <v>403.36904788999999</v>
      </c>
      <c r="N468" s="8">
        <v>404.16137500000002</v>
      </c>
      <c r="O468" s="8">
        <v>407.55301451000003</v>
      </c>
      <c r="P468" s="8">
        <v>414.55207605999999</v>
      </c>
      <c r="Q468" s="8">
        <v>414.42661165999999</v>
      </c>
      <c r="R468" s="8">
        <v>413.40525595999998</v>
      </c>
      <c r="S468" s="8">
        <v>402.66345103999998</v>
      </c>
      <c r="T468" s="8">
        <v>410.43996025000001</v>
      </c>
      <c r="U468" s="8">
        <v>414.82657576000003</v>
      </c>
      <c r="V468" s="8">
        <v>406.95497814999999</v>
      </c>
      <c r="W468" s="8">
        <v>402.70031706999998</v>
      </c>
      <c r="X468" s="8">
        <v>408.20808649000003</v>
      </c>
      <c r="Y468" s="8">
        <v>469.57062883999998</v>
      </c>
    </row>
    <row r="469" spans="1:25" x14ac:dyDescent="0.3">
      <c r="A469" s="9">
        <v>42676</v>
      </c>
      <c r="B469" s="8">
        <v>558.26532261</v>
      </c>
      <c r="C469" s="8">
        <v>636.30556822999995</v>
      </c>
      <c r="D469" s="8">
        <v>660.64240562999998</v>
      </c>
      <c r="E469" s="8">
        <v>665.57478938999998</v>
      </c>
      <c r="F469" s="8">
        <v>666.08900888999995</v>
      </c>
      <c r="G469" s="8">
        <v>646.21949488999996</v>
      </c>
      <c r="H469" s="8">
        <v>647.91827207999995</v>
      </c>
      <c r="I469" s="8">
        <v>628.22887462000006</v>
      </c>
      <c r="J469" s="8">
        <v>533.39550268999994</v>
      </c>
      <c r="K469" s="8">
        <v>460.64002292999999</v>
      </c>
      <c r="L469" s="8">
        <v>441.85532613999999</v>
      </c>
      <c r="M469" s="8">
        <v>433.67854772999999</v>
      </c>
      <c r="N469" s="8">
        <v>445.03766502000002</v>
      </c>
      <c r="O469" s="8">
        <v>463.53034224999999</v>
      </c>
      <c r="P469" s="8">
        <v>459.88157265000001</v>
      </c>
      <c r="Q469" s="8">
        <v>458.11722343999998</v>
      </c>
      <c r="R469" s="8">
        <v>458.06543841000001</v>
      </c>
      <c r="S469" s="8">
        <v>451.65447116000001</v>
      </c>
      <c r="T469" s="8">
        <v>463.35457224999999</v>
      </c>
      <c r="U469" s="8">
        <v>474.60174898999998</v>
      </c>
      <c r="V469" s="8">
        <v>468.33008526999998</v>
      </c>
      <c r="W469" s="8">
        <v>458.96817804</v>
      </c>
      <c r="X469" s="8">
        <v>457.96180583</v>
      </c>
      <c r="Y469" s="8">
        <v>488.36888605000001</v>
      </c>
    </row>
    <row r="470" spans="1:25" x14ac:dyDescent="0.3">
      <c r="A470" s="9">
        <v>42677</v>
      </c>
      <c r="B470" s="8">
        <v>558.49430169000004</v>
      </c>
      <c r="C470" s="8">
        <v>642.56407180999997</v>
      </c>
      <c r="D470" s="8">
        <v>654.48742905999995</v>
      </c>
      <c r="E470" s="8">
        <v>652.76141603999997</v>
      </c>
      <c r="F470" s="8">
        <v>651.42675955000004</v>
      </c>
      <c r="G470" s="8">
        <v>656.76803072999996</v>
      </c>
      <c r="H470" s="8">
        <v>654.24028387999999</v>
      </c>
      <c r="I470" s="8">
        <v>634.16148680000003</v>
      </c>
      <c r="J470" s="8">
        <v>568.93559658000004</v>
      </c>
      <c r="K470" s="8">
        <v>508.87095459</v>
      </c>
      <c r="L470" s="8">
        <v>454.36982517000001</v>
      </c>
      <c r="M470" s="8">
        <v>446.47574772000002</v>
      </c>
      <c r="N470" s="8">
        <v>460.47541131999998</v>
      </c>
      <c r="O470" s="8">
        <v>480.30694225000002</v>
      </c>
      <c r="P470" s="8">
        <v>490.12573578000001</v>
      </c>
      <c r="Q470" s="8">
        <v>497.06273787999999</v>
      </c>
      <c r="R470" s="8">
        <v>494.91047273999999</v>
      </c>
      <c r="S470" s="8">
        <v>496.83051312999999</v>
      </c>
      <c r="T470" s="8">
        <v>462.67634232</v>
      </c>
      <c r="U470" s="8">
        <v>464.56044600000001</v>
      </c>
      <c r="V470" s="8">
        <v>467.3920468</v>
      </c>
      <c r="W470" s="8">
        <v>484.90142205000001</v>
      </c>
      <c r="X470" s="8">
        <v>501.20862224000001</v>
      </c>
      <c r="Y470" s="8">
        <v>553.64847847999999</v>
      </c>
    </row>
    <row r="471" spans="1:25" x14ac:dyDescent="0.3">
      <c r="A471" s="9">
        <v>42678</v>
      </c>
      <c r="B471" s="8">
        <v>610.41624048000006</v>
      </c>
      <c r="C471" s="8">
        <v>652.66074158000004</v>
      </c>
      <c r="D471" s="8">
        <v>655.11042354000006</v>
      </c>
      <c r="E471" s="8">
        <v>654.36532690000001</v>
      </c>
      <c r="F471" s="8">
        <v>652.65501060999998</v>
      </c>
      <c r="G471" s="8">
        <v>656.15323192000005</v>
      </c>
      <c r="H471" s="8">
        <v>663.12364037999998</v>
      </c>
      <c r="I471" s="8">
        <v>654.69235365999998</v>
      </c>
      <c r="J471" s="8">
        <v>599.2059471</v>
      </c>
      <c r="K471" s="8">
        <v>544.48021027000004</v>
      </c>
      <c r="L471" s="8">
        <v>487.24079647999997</v>
      </c>
      <c r="M471" s="8">
        <v>467.75309585000002</v>
      </c>
      <c r="N471" s="8">
        <v>457.09238846</v>
      </c>
      <c r="O471" s="8">
        <v>452.24035261</v>
      </c>
      <c r="P471" s="8">
        <v>449.11923008000002</v>
      </c>
      <c r="Q471" s="8">
        <v>447.78419929</v>
      </c>
      <c r="R471" s="8">
        <v>449.51631190000001</v>
      </c>
      <c r="S471" s="8">
        <v>449.11077936999999</v>
      </c>
      <c r="T471" s="8">
        <v>437.95201467999999</v>
      </c>
      <c r="U471" s="8">
        <v>428.16351895999998</v>
      </c>
      <c r="V471" s="8">
        <v>433.05823200999998</v>
      </c>
      <c r="W471" s="8">
        <v>447.40750990999999</v>
      </c>
      <c r="X471" s="8">
        <v>449.63216217000002</v>
      </c>
      <c r="Y471" s="8">
        <v>507.13876316</v>
      </c>
    </row>
    <row r="472" spans="1:25" x14ac:dyDescent="0.3">
      <c r="A472" s="9">
        <v>42679</v>
      </c>
      <c r="B472" s="8">
        <v>576.17098811000005</v>
      </c>
      <c r="C472" s="8">
        <v>622.70397014000002</v>
      </c>
      <c r="D472" s="8">
        <v>658.43188634000001</v>
      </c>
      <c r="E472" s="8">
        <v>658.33297877999996</v>
      </c>
      <c r="F472" s="8">
        <v>656.84227849000001</v>
      </c>
      <c r="G472" s="8">
        <v>659.27112833000001</v>
      </c>
      <c r="H472" s="8">
        <v>666.00456467000004</v>
      </c>
      <c r="I472" s="8">
        <v>661.0114883</v>
      </c>
      <c r="J472" s="8">
        <v>601.50562754999999</v>
      </c>
      <c r="K472" s="8">
        <v>546.57345759999998</v>
      </c>
      <c r="L472" s="8">
        <v>495.20845702999998</v>
      </c>
      <c r="M472" s="8">
        <v>480.16955811999998</v>
      </c>
      <c r="N472" s="8">
        <v>470.16217604000002</v>
      </c>
      <c r="O472" s="8">
        <v>463.39157145000001</v>
      </c>
      <c r="P472" s="8">
        <v>459.14812776000002</v>
      </c>
      <c r="Q472" s="8">
        <v>456.71428739999999</v>
      </c>
      <c r="R472" s="8">
        <v>453.38023148000002</v>
      </c>
      <c r="S472" s="8">
        <v>447.32059633</v>
      </c>
      <c r="T472" s="8">
        <v>436.10931001</v>
      </c>
      <c r="U472" s="8">
        <v>427.42398936000001</v>
      </c>
      <c r="V472" s="8">
        <v>432.25449358999998</v>
      </c>
      <c r="W472" s="8">
        <v>447.33398233999998</v>
      </c>
      <c r="X472" s="8">
        <v>448.74084744999999</v>
      </c>
      <c r="Y472" s="8">
        <v>506.36971538</v>
      </c>
    </row>
    <row r="473" spans="1:25" x14ac:dyDescent="0.3">
      <c r="A473" s="9">
        <v>42680</v>
      </c>
      <c r="B473" s="8">
        <v>563.72014718000003</v>
      </c>
      <c r="C473" s="8">
        <v>628.94130055999995</v>
      </c>
      <c r="D473" s="8">
        <v>651.48110064000002</v>
      </c>
      <c r="E473" s="8">
        <v>652.79664385000001</v>
      </c>
      <c r="F473" s="8">
        <v>652.74585783999999</v>
      </c>
      <c r="G473" s="8">
        <v>646.48976621999998</v>
      </c>
      <c r="H473" s="8">
        <v>643.53729305000002</v>
      </c>
      <c r="I473" s="8">
        <v>637.78415870000003</v>
      </c>
      <c r="J473" s="8">
        <v>572.31490143999997</v>
      </c>
      <c r="K473" s="8">
        <v>509.31856066</v>
      </c>
      <c r="L473" s="8">
        <v>470.39546310999998</v>
      </c>
      <c r="M473" s="8">
        <v>441.03098474000001</v>
      </c>
      <c r="N473" s="8">
        <v>437.62301607000001</v>
      </c>
      <c r="O473" s="8">
        <v>437.65053558</v>
      </c>
      <c r="P473" s="8">
        <v>433.41925743000002</v>
      </c>
      <c r="Q473" s="8">
        <v>433.53112736999998</v>
      </c>
      <c r="R473" s="8">
        <v>431.74380941999999</v>
      </c>
      <c r="S473" s="8">
        <v>446.37778419</v>
      </c>
      <c r="T473" s="8">
        <v>452.79304006000001</v>
      </c>
      <c r="U473" s="8">
        <v>456.60792893000001</v>
      </c>
      <c r="V473" s="8">
        <v>455.27404124999998</v>
      </c>
      <c r="W473" s="8">
        <v>462.77996747999998</v>
      </c>
      <c r="X473" s="8">
        <v>465.27344642999998</v>
      </c>
      <c r="Y473" s="8">
        <v>524.32030272999998</v>
      </c>
    </row>
    <row r="474" spans="1:25" x14ac:dyDescent="0.3">
      <c r="A474" s="9">
        <v>42681</v>
      </c>
      <c r="B474" s="8">
        <v>589.13857688999997</v>
      </c>
      <c r="C474" s="8">
        <v>644.09695743999998</v>
      </c>
      <c r="D474" s="8">
        <v>656.74513639999998</v>
      </c>
      <c r="E474" s="8">
        <v>656.37337332000004</v>
      </c>
      <c r="F474" s="8">
        <v>656.83421079000004</v>
      </c>
      <c r="G474" s="8">
        <v>657.57894412999997</v>
      </c>
      <c r="H474" s="8">
        <v>674.64358463999997</v>
      </c>
      <c r="I474" s="8">
        <v>668.46541407999996</v>
      </c>
      <c r="J474" s="8">
        <v>603.45267251999996</v>
      </c>
      <c r="K474" s="8">
        <v>530.68539769999995</v>
      </c>
      <c r="L474" s="8">
        <v>474.44384688999997</v>
      </c>
      <c r="M474" s="8">
        <v>451.25322440000002</v>
      </c>
      <c r="N474" s="8">
        <v>452.27157174000001</v>
      </c>
      <c r="O474" s="8">
        <v>444.33120124999999</v>
      </c>
      <c r="P474" s="8">
        <v>439.13958774000002</v>
      </c>
      <c r="Q474" s="8">
        <v>439.16525389999998</v>
      </c>
      <c r="R474" s="8">
        <v>438.7074844</v>
      </c>
      <c r="S474" s="8">
        <v>451.57092878999998</v>
      </c>
      <c r="T474" s="8">
        <v>458.45722407</v>
      </c>
      <c r="U474" s="8">
        <v>460.48402972000002</v>
      </c>
      <c r="V474" s="8">
        <v>457.45253194999998</v>
      </c>
      <c r="W474" s="8">
        <v>457.12775020999999</v>
      </c>
      <c r="X474" s="8">
        <v>478.14145826999999</v>
      </c>
      <c r="Y474" s="8">
        <v>527.59636086</v>
      </c>
    </row>
    <row r="475" spans="1:25" x14ac:dyDescent="0.3">
      <c r="A475" s="9">
        <v>42682</v>
      </c>
      <c r="B475" s="8">
        <v>578.23388120000004</v>
      </c>
      <c r="C475" s="8">
        <v>644.59437686000001</v>
      </c>
      <c r="D475" s="8">
        <v>660.10482893000005</v>
      </c>
      <c r="E475" s="8">
        <v>653.58200525999996</v>
      </c>
      <c r="F475" s="8">
        <v>657.70036493999999</v>
      </c>
      <c r="G475" s="8">
        <v>664.88165111000001</v>
      </c>
      <c r="H475" s="8">
        <v>675.91794130000005</v>
      </c>
      <c r="I475" s="8">
        <v>636.88981149999995</v>
      </c>
      <c r="J475" s="8">
        <v>559.04045069999995</v>
      </c>
      <c r="K475" s="8">
        <v>530.58405572000004</v>
      </c>
      <c r="L475" s="8">
        <v>466.05375909000003</v>
      </c>
      <c r="M475" s="8">
        <v>452.53405523999999</v>
      </c>
      <c r="N475" s="8">
        <v>439.75641929</v>
      </c>
      <c r="O475" s="8">
        <v>439.63280928</v>
      </c>
      <c r="P475" s="8">
        <v>433.98381601</v>
      </c>
      <c r="Q475" s="8">
        <v>429.06249135000002</v>
      </c>
      <c r="R475" s="8">
        <v>428.2749354</v>
      </c>
      <c r="S475" s="8">
        <v>442.85870405999998</v>
      </c>
      <c r="T475" s="8">
        <v>460.38624147000002</v>
      </c>
      <c r="U475" s="8">
        <v>463.92518766000001</v>
      </c>
      <c r="V475" s="8">
        <v>464.18985837999998</v>
      </c>
      <c r="W475" s="8">
        <v>467.06143754999999</v>
      </c>
      <c r="X475" s="8">
        <v>478.35072323000003</v>
      </c>
      <c r="Y475" s="8">
        <v>527.43818524000005</v>
      </c>
    </row>
    <row r="476" spans="1:25" x14ac:dyDescent="0.3">
      <c r="A476" s="9">
        <v>42683</v>
      </c>
      <c r="B476" s="8">
        <v>590.80525592000004</v>
      </c>
      <c r="C476" s="8">
        <v>657.55890377000003</v>
      </c>
      <c r="D476" s="8">
        <v>669.29395536000004</v>
      </c>
      <c r="E476" s="8">
        <v>667.06606465000004</v>
      </c>
      <c r="F476" s="8">
        <v>665.43449264000003</v>
      </c>
      <c r="G476" s="8">
        <v>662.80757944000004</v>
      </c>
      <c r="H476" s="8">
        <v>653.60069525999995</v>
      </c>
      <c r="I476" s="8">
        <v>629.62206649999996</v>
      </c>
      <c r="J476" s="8">
        <v>581.10223793</v>
      </c>
      <c r="K476" s="8">
        <v>534.43655610999997</v>
      </c>
      <c r="L476" s="8">
        <v>480.12280199000003</v>
      </c>
      <c r="M476" s="8">
        <v>455.65947770000002</v>
      </c>
      <c r="N476" s="8">
        <v>450.29206288</v>
      </c>
      <c r="O476" s="8">
        <v>452.32435020000003</v>
      </c>
      <c r="P476" s="8">
        <v>449.08140874999998</v>
      </c>
      <c r="Q476" s="8">
        <v>445.28343097999999</v>
      </c>
      <c r="R476" s="8">
        <v>446.62832951000001</v>
      </c>
      <c r="S476" s="8">
        <v>451.97365221000001</v>
      </c>
      <c r="T476" s="8">
        <v>471.04948996000002</v>
      </c>
      <c r="U476" s="8">
        <v>479.19135573</v>
      </c>
      <c r="V476" s="8">
        <v>503.49455232999998</v>
      </c>
      <c r="W476" s="8">
        <v>519.80410246999998</v>
      </c>
      <c r="X476" s="8">
        <v>508.98427185999998</v>
      </c>
      <c r="Y476" s="8">
        <v>512.70008799000004</v>
      </c>
    </row>
    <row r="477" spans="1:25" x14ac:dyDescent="0.3">
      <c r="A477" s="9">
        <v>42684</v>
      </c>
      <c r="B477" s="8">
        <v>583.38459363000004</v>
      </c>
      <c r="C477" s="8">
        <v>651.67037842000002</v>
      </c>
      <c r="D477" s="8">
        <v>665.58199237999997</v>
      </c>
      <c r="E477" s="8">
        <v>664.32268508000004</v>
      </c>
      <c r="F477" s="8">
        <v>669.10176734000004</v>
      </c>
      <c r="G477" s="8">
        <v>671.77351765000003</v>
      </c>
      <c r="H477" s="8">
        <v>648.19118197</v>
      </c>
      <c r="I477" s="8">
        <v>635.99989200000005</v>
      </c>
      <c r="J477" s="8">
        <v>595.57292464</v>
      </c>
      <c r="K477" s="8">
        <v>532.56917155999997</v>
      </c>
      <c r="L477" s="8">
        <v>476.8504896</v>
      </c>
      <c r="M477" s="8">
        <v>457.5183442</v>
      </c>
      <c r="N477" s="8">
        <v>482.04139777</v>
      </c>
      <c r="O477" s="8">
        <v>496.14656491</v>
      </c>
      <c r="P477" s="8">
        <v>493.12785766000002</v>
      </c>
      <c r="Q477" s="8">
        <v>497.18757326000002</v>
      </c>
      <c r="R477" s="8">
        <v>500.04462487000001</v>
      </c>
      <c r="S477" s="8">
        <v>488.41245864000001</v>
      </c>
      <c r="T477" s="8">
        <v>468.84462909000001</v>
      </c>
      <c r="U477" s="8">
        <v>476.11804523000001</v>
      </c>
      <c r="V477" s="8">
        <v>465.79992418</v>
      </c>
      <c r="W477" s="8">
        <v>466.63497245999997</v>
      </c>
      <c r="X477" s="8">
        <v>472.78624973000001</v>
      </c>
      <c r="Y477" s="8">
        <v>517.00362026000005</v>
      </c>
    </row>
    <row r="478" spans="1:25" x14ac:dyDescent="0.3">
      <c r="A478" s="9">
        <v>42685</v>
      </c>
      <c r="B478" s="8">
        <v>570.62455277000004</v>
      </c>
      <c r="C478" s="8">
        <v>649.05036756000004</v>
      </c>
      <c r="D478" s="8">
        <v>690.13716184999998</v>
      </c>
      <c r="E478" s="8">
        <v>663.42835049999996</v>
      </c>
      <c r="F478" s="8">
        <v>663.51102591999995</v>
      </c>
      <c r="G478" s="8">
        <v>671.28506153000001</v>
      </c>
      <c r="H478" s="8">
        <v>668.59423407999998</v>
      </c>
      <c r="I478" s="8">
        <v>642.65136372999996</v>
      </c>
      <c r="J478" s="8">
        <v>584.76144700999998</v>
      </c>
      <c r="K478" s="8">
        <v>521.78525616000002</v>
      </c>
      <c r="L478" s="8">
        <v>464.37797581000001</v>
      </c>
      <c r="M478" s="8">
        <v>447.51692021999997</v>
      </c>
      <c r="N478" s="8">
        <v>459.37135804000002</v>
      </c>
      <c r="O478" s="8">
        <v>460.95517218999998</v>
      </c>
      <c r="P478" s="8">
        <v>460.34441899000001</v>
      </c>
      <c r="Q478" s="8">
        <v>489.03372217999998</v>
      </c>
      <c r="R478" s="8">
        <v>496.83754574</v>
      </c>
      <c r="S478" s="8">
        <v>503.76149551999998</v>
      </c>
      <c r="T478" s="8">
        <v>465.78906654999997</v>
      </c>
      <c r="U478" s="8">
        <v>463.30813279</v>
      </c>
      <c r="V478" s="8">
        <v>474.09506671000003</v>
      </c>
      <c r="W478" s="8">
        <v>478.80390009000001</v>
      </c>
      <c r="X478" s="8">
        <v>510.20633669</v>
      </c>
      <c r="Y478" s="8">
        <v>566.81632534000005</v>
      </c>
    </row>
    <row r="479" spans="1:25" x14ac:dyDescent="0.3">
      <c r="A479" s="9">
        <v>42686</v>
      </c>
      <c r="B479" s="8">
        <v>559.55680545999996</v>
      </c>
      <c r="C479" s="8">
        <v>625.59914228000002</v>
      </c>
      <c r="D479" s="8">
        <v>670.06504239000003</v>
      </c>
      <c r="E479" s="8">
        <v>676.68394658</v>
      </c>
      <c r="F479" s="8">
        <v>680.25672202999999</v>
      </c>
      <c r="G479" s="8">
        <v>672.90753570000004</v>
      </c>
      <c r="H479" s="8">
        <v>654.60677042999998</v>
      </c>
      <c r="I479" s="8">
        <v>634.08465645000001</v>
      </c>
      <c r="J479" s="8">
        <v>566.01522469999998</v>
      </c>
      <c r="K479" s="8">
        <v>484.78241772000001</v>
      </c>
      <c r="L479" s="8">
        <v>436.94802131</v>
      </c>
      <c r="M479" s="8">
        <v>404.98100256999999</v>
      </c>
      <c r="N479" s="8">
        <v>400.38381321999998</v>
      </c>
      <c r="O479" s="8">
        <v>403.15229033000003</v>
      </c>
      <c r="P479" s="8">
        <v>421.89911481000001</v>
      </c>
      <c r="Q479" s="8">
        <v>423.92773684000002</v>
      </c>
      <c r="R479" s="8">
        <v>420.83316151000002</v>
      </c>
      <c r="S479" s="8">
        <v>421.34488009</v>
      </c>
      <c r="T479" s="8">
        <v>450.62683275000001</v>
      </c>
      <c r="U479" s="8">
        <v>434.89963713999998</v>
      </c>
      <c r="V479" s="8">
        <v>410.82690008999998</v>
      </c>
      <c r="W479" s="8">
        <v>402.55688598</v>
      </c>
      <c r="X479" s="8">
        <v>412.26402590999999</v>
      </c>
      <c r="Y479" s="8">
        <v>476.60874432000003</v>
      </c>
    </row>
    <row r="480" spans="1:25" x14ac:dyDescent="0.3">
      <c r="A480" s="9">
        <v>42687</v>
      </c>
      <c r="B480" s="8">
        <v>545.46968390999996</v>
      </c>
      <c r="C480" s="8">
        <v>620.46327195000003</v>
      </c>
      <c r="D480" s="8">
        <v>662.68085839000003</v>
      </c>
      <c r="E480" s="8">
        <v>668.97127315</v>
      </c>
      <c r="F480" s="8">
        <v>671.93215411000006</v>
      </c>
      <c r="G480" s="8">
        <v>667.39217627000005</v>
      </c>
      <c r="H480" s="8">
        <v>650.00390203999996</v>
      </c>
      <c r="I480" s="8">
        <v>637.48700765000001</v>
      </c>
      <c r="J480" s="8">
        <v>574.84881098999995</v>
      </c>
      <c r="K480" s="8">
        <v>507.20431358000002</v>
      </c>
      <c r="L480" s="8">
        <v>446.78203701000001</v>
      </c>
      <c r="M480" s="8">
        <v>439.28665124000003</v>
      </c>
      <c r="N480" s="8">
        <v>426.52120342000001</v>
      </c>
      <c r="O480" s="8">
        <v>417.63792221</v>
      </c>
      <c r="P480" s="8">
        <v>409.73531315999998</v>
      </c>
      <c r="Q480" s="8">
        <v>408.78625342999999</v>
      </c>
      <c r="R480" s="8">
        <v>410.19795665999999</v>
      </c>
      <c r="S480" s="8">
        <v>434.89739388999999</v>
      </c>
      <c r="T480" s="8">
        <v>479.51023378999997</v>
      </c>
      <c r="U480" s="8">
        <v>427.49086239000002</v>
      </c>
      <c r="V480" s="8">
        <v>373.15511319000001</v>
      </c>
      <c r="W480" s="8">
        <v>383.40631660000003</v>
      </c>
      <c r="X480" s="8">
        <v>417.03821793999998</v>
      </c>
      <c r="Y480" s="8">
        <v>467.89686330000001</v>
      </c>
    </row>
    <row r="481" spans="1:25" x14ac:dyDescent="0.3">
      <c r="A481" s="9">
        <v>42688</v>
      </c>
      <c r="B481" s="8">
        <v>552.46247860000005</v>
      </c>
      <c r="C481" s="8">
        <v>634.90419044999999</v>
      </c>
      <c r="D481" s="8">
        <v>658.98917977999997</v>
      </c>
      <c r="E481" s="8">
        <v>657.76527747</v>
      </c>
      <c r="F481" s="8">
        <v>700.62892481999995</v>
      </c>
      <c r="G481" s="8">
        <v>733.67459397000005</v>
      </c>
      <c r="H481" s="8">
        <v>733.81201143999999</v>
      </c>
      <c r="I481" s="8">
        <v>695.49985130000005</v>
      </c>
      <c r="J481" s="8">
        <v>629.41436010999996</v>
      </c>
      <c r="K481" s="8">
        <v>575.76283092000006</v>
      </c>
      <c r="L481" s="8">
        <v>519.95267591000004</v>
      </c>
      <c r="M481" s="8">
        <v>494.61436877</v>
      </c>
      <c r="N481" s="8">
        <v>502.41184322999999</v>
      </c>
      <c r="O481" s="8">
        <v>503.00527154999997</v>
      </c>
      <c r="P481" s="8">
        <v>508.63981834999998</v>
      </c>
      <c r="Q481" s="8">
        <v>510.21228846000002</v>
      </c>
      <c r="R481" s="8">
        <v>506.33542927000002</v>
      </c>
      <c r="S481" s="8">
        <v>500.88951384000001</v>
      </c>
      <c r="T481" s="8">
        <v>493.75719766999998</v>
      </c>
      <c r="U481" s="8">
        <v>492.22753583000002</v>
      </c>
      <c r="V481" s="8">
        <v>491.34366641999998</v>
      </c>
      <c r="W481" s="8">
        <v>492.49766004999998</v>
      </c>
      <c r="X481" s="8">
        <v>506.66381123000002</v>
      </c>
      <c r="Y481" s="8">
        <v>577.64555618999998</v>
      </c>
    </row>
    <row r="482" spans="1:25" x14ac:dyDescent="0.3">
      <c r="A482" s="9">
        <v>42689</v>
      </c>
      <c r="B482" s="8">
        <v>652.55948409999996</v>
      </c>
      <c r="C482" s="8">
        <v>715.70410444000004</v>
      </c>
      <c r="D482" s="8">
        <v>726.34107643000004</v>
      </c>
      <c r="E482" s="8">
        <v>728.33778150000001</v>
      </c>
      <c r="F482" s="8">
        <v>731.87210334999997</v>
      </c>
      <c r="G482" s="8">
        <v>735.85544516000004</v>
      </c>
      <c r="H482" s="8">
        <v>730.97723369000005</v>
      </c>
      <c r="I482" s="8">
        <v>671.50423917000001</v>
      </c>
      <c r="J482" s="8">
        <v>620.72091908000004</v>
      </c>
      <c r="K482" s="8">
        <v>570.44639831999996</v>
      </c>
      <c r="L482" s="8">
        <v>515.33507837000002</v>
      </c>
      <c r="M482" s="8">
        <v>490.20427351000001</v>
      </c>
      <c r="N482" s="8">
        <v>486.57990130000002</v>
      </c>
      <c r="O482" s="8">
        <v>486.57618391</v>
      </c>
      <c r="P482" s="8">
        <v>495.66649940000002</v>
      </c>
      <c r="Q482" s="8">
        <v>496.15198476</v>
      </c>
      <c r="R482" s="8">
        <v>493.24684115000002</v>
      </c>
      <c r="S482" s="8">
        <v>489.94098386000002</v>
      </c>
      <c r="T482" s="8">
        <v>484.35108255</v>
      </c>
      <c r="U482" s="8">
        <v>487.81997491999999</v>
      </c>
      <c r="V482" s="8">
        <v>511.21233608</v>
      </c>
      <c r="W482" s="8">
        <v>518.80466552999997</v>
      </c>
      <c r="X482" s="8">
        <v>524.38045541999998</v>
      </c>
      <c r="Y482" s="8">
        <v>567.44945370000005</v>
      </c>
    </row>
    <row r="483" spans="1:25" x14ac:dyDescent="0.3">
      <c r="A483" s="9">
        <v>42690</v>
      </c>
      <c r="B483" s="8">
        <v>609.69272407000005</v>
      </c>
      <c r="C483" s="8">
        <v>666.49218456000006</v>
      </c>
      <c r="D483" s="8">
        <v>676.22848840999995</v>
      </c>
      <c r="E483" s="8">
        <v>680.94977918999996</v>
      </c>
      <c r="F483" s="8">
        <v>680.97275434000005</v>
      </c>
      <c r="G483" s="8">
        <v>719.53302298999995</v>
      </c>
      <c r="H483" s="8">
        <v>728.37665249999998</v>
      </c>
      <c r="I483" s="8">
        <v>685.75346943</v>
      </c>
      <c r="J483" s="8">
        <v>627.35792319999996</v>
      </c>
      <c r="K483" s="8">
        <v>560.42809025999998</v>
      </c>
      <c r="L483" s="8">
        <v>517.99134891000006</v>
      </c>
      <c r="M483" s="8">
        <v>499.05634966000002</v>
      </c>
      <c r="N483" s="8">
        <v>504.51977072</v>
      </c>
      <c r="O483" s="8">
        <v>522.25314328000002</v>
      </c>
      <c r="P483" s="8">
        <v>526.23826743999996</v>
      </c>
      <c r="Q483" s="8">
        <v>525.38933151000003</v>
      </c>
      <c r="R483" s="8">
        <v>515.69601123999996</v>
      </c>
      <c r="S483" s="8">
        <v>516.45607042999995</v>
      </c>
      <c r="T483" s="8">
        <v>512.34654374000002</v>
      </c>
      <c r="U483" s="8">
        <v>513.96343747000003</v>
      </c>
      <c r="V483" s="8">
        <v>516.08882046999997</v>
      </c>
      <c r="W483" s="8">
        <v>525.84492232000002</v>
      </c>
      <c r="X483" s="8">
        <v>535.36110077000001</v>
      </c>
      <c r="Y483" s="8">
        <v>604.76640748</v>
      </c>
    </row>
    <row r="484" spans="1:25" x14ac:dyDescent="0.3">
      <c r="A484" s="9">
        <v>42691</v>
      </c>
      <c r="B484" s="8">
        <v>671.92806345999998</v>
      </c>
      <c r="C484" s="8">
        <v>730.94814076</v>
      </c>
      <c r="D484" s="8">
        <v>743.02388236000002</v>
      </c>
      <c r="E484" s="8">
        <v>747.75410324999996</v>
      </c>
      <c r="F484" s="8">
        <v>747.30040626000005</v>
      </c>
      <c r="G484" s="8">
        <v>751.43329301999995</v>
      </c>
      <c r="H484" s="8">
        <v>743.32458092000002</v>
      </c>
      <c r="I484" s="8">
        <v>685.45396014000005</v>
      </c>
      <c r="J484" s="8">
        <v>624.62192732999995</v>
      </c>
      <c r="K484" s="8">
        <v>560.62418616000002</v>
      </c>
      <c r="L484" s="8">
        <v>518.84585929000002</v>
      </c>
      <c r="M484" s="8">
        <v>507.23673323000003</v>
      </c>
      <c r="N484" s="8">
        <v>509.82702360000002</v>
      </c>
      <c r="O484" s="8">
        <v>517.37313130999996</v>
      </c>
      <c r="P484" s="8">
        <v>519.08737012999995</v>
      </c>
      <c r="Q484" s="8">
        <v>516.13943274999997</v>
      </c>
      <c r="R484" s="8">
        <v>533.54361103999997</v>
      </c>
      <c r="S484" s="8">
        <v>558.08960239999999</v>
      </c>
      <c r="T484" s="8">
        <v>527.29263019999996</v>
      </c>
      <c r="U484" s="8">
        <v>474.92993393</v>
      </c>
      <c r="V484" s="8">
        <v>481.00548946999999</v>
      </c>
      <c r="W484" s="8">
        <v>494.54793314</v>
      </c>
      <c r="X484" s="8">
        <v>525.27553702</v>
      </c>
      <c r="Y484" s="8">
        <v>568.38424654000005</v>
      </c>
    </row>
    <row r="485" spans="1:25" x14ac:dyDescent="0.3">
      <c r="A485" s="9">
        <v>42692</v>
      </c>
      <c r="B485" s="8">
        <v>651.31542610999998</v>
      </c>
      <c r="C485" s="8">
        <v>728.44979173000002</v>
      </c>
      <c r="D485" s="8">
        <v>746.15468333000001</v>
      </c>
      <c r="E485" s="8">
        <v>746.43879135999998</v>
      </c>
      <c r="F485" s="8">
        <v>746.50629509999999</v>
      </c>
      <c r="G485" s="8">
        <v>748.53709527000001</v>
      </c>
      <c r="H485" s="8">
        <v>747.48072616000002</v>
      </c>
      <c r="I485" s="8">
        <v>686.54538606000006</v>
      </c>
      <c r="J485" s="8">
        <v>620.06727607000005</v>
      </c>
      <c r="K485" s="8">
        <v>557.91779052000004</v>
      </c>
      <c r="L485" s="8">
        <v>505.59585283000001</v>
      </c>
      <c r="M485" s="8">
        <v>498.69148967000001</v>
      </c>
      <c r="N485" s="8">
        <v>513.56650984999999</v>
      </c>
      <c r="O485" s="8">
        <v>515.30444410999996</v>
      </c>
      <c r="P485" s="8">
        <v>539.33864817999995</v>
      </c>
      <c r="Q485" s="8">
        <v>540.32708350999997</v>
      </c>
      <c r="R485" s="8">
        <v>539.6152538</v>
      </c>
      <c r="S485" s="8">
        <v>514.65249543000004</v>
      </c>
      <c r="T485" s="8">
        <v>488.23413576000002</v>
      </c>
      <c r="U485" s="8">
        <v>484.37932288000002</v>
      </c>
      <c r="V485" s="8">
        <v>481.26372167</v>
      </c>
      <c r="W485" s="8">
        <v>494.93043268999998</v>
      </c>
      <c r="X485" s="8">
        <v>514.54768768999998</v>
      </c>
      <c r="Y485" s="8">
        <v>584.71908302999998</v>
      </c>
    </row>
    <row r="486" spans="1:25" x14ac:dyDescent="0.3">
      <c r="A486" s="9">
        <v>42693</v>
      </c>
      <c r="B486" s="8">
        <v>558.29734041999995</v>
      </c>
      <c r="C486" s="8">
        <v>606.17066002000001</v>
      </c>
      <c r="D486" s="8">
        <v>655.60489041000005</v>
      </c>
      <c r="E486" s="8">
        <v>661.95255082000006</v>
      </c>
      <c r="F486" s="8">
        <v>659.81439558</v>
      </c>
      <c r="G486" s="8">
        <v>654.71796185000005</v>
      </c>
      <c r="H486" s="8">
        <v>631.49383910999995</v>
      </c>
      <c r="I486" s="8">
        <v>608.29668444000004</v>
      </c>
      <c r="J486" s="8">
        <v>552.39642756000001</v>
      </c>
      <c r="K486" s="8">
        <v>498.9346051</v>
      </c>
      <c r="L486" s="8">
        <v>475.32617723999999</v>
      </c>
      <c r="M486" s="8">
        <v>474.13003684</v>
      </c>
      <c r="N486" s="8">
        <v>465.43813612999998</v>
      </c>
      <c r="O486" s="8">
        <v>477.99502567000002</v>
      </c>
      <c r="P486" s="8">
        <v>492.65197955000002</v>
      </c>
      <c r="Q486" s="8">
        <v>495.21169232</v>
      </c>
      <c r="R486" s="8">
        <v>570.85409577999997</v>
      </c>
      <c r="S486" s="8">
        <v>565.74202617000003</v>
      </c>
      <c r="T486" s="8">
        <v>489.01711213999999</v>
      </c>
      <c r="U486" s="8">
        <v>448.60920011000002</v>
      </c>
      <c r="V486" s="8">
        <v>451.53797158999998</v>
      </c>
      <c r="W486" s="8">
        <v>465.87807900000001</v>
      </c>
      <c r="X486" s="8">
        <v>469.93222161</v>
      </c>
      <c r="Y486" s="8">
        <v>528.28598399999998</v>
      </c>
    </row>
    <row r="487" spans="1:25" x14ac:dyDescent="0.3">
      <c r="A487" s="9">
        <v>42694</v>
      </c>
      <c r="B487" s="8">
        <v>654.81338330999995</v>
      </c>
      <c r="C487" s="8">
        <v>724.96628367000005</v>
      </c>
      <c r="D487" s="8">
        <v>763.81502247000003</v>
      </c>
      <c r="E487" s="8">
        <v>758.15463700999999</v>
      </c>
      <c r="F487" s="8">
        <v>756.47449315999995</v>
      </c>
      <c r="G487" s="8">
        <v>745.41264754999997</v>
      </c>
      <c r="H487" s="8">
        <v>726.42698597000003</v>
      </c>
      <c r="I487" s="8">
        <v>735.5759607</v>
      </c>
      <c r="J487" s="8">
        <v>674.65332919000002</v>
      </c>
      <c r="K487" s="8">
        <v>582.48757662000003</v>
      </c>
      <c r="L487" s="8">
        <v>515.04989092999995</v>
      </c>
      <c r="M487" s="8">
        <v>493.57608703</v>
      </c>
      <c r="N487" s="8">
        <v>502.37227343000001</v>
      </c>
      <c r="O487" s="8">
        <v>509.56787379999997</v>
      </c>
      <c r="P487" s="8">
        <v>515.09199378999995</v>
      </c>
      <c r="Q487" s="8">
        <v>515.98128244999998</v>
      </c>
      <c r="R487" s="8">
        <v>512.69490430999997</v>
      </c>
      <c r="S487" s="8">
        <v>495.68922221999998</v>
      </c>
      <c r="T487" s="8">
        <v>472.2554217</v>
      </c>
      <c r="U487" s="8">
        <v>472.16062348999998</v>
      </c>
      <c r="V487" s="8">
        <v>473.62885755999997</v>
      </c>
      <c r="W487" s="8">
        <v>478.36459115000002</v>
      </c>
      <c r="X487" s="8">
        <v>501.77222911000001</v>
      </c>
      <c r="Y487" s="8">
        <v>575.45449179000002</v>
      </c>
    </row>
    <row r="488" spans="1:25" x14ac:dyDescent="0.3">
      <c r="A488" s="9">
        <v>42695</v>
      </c>
      <c r="B488" s="8">
        <v>659.08631871</v>
      </c>
      <c r="C488" s="8">
        <v>732.49578414999996</v>
      </c>
      <c r="D488" s="8">
        <v>747.00929558999997</v>
      </c>
      <c r="E488" s="8">
        <v>756.45876215999999</v>
      </c>
      <c r="F488" s="8">
        <v>754.45883388000004</v>
      </c>
      <c r="G488" s="8">
        <v>763.87757583999996</v>
      </c>
      <c r="H488" s="8">
        <v>769.28157592000002</v>
      </c>
      <c r="I488" s="8">
        <v>727.71047840000006</v>
      </c>
      <c r="J488" s="8">
        <v>672.19193969000003</v>
      </c>
      <c r="K488" s="8">
        <v>610.31574535000004</v>
      </c>
      <c r="L488" s="8">
        <v>554.96305445999997</v>
      </c>
      <c r="M488" s="8">
        <v>508.11407917000002</v>
      </c>
      <c r="N488" s="8">
        <v>502.78509068</v>
      </c>
      <c r="O488" s="8">
        <v>504.78428862999999</v>
      </c>
      <c r="P488" s="8">
        <v>520.31515166999998</v>
      </c>
      <c r="Q488" s="8">
        <v>527.28766532999998</v>
      </c>
      <c r="R488" s="8">
        <v>523.69488120999995</v>
      </c>
      <c r="S488" s="8">
        <v>508.64131164999998</v>
      </c>
      <c r="T488" s="8">
        <v>492.41933886999999</v>
      </c>
      <c r="U488" s="8">
        <v>495.24763990000002</v>
      </c>
      <c r="V488" s="8">
        <v>484.79592869999999</v>
      </c>
      <c r="W488" s="8">
        <v>491.14114596000002</v>
      </c>
      <c r="X488" s="8">
        <v>516.42224078000004</v>
      </c>
      <c r="Y488" s="8">
        <v>591.63774788000001</v>
      </c>
    </row>
    <row r="489" spans="1:25" x14ac:dyDescent="0.3">
      <c r="A489" s="9">
        <v>42696</v>
      </c>
      <c r="B489" s="8">
        <v>606.01470654000002</v>
      </c>
      <c r="C489" s="8">
        <v>675.20434518000002</v>
      </c>
      <c r="D489" s="8">
        <v>721.98372844000005</v>
      </c>
      <c r="E489" s="8">
        <v>722.29253662999997</v>
      </c>
      <c r="F489" s="8">
        <v>719.37432720000004</v>
      </c>
      <c r="G489" s="8">
        <v>712.69308877000003</v>
      </c>
      <c r="H489" s="8">
        <v>670.75211790000003</v>
      </c>
      <c r="I489" s="8">
        <v>617.77420092</v>
      </c>
      <c r="J489" s="8">
        <v>566.20257259000005</v>
      </c>
      <c r="K489" s="8">
        <v>509.85538563</v>
      </c>
      <c r="L489" s="8">
        <v>491.67693319</v>
      </c>
      <c r="M489" s="8">
        <v>507.23044735000002</v>
      </c>
      <c r="N489" s="8">
        <v>512.00944058000005</v>
      </c>
      <c r="O489" s="8">
        <v>530.34932948000005</v>
      </c>
      <c r="P489" s="8">
        <v>585.68194691999997</v>
      </c>
      <c r="Q489" s="8">
        <v>619.25630003000003</v>
      </c>
      <c r="R489" s="8">
        <v>642.44790436999995</v>
      </c>
      <c r="S489" s="8">
        <v>613.79322743</v>
      </c>
      <c r="T489" s="8">
        <v>605.91821168000001</v>
      </c>
      <c r="U489" s="8">
        <v>604.12516524</v>
      </c>
      <c r="V489" s="8">
        <v>602.11020160999999</v>
      </c>
      <c r="W489" s="8">
        <v>612.90672591999999</v>
      </c>
      <c r="X489" s="8">
        <v>637.26351508000005</v>
      </c>
      <c r="Y489" s="8">
        <v>674.07840527999997</v>
      </c>
    </row>
    <row r="490" spans="1:25" x14ac:dyDescent="0.3">
      <c r="A490" s="9">
        <v>42697</v>
      </c>
      <c r="B490" s="8">
        <v>747.59250645999998</v>
      </c>
      <c r="C490" s="8">
        <v>774.54425273000004</v>
      </c>
      <c r="D490" s="8">
        <v>788.80309397999997</v>
      </c>
      <c r="E490" s="8">
        <v>794.31648981000001</v>
      </c>
      <c r="F490" s="8">
        <v>788.38230987999998</v>
      </c>
      <c r="G490" s="8">
        <v>780.03745330000004</v>
      </c>
      <c r="H490" s="8">
        <v>738.96336542999995</v>
      </c>
      <c r="I490" s="8">
        <v>680.48309856000003</v>
      </c>
      <c r="J490" s="8">
        <v>618.25276367000004</v>
      </c>
      <c r="K490" s="8">
        <v>556.92525726999997</v>
      </c>
      <c r="L490" s="8">
        <v>510.19646684000003</v>
      </c>
      <c r="M490" s="8">
        <v>503.60495966000002</v>
      </c>
      <c r="N490" s="8">
        <v>518.74228319999997</v>
      </c>
      <c r="O490" s="8">
        <v>527.83807191999995</v>
      </c>
      <c r="P490" s="8">
        <v>525.61596706</v>
      </c>
      <c r="Q490" s="8">
        <v>527.57168540999999</v>
      </c>
      <c r="R490" s="8">
        <v>527.99576763000005</v>
      </c>
      <c r="S490" s="8">
        <v>510.633242</v>
      </c>
      <c r="T490" s="8">
        <v>504.26103613999999</v>
      </c>
      <c r="U490" s="8">
        <v>501.79709632999999</v>
      </c>
      <c r="V490" s="8">
        <v>506.29132701999998</v>
      </c>
      <c r="W490" s="8">
        <v>507.15405752999999</v>
      </c>
      <c r="X490" s="8">
        <v>524.25580046000005</v>
      </c>
      <c r="Y490" s="8">
        <v>581.87336846999995</v>
      </c>
    </row>
    <row r="491" spans="1:25" x14ac:dyDescent="0.3">
      <c r="A491" s="9">
        <v>42698</v>
      </c>
      <c r="B491" s="8">
        <v>672.52320029999998</v>
      </c>
      <c r="C491" s="8">
        <v>745.42066035000005</v>
      </c>
      <c r="D491" s="8">
        <v>788.16574480999998</v>
      </c>
      <c r="E491" s="8">
        <v>790.88307622000002</v>
      </c>
      <c r="F491" s="8">
        <v>792.43263122999997</v>
      </c>
      <c r="G491" s="8">
        <v>780.95512595000002</v>
      </c>
      <c r="H491" s="8">
        <v>736.95264444999998</v>
      </c>
      <c r="I491" s="8">
        <v>697.23818261999998</v>
      </c>
      <c r="J491" s="8">
        <v>644.62977707000005</v>
      </c>
      <c r="K491" s="8">
        <v>582.10500680999996</v>
      </c>
      <c r="L491" s="8">
        <v>525.20847598</v>
      </c>
      <c r="M491" s="8">
        <v>511.02560595</v>
      </c>
      <c r="N491" s="8">
        <v>520.01372876999994</v>
      </c>
      <c r="O491" s="8">
        <v>531.61959507999995</v>
      </c>
      <c r="P491" s="8">
        <v>535.93238839000003</v>
      </c>
      <c r="Q491" s="8">
        <v>535.64787811999997</v>
      </c>
      <c r="R491" s="8">
        <v>531.11785137000004</v>
      </c>
      <c r="S491" s="8">
        <v>509.57897344999998</v>
      </c>
      <c r="T491" s="8">
        <v>496.22271997000001</v>
      </c>
      <c r="U491" s="8">
        <v>497.56737656000001</v>
      </c>
      <c r="V491" s="8">
        <v>501.76156006000002</v>
      </c>
      <c r="W491" s="8">
        <v>507.2608032</v>
      </c>
      <c r="X491" s="8">
        <v>525.09389941999996</v>
      </c>
      <c r="Y491" s="8">
        <v>597.24056433999999</v>
      </c>
    </row>
    <row r="492" spans="1:25" x14ac:dyDescent="0.3">
      <c r="A492" s="9">
        <v>42699</v>
      </c>
      <c r="B492" s="8">
        <v>670.85473944</v>
      </c>
      <c r="C492" s="8">
        <v>740.69384862000004</v>
      </c>
      <c r="D492" s="8">
        <v>778.11764517999995</v>
      </c>
      <c r="E492" s="8">
        <v>780.25518308000005</v>
      </c>
      <c r="F492" s="8">
        <v>780.42287161000002</v>
      </c>
      <c r="G492" s="8">
        <v>770.49597945999994</v>
      </c>
      <c r="H492" s="8">
        <v>729.26838691</v>
      </c>
      <c r="I492" s="8">
        <v>694.53011049999998</v>
      </c>
      <c r="J492" s="8">
        <v>632.45836387999998</v>
      </c>
      <c r="K492" s="8">
        <v>566.94414559999996</v>
      </c>
      <c r="L492" s="8">
        <v>511.35364168000001</v>
      </c>
      <c r="M492" s="8">
        <v>501.59399416000002</v>
      </c>
      <c r="N492" s="8">
        <v>513.28970260000006</v>
      </c>
      <c r="O492" s="8">
        <v>518.72139464999998</v>
      </c>
      <c r="P492" s="8">
        <v>521.32170316999998</v>
      </c>
      <c r="Q492" s="8">
        <v>523.51904317000003</v>
      </c>
      <c r="R492" s="8">
        <v>523.31044327999996</v>
      </c>
      <c r="S492" s="8">
        <v>507.34310412999997</v>
      </c>
      <c r="T492" s="8">
        <v>486.04786820999999</v>
      </c>
      <c r="U492" s="8">
        <v>484.45829900000001</v>
      </c>
      <c r="V492" s="8">
        <v>494.61553801000002</v>
      </c>
      <c r="W492" s="8">
        <v>507.15614438</v>
      </c>
      <c r="X492" s="8">
        <v>528.36209876999999</v>
      </c>
      <c r="Y492" s="8">
        <v>602.65399105999995</v>
      </c>
    </row>
    <row r="493" spans="1:25" x14ac:dyDescent="0.3">
      <c r="A493" s="9">
        <v>42700</v>
      </c>
      <c r="B493" s="8">
        <v>679.71346230999995</v>
      </c>
      <c r="C493" s="8">
        <v>729.18996044999994</v>
      </c>
      <c r="D493" s="8">
        <v>756.88486934000002</v>
      </c>
      <c r="E493" s="8">
        <v>758.05700302000002</v>
      </c>
      <c r="F493" s="8">
        <v>761.60044387000005</v>
      </c>
      <c r="G493" s="8">
        <v>759.33765970000002</v>
      </c>
      <c r="H493" s="8">
        <v>751.85045711999999</v>
      </c>
      <c r="I493" s="8">
        <v>737.49545424999997</v>
      </c>
      <c r="J493" s="8">
        <v>664.78063886999996</v>
      </c>
      <c r="K493" s="8">
        <v>580.85949375999996</v>
      </c>
      <c r="L493" s="8">
        <v>511.04566174000001</v>
      </c>
      <c r="M493" s="8">
        <v>491.77437947999999</v>
      </c>
      <c r="N493" s="8">
        <v>501.61620899000002</v>
      </c>
      <c r="O493" s="8">
        <v>506.38355547999998</v>
      </c>
      <c r="P493" s="8">
        <v>513.79285261999996</v>
      </c>
      <c r="Q493" s="8">
        <v>514.88287917000002</v>
      </c>
      <c r="R493" s="8">
        <v>510.99476023</v>
      </c>
      <c r="S493" s="8">
        <v>490.98935291999999</v>
      </c>
      <c r="T493" s="8">
        <v>476.33892758000002</v>
      </c>
      <c r="U493" s="8">
        <v>478.71245972999998</v>
      </c>
      <c r="V493" s="8">
        <v>485.56536070999999</v>
      </c>
      <c r="W493" s="8">
        <v>493.34851228999997</v>
      </c>
      <c r="X493" s="8">
        <v>502.59003431999997</v>
      </c>
      <c r="Y493" s="8">
        <v>560.12763180000002</v>
      </c>
    </row>
    <row r="494" spans="1:25" x14ac:dyDescent="0.3">
      <c r="A494" s="9">
        <v>42701</v>
      </c>
      <c r="B494" s="8">
        <v>653.98194146000003</v>
      </c>
      <c r="C494" s="8">
        <v>712.46804138000005</v>
      </c>
      <c r="D494" s="8">
        <v>756.40706640999997</v>
      </c>
      <c r="E494" s="8">
        <v>753.20436737</v>
      </c>
      <c r="F494" s="8">
        <v>751.45698055000003</v>
      </c>
      <c r="G494" s="8">
        <v>752.34456970999997</v>
      </c>
      <c r="H494" s="8">
        <v>749.60836169000004</v>
      </c>
      <c r="I494" s="8">
        <v>734.35021791999998</v>
      </c>
      <c r="J494" s="8">
        <v>670.45509980999998</v>
      </c>
      <c r="K494" s="8">
        <v>588.40400707000003</v>
      </c>
      <c r="L494" s="8">
        <v>518.42135791999999</v>
      </c>
      <c r="M494" s="8">
        <v>496.32361999</v>
      </c>
      <c r="N494" s="8">
        <v>503.20367561</v>
      </c>
      <c r="O494" s="8">
        <v>510.58155483000002</v>
      </c>
      <c r="P494" s="8">
        <v>520.05707089999999</v>
      </c>
      <c r="Q494" s="8">
        <v>519.45901688000004</v>
      </c>
      <c r="R494" s="8">
        <v>513.72983364000004</v>
      </c>
      <c r="S494" s="8">
        <v>498.16986735</v>
      </c>
      <c r="T494" s="8">
        <v>473.11013121000002</v>
      </c>
      <c r="U494" s="8">
        <v>474.85091784999997</v>
      </c>
      <c r="V494" s="8">
        <v>484.44897803999999</v>
      </c>
      <c r="W494" s="8">
        <v>498.66291179000001</v>
      </c>
      <c r="X494" s="8">
        <v>520.25756987</v>
      </c>
      <c r="Y494" s="8">
        <v>592.51055126000006</v>
      </c>
    </row>
    <row r="495" spans="1:25" x14ac:dyDescent="0.3">
      <c r="A495" s="9">
        <v>42702</v>
      </c>
      <c r="B495" s="8">
        <v>626.53954671999998</v>
      </c>
      <c r="C495" s="8">
        <v>694.60659054999996</v>
      </c>
      <c r="D495" s="8">
        <v>747.13875579</v>
      </c>
      <c r="E495" s="8">
        <v>757.37749776999999</v>
      </c>
      <c r="F495" s="8">
        <v>756.92240543000003</v>
      </c>
      <c r="G495" s="8">
        <v>748.16058170999997</v>
      </c>
      <c r="H495" s="8">
        <v>724.28333438000004</v>
      </c>
      <c r="I495" s="8">
        <v>697.49404145999995</v>
      </c>
      <c r="J495" s="8">
        <v>641.87715593999997</v>
      </c>
      <c r="K495" s="8">
        <v>577.85515582999994</v>
      </c>
      <c r="L495" s="8">
        <v>540.59911951000004</v>
      </c>
      <c r="M495" s="8">
        <v>516.95774749999998</v>
      </c>
      <c r="N495" s="8">
        <v>524.90264889000002</v>
      </c>
      <c r="O495" s="8">
        <v>535.53906319999999</v>
      </c>
      <c r="P495" s="8">
        <v>538.73355747000005</v>
      </c>
      <c r="Q495" s="8">
        <v>539.77010468000003</v>
      </c>
      <c r="R495" s="8">
        <v>537.88291115000004</v>
      </c>
      <c r="S495" s="8">
        <v>530.99516325000002</v>
      </c>
      <c r="T495" s="8">
        <v>494.89962297</v>
      </c>
      <c r="U495" s="8">
        <v>494.57201977</v>
      </c>
      <c r="V495" s="8">
        <v>512.46800595000002</v>
      </c>
      <c r="W495" s="8">
        <v>519.24534473999995</v>
      </c>
      <c r="X495" s="8">
        <v>541.62631040999997</v>
      </c>
      <c r="Y495" s="8">
        <v>590.27275324000004</v>
      </c>
    </row>
    <row r="496" spans="1:25" x14ac:dyDescent="0.3">
      <c r="A496" s="9">
        <v>42703</v>
      </c>
      <c r="B496" s="8">
        <v>657.18761997000001</v>
      </c>
      <c r="C496" s="8">
        <v>727.89559893000001</v>
      </c>
      <c r="D496" s="8">
        <v>776.11687847999997</v>
      </c>
      <c r="E496" s="8">
        <v>780.32855900000004</v>
      </c>
      <c r="F496" s="8">
        <v>777.10047624000003</v>
      </c>
      <c r="G496" s="8">
        <v>768.35920554999996</v>
      </c>
      <c r="H496" s="8">
        <v>722.49833421000005</v>
      </c>
      <c r="I496" s="8">
        <v>667.13659975999997</v>
      </c>
      <c r="J496" s="8">
        <v>605.16634893000003</v>
      </c>
      <c r="K496" s="8">
        <v>574.39268956000001</v>
      </c>
      <c r="L496" s="8">
        <v>550.52594193000004</v>
      </c>
      <c r="M496" s="8">
        <v>555.08170232999998</v>
      </c>
      <c r="N496" s="8">
        <v>579.06056737999995</v>
      </c>
      <c r="O496" s="8">
        <v>584.20383289999995</v>
      </c>
      <c r="P496" s="8">
        <v>584.28283632</v>
      </c>
      <c r="Q496" s="8">
        <v>584.00910024999996</v>
      </c>
      <c r="R496" s="8">
        <v>582.24128382000004</v>
      </c>
      <c r="S496" s="8">
        <v>563.03517502</v>
      </c>
      <c r="T496" s="8">
        <v>532.26327251999999</v>
      </c>
      <c r="U496" s="8">
        <v>529.43607575999999</v>
      </c>
      <c r="V496" s="8">
        <v>523.36681924000004</v>
      </c>
      <c r="W496" s="8">
        <v>530.31204500000001</v>
      </c>
      <c r="X496" s="8">
        <v>550.79247277000002</v>
      </c>
      <c r="Y496" s="8">
        <v>613.52780215999996</v>
      </c>
    </row>
    <row r="497" spans="1:25" x14ac:dyDescent="0.3">
      <c r="A497" s="9">
        <v>42704</v>
      </c>
      <c r="B497" s="8">
        <v>688.95840390000001</v>
      </c>
      <c r="C497" s="8">
        <v>755.40523800999995</v>
      </c>
      <c r="D497" s="8">
        <v>795.58244734000004</v>
      </c>
      <c r="E497" s="8">
        <v>795.8555983</v>
      </c>
      <c r="F497" s="8">
        <v>797.68973326000003</v>
      </c>
      <c r="G497" s="8">
        <v>790.93698995</v>
      </c>
      <c r="H497" s="8">
        <v>751.98514452999996</v>
      </c>
      <c r="I497" s="8">
        <v>696.41671121000002</v>
      </c>
      <c r="J497" s="8">
        <v>637.63445457</v>
      </c>
      <c r="K497" s="8">
        <v>600.73256300000003</v>
      </c>
      <c r="L497" s="8">
        <v>548.07097522000004</v>
      </c>
      <c r="M497" s="8">
        <v>540.49307125999997</v>
      </c>
      <c r="N497" s="8">
        <v>556.96175052000001</v>
      </c>
      <c r="O497" s="8">
        <v>559.41581832999998</v>
      </c>
      <c r="P497" s="8">
        <v>562.40224898999998</v>
      </c>
      <c r="Q497" s="8">
        <v>562.35688284000003</v>
      </c>
      <c r="R497" s="8">
        <v>558.80046169000002</v>
      </c>
      <c r="S497" s="8">
        <v>545.71515935000002</v>
      </c>
      <c r="T497" s="8">
        <v>523.49340407</v>
      </c>
      <c r="U497" s="8">
        <v>522.99710395</v>
      </c>
      <c r="V497" s="8">
        <v>514.44359602999998</v>
      </c>
      <c r="W497" s="8">
        <v>520.29179644999999</v>
      </c>
      <c r="X497" s="8">
        <v>531.76423174000001</v>
      </c>
      <c r="Y497" s="8">
        <v>597.45458470999995</v>
      </c>
    </row>
    <row r="499" spans="1:25" x14ac:dyDescent="0.3">
      <c r="A499" s="119" t="s">
        <v>2</v>
      </c>
      <c r="B499" s="122" t="s">
        <v>110</v>
      </c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4"/>
    </row>
    <row r="500" spans="1:25" x14ac:dyDescent="0.3">
      <c r="A500" s="12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42675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42676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42677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42678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42679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42680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42681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42682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42683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42684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42685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42686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42687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42688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42689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42690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42691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42692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42693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42694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42695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42696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42697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42698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42699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42700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42701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42702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42703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42704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19" t="s">
        <v>2</v>
      </c>
      <c r="B532" s="122" t="s">
        <v>112</v>
      </c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4"/>
    </row>
    <row r="533" spans="1:25" x14ac:dyDescent="0.3">
      <c r="A533" s="12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42675</v>
      </c>
      <c r="B534" s="8">
        <v>613.18000369000004</v>
      </c>
      <c r="C534" s="8">
        <v>687.26921454000001</v>
      </c>
      <c r="D534" s="8">
        <v>711.12773077999998</v>
      </c>
      <c r="E534" s="8">
        <v>720.39686596000001</v>
      </c>
      <c r="F534" s="8">
        <v>719.22919415000001</v>
      </c>
      <c r="G534" s="8">
        <v>709.69475626999997</v>
      </c>
      <c r="H534" s="8">
        <v>683.45822887999998</v>
      </c>
      <c r="I534" s="8">
        <v>657.22674709</v>
      </c>
      <c r="J534" s="8">
        <v>599.21050844000001</v>
      </c>
      <c r="K534" s="8">
        <v>540.49730268999997</v>
      </c>
      <c r="L534" s="8">
        <v>478.71170194000001</v>
      </c>
      <c r="M534" s="8">
        <v>443.70595268</v>
      </c>
      <c r="N534" s="8">
        <v>444.57751250000001</v>
      </c>
      <c r="O534" s="8">
        <v>448.30831596000002</v>
      </c>
      <c r="P534" s="8">
        <v>456.00728365999998</v>
      </c>
      <c r="Q534" s="8">
        <v>455.86927283</v>
      </c>
      <c r="R534" s="8">
        <v>454.74578155</v>
      </c>
      <c r="S534" s="8">
        <v>442.92979614000001</v>
      </c>
      <c r="T534" s="8">
        <v>451.48395627999997</v>
      </c>
      <c r="U534" s="8">
        <v>456.30923332999998</v>
      </c>
      <c r="V534" s="8">
        <v>447.65047597</v>
      </c>
      <c r="W534" s="8">
        <v>442.97034876999999</v>
      </c>
      <c r="X534" s="8">
        <v>449.02889513999997</v>
      </c>
      <c r="Y534" s="8">
        <v>516.52769172000001</v>
      </c>
    </row>
    <row r="535" spans="1:25" x14ac:dyDescent="0.3">
      <c r="A535" s="9">
        <v>42676</v>
      </c>
      <c r="B535" s="8">
        <v>614.09185487000002</v>
      </c>
      <c r="C535" s="8">
        <v>699.93612504999999</v>
      </c>
      <c r="D535" s="8">
        <v>726.70664619000001</v>
      </c>
      <c r="E535" s="8">
        <v>732.13226831999998</v>
      </c>
      <c r="F535" s="8">
        <v>732.69790978000003</v>
      </c>
      <c r="G535" s="8">
        <v>710.84144436999998</v>
      </c>
      <c r="H535" s="8">
        <v>712.71009929000002</v>
      </c>
      <c r="I535" s="8">
        <v>691.05176208</v>
      </c>
      <c r="J535" s="8">
        <v>586.73505294999995</v>
      </c>
      <c r="K535" s="8">
        <v>506.70402522000001</v>
      </c>
      <c r="L535" s="8">
        <v>486.04085874999998</v>
      </c>
      <c r="M535" s="8">
        <v>477.0464025</v>
      </c>
      <c r="N535" s="8">
        <v>489.54143152</v>
      </c>
      <c r="O535" s="8">
        <v>509.88337646999997</v>
      </c>
      <c r="P535" s="8">
        <v>505.86972992</v>
      </c>
      <c r="Q535" s="8">
        <v>503.92894577999999</v>
      </c>
      <c r="R535" s="8">
        <v>503.87198224999997</v>
      </c>
      <c r="S535" s="8">
        <v>496.81991827000002</v>
      </c>
      <c r="T535" s="8">
        <v>509.69002947000001</v>
      </c>
      <c r="U535" s="8">
        <v>522.06192389</v>
      </c>
      <c r="V535" s="8">
        <v>515.16309378999995</v>
      </c>
      <c r="W535" s="8">
        <v>504.86499584000001</v>
      </c>
      <c r="X535" s="8">
        <v>503.75798641</v>
      </c>
      <c r="Y535" s="8">
        <v>537.20577464999997</v>
      </c>
    </row>
    <row r="536" spans="1:25" x14ac:dyDescent="0.3">
      <c r="A536" s="9">
        <v>42677</v>
      </c>
      <c r="B536" s="8">
        <v>614.34373185000004</v>
      </c>
      <c r="C536" s="8">
        <v>706.82047898999997</v>
      </c>
      <c r="D536" s="8">
        <v>719.93617197000003</v>
      </c>
      <c r="E536" s="8">
        <v>718.03755764000005</v>
      </c>
      <c r="F536" s="8">
        <v>716.56943550999995</v>
      </c>
      <c r="G536" s="8">
        <v>722.44483379999997</v>
      </c>
      <c r="H536" s="8">
        <v>719.66431225999997</v>
      </c>
      <c r="I536" s="8">
        <v>697.57763548000003</v>
      </c>
      <c r="J536" s="8">
        <v>625.82915622999997</v>
      </c>
      <c r="K536" s="8">
        <v>559.75805004999995</v>
      </c>
      <c r="L536" s="8">
        <v>499.80680768000002</v>
      </c>
      <c r="M536" s="8">
        <v>491.12332249000002</v>
      </c>
      <c r="N536" s="8">
        <v>506.52295244999999</v>
      </c>
      <c r="O536" s="8">
        <v>528.33763647000001</v>
      </c>
      <c r="P536" s="8">
        <v>539.13830935999999</v>
      </c>
      <c r="Q536" s="8">
        <v>546.76901166000005</v>
      </c>
      <c r="R536" s="8">
        <v>544.40152001000001</v>
      </c>
      <c r="S536" s="8">
        <v>546.51356443999998</v>
      </c>
      <c r="T536" s="8">
        <v>508.94397655</v>
      </c>
      <c r="U536" s="8">
        <v>511.01649058999999</v>
      </c>
      <c r="V536" s="8">
        <v>514.13125147999995</v>
      </c>
      <c r="W536" s="8">
        <v>533.39156424999999</v>
      </c>
      <c r="X536" s="8">
        <v>551.32948446</v>
      </c>
      <c r="Y536" s="8">
        <v>609.01332632000003</v>
      </c>
    </row>
    <row r="537" spans="1:25" x14ac:dyDescent="0.3">
      <c r="A537" s="9">
        <v>42678</v>
      </c>
      <c r="B537" s="8">
        <v>671.45786453000005</v>
      </c>
      <c r="C537" s="8">
        <v>717.92681573000004</v>
      </c>
      <c r="D537" s="8">
        <v>720.62146588999997</v>
      </c>
      <c r="E537" s="8">
        <v>719.80185959000005</v>
      </c>
      <c r="F537" s="8">
        <v>717.92051167</v>
      </c>
      <c r="G537" s="8">
        <v>721.76855510999997</v>
      </c>
      <c r="H537" s="8">
        <v>729.43600442000002</v>
      </c>
      <c r="I537" s="8">
        <v>720.16158902999996</v>
      </c>
      <c r="J537" s="8">
        <v>659.12654180000004</v>
      </c>
      <c r="K537" s="8">
        <v>598.92823129999999</v>
      </c>
      <c r="L537" s="8">
        <v>535.96487611999999</v>
      </c>
      <c r="M537" s="8">
        <v>514.52840543000002</v>
      </c>
      <c r="N537" s="8">
        <v>502.80162730000001</v>
      </c>
      <c r="O537" s="8">
        <v>497.46438787</v>
      </c>
      <c r="P537" s="8">
        <v>494.03115308000002</v>
      </c>
      <c r="Q537" s="8">
        <v>492.56261921999999</v>
      </c>
      <c r="R537" s="8">
        <v>494.46794308</v>
      </c>
      <c r="S537" s="8">
        <v>494.02185730999997</v>
      </c>
      <c r="T537" s="8">
        <v>481.74721613999998</v>
      </c>
      <c r="U537" s="8">
        <v>470.97987086000001</v>
      </c>
      <c r="V537" s="8">
        <v>476.36405521</v>
      </c>
      <c r="W537" s="8">
        <v>492.14826090000003</v>
      </c>
      <c r="X537" s="8">
        <v>494.59537838</v>
      </c>
      <c r="Y537" s="8">
        <v>557.85263946999999</v>
      </c>
    </row>
    <row r="538" spans="1:25" x14ac:dyDescent="0.3">
      <c r="A538" s="9">
        <v>42679</v>
      </c>
      <c r="B538" s="8">
        <v>633.78808691999996</v>
      </c>
      <c r="C538" s="8">
        <v>684.97436715000003</v>
      </c>
      <c r="D538" s="8">
        <v>724.27507496999999</v>
      </c>
      <c r="E538" s="8">
        <v>724.16627664999999</v>
      </c>
      <c r="F538" s="8">
        <v>722.52650633999997</v>
      </c>
      <c r="G538" s="8">
        <v>725.19824115999995</v>
      </c>
      <c r="H538" s="8">
        <v>732.60502112999995</v>
      </c>
      <c r="I538" s="8">
        <v>727.11263713000005</v>
      </c>
      <c r="J538" s="8">
        <v>661.65619030000005</v>
      </c>
      <c r="K538" s="8">
        <v>601.23080334999997</v>
      </c>
      <c r="L538" s="8">
        <v>544.72930272999997</v>
      </c>
      <c r="M538" s="8">
        <v>528.18651393000005</v>
      </c>
      <c r="N538" s="8">
        <v>517.17839363999997</v>
      </c>
      <c r="O538" s="8">
        <v>509.73072859000001</v>
      </c>
      <c r="P538" s="8">
        <v>505.06294052999999</v>
      </c>
      <c r="Q538" s="8">
        <v>502.38571614</v>
      </c>
      <c r="R538" s="8">
        <v>498.71825462999999</v>
      </c>
      <c r="S538" s="8">
        <v>492.05265595999998</v>
      </c>
      <c r="T538" s="8">
        <v>479.72024101</v>
      </c>
      <c r="U538" s="8">
        <v>470.16638829999999</v>
      </c>
      <c r="V538" s="8">
        <v>475.47994294</v>
      </c>
      <c r="W538" s="8">
        <v>492.06738057000001</v>
      </c>
      <c r="X538" s="8">
        <v>493.6149322</v>
      </c>
      <c r="Y538" s="8">
        <v>557.00668690999998</v>
      </c>
    </row>
    <row r="539" spans="1:25" x14ac:dyDescent="0.3">
      <c r="A539" s="9">
        <v>42680</v>
      </c>
      <c r="B539" s="8">
        <v>620.09216189999995</v>
      </c>
      <c r="C539" s="8">
        <v>691.83543061</v>
      </c>
      <c r="D539" s="8">
        <v>716.62921070000004</v>
      </c>
      <c r="E539" s="8">
        <v>718.07630823</v>
      </c>
      <c r="F539" s="8">
        <v>718.02044362000004</v>
      </c>
      <c r="G539" s="8">
        <v>711.13874283999996</v>
      </c>
      <c r="H539" s="8">
        <v>707.89102235999997</v>
      </c>
      <c r="I539" s="8">
        <v>701.56257456000003</v>
      </c>
      <c r="J539" s="8">
        <v>629.54639157999998</v>
      </c>
      <c r="K539" s="8">
        <v>560.25041672999998</v>
      </c>
      <c r="L539" s="8">
        <v>517.43500942000003</v>
      </c>
      <c r="M539" s="8">
        <v>485.13408320999997</v>
      </c>
      <c r="N539" s="8">
        <v>481.38531767000001</v>
      </c>
      <c r="O539" s="8">
        <v>481.41558914000001</v>
      </c>
      <c r="P539" s="8">
        <v>476.76118316999998</v>
      </c>
      <c r="Q539" s="8">
        <v>476.88424011000001</v>
      </c>
      <c r="R539" s="8">
        <v>474.91819035999998</v>
      </c>
      <c r="S539" s="8">
        <v>491.01556261000002</v>
      </c>
      <c r="T539" s="8">
        <v>498.07234406999999</v>
      </c>
      <c r="U539" s="8">
        <v>502.26872182</v>
      </c>
      <c r="V539" s="8">
        <v>500.80144537000001</v>
      </c>
      <c r="W539" s="8">
        <v>509.05796422999998</v>
      </c>
      <c r="X539" s="8">
        <v>511.80079107</v>
      </c>
      <c r="Y539" s="8">
        <v>576.75233300000002</v>
      </c>
    </row>
    <row r="540" spans="1:25" x14ac:dyDescent="0.3">
      <c r="A540" s="9">
        <v>42681</v>
      </c>
      <c r="B540" s="8">
        <v>648.05243457999995</v>
      </c>
      <c r="C540" s="8">
        <v>708.50665317999994</v>
      </c>
      <c r="D540" s="8">
        <v>722.41965002999996</v>
      </c>
      <c r="E540" s="8">
        <v>722.01071064999996</v>
      </c>
      <c r="F540" s="8">
        <v>722.51763186000005</v>
      </c>
      <c r="G540" s="8">
        <v>723.33683854000003</v>
      </c>
      <c r="H540" s="8">
        <v>742.10794310000006</v>
      </c>
      <c r="I540" s="8">
        <v>735.31195548999995</v>
      </c>
      <c r="J540" s="8">
        <v>663.79793976999997</v>
      </c>
      <c r="K540" s="8">
        <v>583.75393746999998</v>
      </c>
      <c r="L540" s="8">
        <v>521.88823158000002</v>
      </c>
      <c r="M540" s="8">
        <v>496.37854683</v>
      </c>
      <c r="N540" s="8">
        <v>497.49872891000001</v>
      </c>
      <c r="O540" s="8">
        <v>488.76432137</v>
      </c>
      <c r="P540" s="8">
        <v>483.05354650999999</v>
      </c>
      <c r="Q540" s="8">
        <v>483.08177927999998</v>
      </c>
      <c r="R540" s="8">
        <v>482.57823282999999</v>
      </c>
      <c r="S540" s="8">
        <v>496.72802166999998</v>
      </c>
      <c r="T540" s="8">
        <v>504.30294646999999</v>
      </c>
      <c r="U540" s="8">
        <v>506.53243269000001</v>
      </c>
      <c r="V540" s="8">
        <v>503.19778515000002</v>
      </c>
      <c r="W540" s="8">
        <v>502.84052523000003</v>
      </c>
      <c r="X540" s="8">
        <v>525.95560408999995</v>
      </c>
      <c r="Y540" s="8">
        <v>580.35599693999995</v>
      </c>
    </row>
    <row r="541" spans="1:25" x14ac:dyDescent="0.3">
      <c r="A541" s="9">
        <v>42682</v>
      </c>
      <c r="B541" s="8">
        <v>636.05726932000005</v>
      </c>
      <c r="C541" s="8">
        <v>709.05381454999997</v>
      </c>
      <c r="D541" s="8">
        <v>726.11531181999999</v>
      </c>
      <c r="E541" s="8">
        <v>718.94020578000004</v>
      </c>
      <c r="F541" s="8">
        <v>723.47040143000004</v>
      </c>
      <c r="G541" s="8">
        <v>731.36981621999996</v>
      </c>
      <c r="H541" s="8">
        <v>743.50973541999997</v>
      </c>
      <c r="I541" s="8">
        <v>700.57879264999997</v>
      </c>
      <c r="J541" s="8">
        <v>614.94449577</v>
      </c>
      <c r="K541" s="8">
        <v>583.64246129000003</v>
      </c>
      <c r="L541" s="8">
        <v>512.65913499999999</v>
      </c>
      <c r="M541" s="8">
        <v>497.78746075999999</v>
      </c>
      <c r="N541" s="8">
        <v>483.73206120999998</v>
      </c>
      <c r="O541" s="8">
        <v>483.59609021</v>
      </c>
      <c r="P541" s="8">
        <v>477.38219760999999</v>
      </c>
      <c r="Q541" s="8">
        <v>471.96874048000001</v>
      </c>
      <c r="R541" s="8">
        <v>471.10242893999998</v>
      </c>
      <c r="S541" s="8">
        <v>487.14457446</v>
      </c>
      <c r="T541" s="8">
        <v>506.42486560999998</v>
      </c>
      <c r="U541" s="8">
        <v>510.31770642999999</v>
      </c>
      <c r="V541" s="8">
        <v>510.60884421999998</v>
      </c>
      <c r="W541" s="8">
        <v>513.76758129999996</v>
      </c>
      <c r="X541" s="8">
        <v>526.18579554999997</v>
      </c>
      <c r="Y541" s="8">
        <v>580.18200376000004</v>
      </c>
    </row>
    <row r="542" spans="1:25" x14ac:dyDescent="0.3">
      <c r="A542" s="9">
        <v>42683</v>
      </c>
      <c r="B542" s="8">
        <v>649.88578151000002</v>
      </c>
      <c r="C542" s="8">
        <v>723.31479415000001</v>
      </c>
      <c r="D542" s="8">
        <v>736.22335089000001</v>
      </c>
      <c r="E542" s="8">
        <v>733.77267111000003</v>
      </c>
      <c r="F542" s="8">
        <v>731.97794190000002</v>
      </c>
      <c r="G542" s="8">
        <v>729.08833737999998</v>
      </c>
      <c r="H542" s="8">
        <v>718.96076478999998</v>
      </c>
      <c r="I542" s="8">
        <v>692.58427314999994</v>
      </c>
      <c r="J542" s="8">
        <v>639.21246171999996</v>
      </c>
      <c r="K542" s="8">
        <v>587.88021172000003</v>
      </c>
      <c r="L542" s="8">
        <v>528.13508218000004</v>
      </c>
      <c r="M542" s="8">
        <v>501.22542546</v>
      </c>
      <c r="N542" s="8">
        <v>495.32126916999999</v>
      </c>
      <c r="O542" s="8">
        <v>497.55678520999999</v>
      </c>
      <c r="P542" s="8">
        <v>493.98954963</v>
      </c>
      <c r="Q542" s="8">
        <v>489.81177407000001</v>
      </c>
      <c r="R542" s="8">
        <v>491.29116246000001</v>
      </c>
      <c r="S542" s="8">
        <v>497.17101743000001</v>
      </c>
      <c r="T542" s="8">
        <v>518.15443895999999</v>
      </c>
      <c r="U542" s="8">
        <v>527.11049130000004</v>
      </c>
      <c r="V542" s="8">
        <v>553.84400756000002</v>
      </c>
      <c r="W542" s="8">
        <v>571.78451270999994</v>
      </c>
      <c r="X542" s="8">
        <v>559.88269904000003</v>
      </c>
      <c r="Y542" s="8">
        <v>563.97009677999995</v>
      </c>
    </row>
    <row r="543" spans="1:25" x14ac:dyDescent="0.3">
      <c r="A543" s="9">
        <v>42684</v>
      </c>
      <c r="B543" s="8">
        <v>641.72305299000004</v>
      </c>
      <c r="C543" s="8">
        <v>716.83741626000005</v>
      </c>
      <c r="D543" s="8">
        <v>732.14019160999999</v>
      </c>
      <c r="E543" s="8">
        <v>730.75495358000001</v>
      </c>
      <c r="F543" s="8">
        <v>736.01194407000003</v>
      </c>
      <c r="G543" s="8">
        <v>738.95086941</v>
      </c>
      <c r="H543" s="8">
        <v>713.01030017000005</v>
      </c>
      <c r="I543" s="8">
        <v>699.59988119000002</v>
      </c>
      <c r="J543" s="8">
        <v>655.13021709999998</v>
      </c>
      <c r="K543" s="8">
        <v>585.82608871000002</v>
      </c>
      <c r="L543" s="8">
        <v>524.53553854999996</v>
      </c>
      <c r="M543" s="8">
        <v>503.27017861000002</v>
      </c>
      <c r="N543" s="8">
        <v>530.24553753999999</v>
      </c>
      <c r="O543" s="8">
        <v>545.76122139999995</v>
      </c>
      <c r="P543" s="8">
        <v>542.44064343000002</v>
      </c>
      <c r="Q543" s="8">
        <v>546.90633059000004</v>
      </c>
      <c r="R543" s="8">
        <v>550.04908735000004</v>
      </c>
      <c r="S543" s="8">
        <v>537.25370450000003</v>
      </c>
      <c r="T543" s="8">
        <v>515.72909200000004</v>
      </c>
      <c r="U543" s="8">
        <v>523.72984974999997</v>
      </c>
      <c r="V543" s="8">
        <v>512.37991658999999</v>
      </c>
      <c r="W543" s="8">
        <v>513.29846970000006</v>
      </c>
      <c r="X543" s="8">
        <v>520.06487470000002</v>
      </c>
      <c r="Y543" s="8">
        <v>568.70398227999999</v>
      </c>
    </row>
    <row r="544" spans="1:25" x14ac:dyDescent="0.3">
      <c r="A544" s="9">
        <v>42685</v>
      </c>
      <c r="B544" s="8">
        <v>627.68700805000003</v>
      </c>
      <c r="C544" s="8">
        <v>713.95540430999995</v>
      </c>
      <c r="D544" s="8">
        <v>759.15087803999995</v>
      </c>
      <c r="E544" s="8">
        <v>729.77118554000003</v>
      </c>
      <c r="F544" s="8">
        <v>729.86212851000005</v>
      </c>
      <c r="G544" s="8">
        <v>738.41356768000003</v>
      </c>
      <c r="H544" s="8">
        <v>735.45365748999996</v>
      </c>
      <c r="I544" s="8">
        <v>706.91650010000001</v>
      </c>
      <c r="J544" s="8">
        <v>643.23759170999995</v>
      </c>
      <c r="K544" s="8">
        <v>573.96378177999998</v>
      </c>
      <c r="L544" s="8">
        <v>510.81577339</v>
      </c>
      <c r="M544" s="8">
        <v>492.26861223999998</v>
      </c>
      <c r="N544" s="8">
        <v>505.30849383999998</v>
      </c>
      <c r="O544" s="8">
        <v>507.05068940000001</v>
      </c>
      <c r="P544" s="8">
        <v>506.37886087999999</v>
      </c>
      <c r="Q544" s="8">
        <v>537.93709438999997</v>
      </c>
      <c r="R544" s="8">
        <v>546.52130031000002</v>
      </c>
      <c r="S544" s="8">
        <v>554.13764506999996</v>
      </c>
      <c r="T544" s="8">
        <v>512.36797320000005</v>
      </c>
      <c r="U544" s="8">
        <v>509.63894606000002</v>
      </c>
      <c r="V544" s="8">
        <v>521.50457338000001</v>
      </c>
      <c r="W544" s="8">
        <v>526.68429008999999</v>
      </c>
      <c r="X544" s="8">
        <v>561.22697034999999</v>
      </c>
      <c r="Y544" s="8">
        <v>623.49795787000005</v>
      </c>
    </row>
    <row r="545" spans="1:25" x14ac:dyDescent="0.3">
      <c r="A545" s="9">
        <v>42686</v>
      </c>
      <c r="B545" s="8">
        <v>615.51248599999997</v>
      </c>
      <c r="C545" s="8">
        <v>688.15905650000002</v>
      </c>
      <c r="D545" s="8">
        <v>737.07154662999994</v>
      </c>
      <c r="E545" s="8">
        <v>744.35234123999999</v>
      </c>
      <c r="F545" s="8">
        <v>748.28239423000002</v>
      </c>
      <c r="G545" s="8">
        <v>740.19828927000003</v>
      </c>
      <c r="H545" s="8">
        <v>720.06744747000005</v>
      </c>
      <c r="I545" s="8">
        <v>697.49312209000004</v>
      </c>
      <c r="J545" s="8">
        <v>622.61674716000005</v>
      </c>
      <c r="K545" s="8">
        <v>533.26065948999997</v>
      </c>
      <c r="L545" s="8">
        <v>480.64282343999997</v>
      </c>
      <c r="M545" s="8">
        <v>445.47910281999998</v>
      </c>
      <c r="N545" s="8">
        <v>440.42219454000002</v>
      </c>
      <c r="O545" s="8">
        <v>443.46751935999998</v>
      </c>
      <c r="P545" s="8">
        <v>464.08902628999999</v>
      </c>
      <c r="Q545" s="8">
        <v>466.32051052000003</v>
      </c>
      <c r="R545" s="8">
        <v>462.91647766</v>
      </c>
      <c r="S545" s="8">
        <v>463.47936809999999</v>
      </c>
      <c r="T545" s="8">
        <v>495.68951601999999</v>
      </c>
      <c r="U545" s="8">
        <v>478.38960085000002</v>
      </c>
      <c r="V545" s="8">
        <v>451.90959008999999</v>
      </c>
      <c r="W545" s="8">
        <v>442.81257456999998</v>
      </c>
      <c r="X545" s="8">
        <v>453.49042850000001</v>
      </c>
      <c r="Y545" s="8">
        <v>524.26961874999995</v>
      </c>
    </row>
    <row r="546" spans="1:25" x14ac:dyDescent="0.3">
      <c r="A546" s="9">
        <v>42687</v>
      </c>
      <c r="B546" s="8">
        <v>600.01665230000003</v>
      </c>
      <c r="C546" s="8">
        <v>682.50959913999998</v>
      </c>
      <c r="D546" s="8">
        <v>728.94894422000004</v>
      </c>
      <c r="E546" s="8">
        <v>735.86840045999998</v>
      </c>
      <c r="F546" s="8">
        <v>739.12536952000005</v>
      </c>
      <c r="G546" s="8">
        <v>734.13139390000003</v>
      </c>
      <c r="H546" s="8">
        <v>715.00429224000004</v>
      </c>
      <c r="I546" s="8">
        <v>701.23570841000003</v>
      </c>
      <c r="J546" s="8">
        <v>632.33369207999999</v>
      </c>
      <c r="K546" s="8">
        <v>557.92474493999998</v>
      </c>
      <c r="L546" s="8">
        <v>491.46024070999999</v>
      </c>
      <c r="M546" s="8">
        <v>483.21531635999997</v>
      </c>
      <c r="N546" s="8">
        <v>469.17332376000002</v>
      </c>
      <c r="O546" s="8">
        <v>459.40171443000003</v>
      </c>
      <c r="P546" s="8">
        <v>450.70884446999997</v>
      </c>
      <c r="Q546" s="8">
        <v>449.66487876999997</v>
      </c>
      <c r="R546" s="8">
        <v>451.21775231999999</v>
      </c>
      <c r="S546" s="8">
        <v>478.38713328</v>
      </c>
      <c r="T546" s="8">
        <v>527.46125716999995</v>
      </c>
      <c r="U546" s="8">
        <v>470.23994863000001</v>
      </c>
      <c r="V546" s="8">
        <v>410.47062450999999</v>
      </c>
      <c r="W546" s="8">
        <v>421.74694825</v>
      </c>
      <c r="X546" s="8">
        <v>458.74203972999999</v>
      </c>
      <c r="Y546" s="8">
        <v>514.68654962000005</v>
      </c>
    </row>
    <row r="547" spans="1:25" x14ac:dyDescent="0.3">
      <c r="A547" s="9">
        <v>42688</v>
      </c>
      <c r="B547" s="8">
        <v>607.70872644999997</v>
      </c>
      <c r="C547" s="8">
        <v>698.39460948999999</v>
      </c>
      <c r="D547" s="8">
        <v>724.88809776000005</v>
      </c>
      <c r="E547" s="8">
        <v>723.54180521000001</v>
      </c>
      <c r="F547" s="8">
        <v>770.69181730000003</v>
      </c>
      <c r="G547" s="8">
        <v>807.04205336999996</v>
      </c>
      <c r="H547" s="8">
        <v>807.19321258000002</v>
      </c>
      <c r="I547" s="8">
        <v>765.04983643000003</v>
      </c>
      <c r="J547" s="8">
        <v>692.35579612000004</v>
      </c>
      <c r="K547" s="8">
        <v>633.33911401</v>
      </c>
      <c r="L547" s="8">
        <v>571.94794349999995</v>
      </c>
      <c r="M547" s="8">
        <v>544.07580564</v>
      </c>
      <c r="N547" s="8">
        <v>552.65302755000005</v>
      </c>
      <c r="O547" s="8">
        <v>553.30579870999998</v>
      </c>
      <c r="P547" s="8">
        <v>559.50380017999998</v>
      </c>
      <c r="Q547" s="8">
        <v>561.23351730000002</v>
      </c>
      <c r="R547" s="8">
        <v>556.96897220000005</v>
      </c>
      <c r="S547" s="8">
        <v>550.97846521999998</v>
      </c>
      <c r="T547" s="8">
        <v>543.13291744000003</v>
      </c>
      <c r="U547" s="8">
        <v>541.45028940999998</v>
      </c>
      <c r="V547" s="8">
        <v>540.47803306000003</v>
      </c>
      <c r="W547" s="8">
        <v>541.74742605999995</v>
      </c>
      <c r="X547" s="8">
        <v>557.33019234999995</v>
      </c>
      <c r="Y547" s="8">
        <v>635.41011180999999</v>
      </c>
    </row>
    <row r="548" spans="1:25" x14ac:dyDescent="0.3">
      <c r="A548" s="9">
        <v>42689</v>
      </c>
      <c r="B548" s="8">
        <v>717.81543251000005</v>
      </c>
      <c r="C548" s="8">
        <v>787.27451487999997</v>
      </c>
      <c r="D548" s="8">
        <v>798.97518406999995</v>
      </c>
      <c r="E548" s="8">
        <v>801.17155964000005</v>
      </c>
      <c r="F548" s="8">
        <v>805.05931367999995</v>
      </c>
      <c r="G548" s="8">
        <v>809.44098968000003</v>
      </c>
      <c r="H548" s="8">
        <v>804.07495704999997</v>
      </c>
      <c r="I548" s="8">
        <v>738.65466308999999</v>
      </c>
      <c r="J548" s="8">
        <v>682.79301097999996</v>
      </c>
      <c r="K548" s="8">
        <v>627.49103815000001</v>
      </c>
      <c r="L548" s="8">
        <v>566.86858619999998</v>
      </c>
      <c r="M548" s="8">
        <v>539.22470085999998</v>
      </c>
      <c r="N548" s="8">
        <v>535.23789142999999</v>
      </c>
      <c r="O548" s="8">
        <v>535.23380229999998</v>
      </c>
      <c r="P548" s="8">
        <v>545.23314932999995</v>
      </c>
      <c r="Q548" s="8">
        <v>545.76718324000001</v>
      </c>
      <c r="R548" s="8">
        <v>542.57152527000005</v>
      </c>
      <c r="S548" s="8">
        <v>538.93508225000005</v>
      </c>
      <c r="T548" s="8">
        <v>532.78619080999999</v>
      </c>
      <c r="U548" s="8">
        <v>536.60197241000003</v>
      </c>
      <c r="V548" s="8">
        <v>562.33356968999999</v>
      </c>
      <c r="W548" s="8">
        <v>570.68513208000002</v>
      </c>
      <c r="X548" s="8">
        <v>576.81850096000005</v>
      </c>
      <c r="Y548" s="8">
        <v>624.19439907000003</v>
      </c>
    </row>
    <row r="549" spans="1:25" x14ac:dyDescent="0.3">
      <c r="A549" s="9">
        <v>42690</v>
      </c>
      <c r="B549" s="8">
        <v>670.66199647999997</v>
      </c>
      <c r="C549" s="8">
        <v>733.14140300999998</v>
      </c>
      <c r="D549" s="8">
        <v>743.85133725000003</v>
      </c>
      <c r="E549" s="8">
        <v>749.04475710999998</v>
      </c>
      <c r="F549" s="8">
        <v>749.07002977000002</v>
      </c>
      <c r="G549" s="8">
        <v>791.48632528999997</v>
      </c>
      <c r="H549" s="8">
        <v>801.21431773999996</v>
      </c>
      <c r="I549" s="8">
        <v>754.32881637000003</v>
      </c>
      <c r="J549" s="8">
        <v>690.09371552000005</v>
      </c>
      <c r="K549" s="8">
        <v>616.47089929000003</v>
      </c>
      <c r="L549" s="8">
        <v>569.79048379999995</v>
      </c>
      <c r="M549" s="8">
        <v>548.96198461999995</v>
      </c>
      <c r="N549" s="8">
        <v>554.97174778999999</v>
      </c>
      <c r="O549" s="8">
        <v>574.47845759999996</v>
      </c>
      <c r="P549" s="8">
        <v>578.86209417999999</v>
      </c>
      <c r="Q549" s="8">
        <v>577.92826465999997</v>
      </c>
      <c r="R549" s="8">
        <v>567.26561235999998</v>
      </c>
      <c r="S549" s="8">
        <v>568.10167747000003</v>
      </c>
      <c r="T549" s="8">
        <v>563.58119810999995</v>
      </c>
      <c r="U549" s="8">
        <v>565.35978121999995</v>
      </c>
      <c r="V549" s="8">
        <v>567.69770251</v>
      </c>
      <c r="W549" s="8">
        <v>578.42941455000005</v>
      </c>
      <c r="X549" s="8">
        <v>588.89721084999996</v>
      </c>
      <c r="Y549" s="8">
        <v>665.24304823</v>
      </c>
    </row>
    <row r="550" spans="1:25" x14ac:dyDescent="0.3">
      <c r="A550" s="9">
        <v>42691</v>
      </c>
      <c r="B550" s="8">
        <v>739.12086980000004</v>
      </c>
      <c r="C550" s="8">
        <v>804.04295483999999</v>
      </c>
      <c r="D550" s="8">
        <v>817.32627059000004</v>
      </c>
      <c r="E550" s="8">
        <v>822.52951356999995</v>
      </c>
      <c r="F550" s="8">
        <v>822.03044689000001</v>
      </c>
      <c r="G550" s="8">
        <v>826.57662231999996</v>
      </c>
      <c r="H550" s="8">
        <v>817.65703900999995</v>
      </c>
      <c r="I550" s="8">
        <v>753.99935615000004</v>
      </c>
      <c r="J550" s="8">
        <v>687.08412006000003</v>
      </c>
      <c r="K550" s="8">
        <v>616.68660477000003</v>
      </c>
      <c r="L550" s="8">
        <v>570.73044520999997</v>
      </c>
      <c r="M550" s="8">
        <v>557.96040655000002</v>
      </c>
      <c r="N550" s="8">
        <v>560.80972596000004</v>
      </c>
      <c r="O550" s="8">
        <v>569.11044444000004</v>
      </c>
      <c r="P550" s="8">
        <v>570.99610714000005</v>
      </c>
      <c r="Q550" s="8">
        <v>567.75337602000002</v>
      </c>
      <c r="R550" s="8">
        <v>586.89797213999998</v>
      </c>
      <c r="S550" s="8">
        <v>613.89856263000001</v>
      </c>
      <c r="T550" s="8">
        <v>580.02189322000004</v>
      </c>
      <c r="U550" s="8">
        <v>522.42292731999999</v>
      </c>
      <c r="V550" s="8">
        <v>529.10603841</v>
      </c>
      <c r="W550" s="8">
        <v>544.00272644999995</v>
      </c>
      <c r="X550" s="8">
        <v>577.80309072</v>
      </c>
      <c r="Y550" s="8">
        <v>625.22267119000003</v>
      </c>
    </row>
    <row r="551" spans="1:25" x14ac:dyDescent="0.3">
      <c r="A551" s="9">
        <v>42692</v>
      </c>
      <c r="B551" s="8">
        <v>716.44696871999997</v>
      </c>
      <c r="C551" s="8">
        <v>801.2947709</v>
      </c>
      <c r="D551" s="8">
        <v>820.77015166000001</v>
      </c>
      <c r="E551" s="8">
        <v>821.08267049000005</v>
      </c>
      <c r="F551" s="8">
        <v>821.15692460000002</v>
      </c>
      <c r="G551" s="8">
        <v>823.39080478999995</v>
      </c>
      <c r="H551" s="8">
        <v>822.22879877000003</v>
      </c>
      <c r="I551" s="8">
        <v>755.19992466999997</v>
      </c>
      <c r="J551" s="8">
        <v>682.07400367000002</v>
      </c>
      <c r="K551" s="8">
        <v>613.70956956999999</v>
      </c>
      <c r="L551" s="8">
        <v>556.15543810999998</v>
      </c>
      <c r="M551" s="8">
        <v>548.56063863999998</v>
      </c>
      <c r="N551" s="8">
        <v>564.92316084000004</v>
      </c>
      <c r="O551" s="8">
        <v>566.83488852000005</v>
      </c>
      <c r="P551" s="8">
        <v>593.27251299</v>
      </c>
      <c r="Q551" s="8">
        <v>594.35979185999997</v>
      </c>
      <c r="R551" s="8">
        <v>593.57677918000002</v>
      </c>
      <c r="S551" s="8">
        <v>566.11774496999999</v>
      </c>
      <c r="T551" s="8">
        <v>537.05754934000004</v>
      </c>
      <c r="U551" s="8">
        <v>532.81725515999995</v>
      </c>
      <c r="V551" s="8">
        <v>529.39009382999996</v>
      </c>
      <c r="W551" s="8">
        <v>544.42347596000002</v>
      </c>
      <c r="X551" s="8">
        <v>566.00245644999995</v>
      </c>
      <c r="Y551" s="8">
        <v>643.19099132999997</v>
      </c>
    </row>
    <row r="552" spans="1:25" x14ac:dyDescent="0.3">
      <c r="A552" s="9">
        <v>42693</v>
      </c>
      <c r="B552" s="8">
        <v>614.12707446000002</v>
      </c>
      <c r="C552" s="8">
        <v>666.78772602000004</v>
      </c>
      <c r="D552" s="8">
        <v>721.16537945000005</v>
      </c>
      <c r="E552" s="8">
        <v>728.14780589999998</v>
      </c>
      <c r="F552" s="8">
        <v>725.79583513</v>
      </c>
      <c r="G552" s="8">
        <v>720.18975804000002</v>
      </c>
      <c r="H552" s="8">
        <v>694.64322302000005</v>
      </c>
      <c r="I552" s="8">
        <v>669.12635288000001</v>
      </c>
      <c r="J552" s="8">
        <v>607.63607031000004</v>
      </c>
      <c r="K552" s="8">
        <v>548.82806560999995</v>
      </c>
      <c r="L552" s="8">
        <v>522.85879495999995</v>
      </c>
      <c r="M552" s="8">
        <v>521.54304051999998</v>
      </c>
      <c r="N552" s="8">
        <v>511.98194974</v>
      </c>
      <c r="O552" s="8">
        <v>525.79452823999998</v>
      </c>
      <c r="P552" s="8">
        <v>541.91717749999998</v>
      </c>
      <c r="Q552" s="8">
        <v>544.73286155000005</v>
      </c>
      <c r="R552" s="8">
        <v>627.93950536</v>
      </c>
      <c r="S552" s="8">
        <v>622.31622877999996</v>
      </c>
      <c r="T552" s="8">
        <v>537.91882335000003</v>
      </c>
      <c r="U552" s="8">
        <v>493.47012011999999</v>
      </c>
      <c r="V552" s="8">
        <v>496.69176873999999</v>
      </c>
      <c r="W552" s="8">
        <v>512.46588688999998</v>
      </c>
      <c r="X552" s="8">
        <v>516.92544377000002</v>
      </c>
      <c r="Y552" s="8">
        <v>581.11458240000002</v>
      </c>
    </row>
    <row r="553" spans="1:25" x14ac:dyDescent="0.3">
      <c r="A553" s="9">
        <v>42694</v>
      </c>
      <c r="B553" s="8">
        <v>720.29472164000003</v>
      </c>
      <c r="C553" s="8">
        <v>797.46291203999999</v>
      </c>
      <c r="D553" s="8">
        <v>840.19652470999995</v>
      </c>
      <c r="E553" s="8">
        <v>833.97010071</v>
      </c>
      <c r="F553" s="8">
        <v>832.12194247000002</v>
      </c>
      <c r="G553" s="8">
        <v>819.95391230999996</v>
      </c>
      <c r="H553" s="8">
        <v>799.06968456000004</v>
      </c>
      <c r="I553" s="8">
        <v>809.13355677000004</v>
      </c>
      <c r="J553" s="8">
        <v>742.11866210000005</v>
      </c>
      <c r="K553" s="8">
        <v>640.73633428000005</v>
      </c>
      <c r="L553" s="8">
        <v>566.55488002000004</v>
      </c>
      <c r="M553" s="8">
        <v>542.93369572999995</v>
      </c>
      <c r="N553" s="8">
        <v>552.60950076999995</v>
      </c>
      <c r="O553" s="8">
        <v>560.52466116999994</v>
      </c>
      <c r="P553" s="8">
        <v>566.60119315999998</v>
      </c>
      <c r="Q553" s="8">
        <v>567.57941070000004</v>
      </c>
      <c r="R553" s="8">
        <v>563.96439473999999</v>
      </c>
      <c r="S553" s="8">
        <v>545.25814444000002</v>
      </c>
      <c r="T553" s="8">
        <v>519.48096386999998</v>
      </c>
      <c r="U553" s="8">
        <v>519.37668584000005</v>
      </c>
      <c r="V553" s="8">
        <v>520.99174331999996</v>
      </c>
      <c r="W553" s="8">
        <v>526.20105027</v>
      </c>
      <c r="X553" s="8">
        <v>551.94945201999997</v>
      </c>
      <c r="Y553" s="8">
        <v>632.99994097000001</v>
      </c>
    </row>
    <row r="554" spans="1:25" x14ac:dyDescent="0.3">
      <c r="A554" s="9">
        <v>42695</v>
      </c>
      <c r="B554" s="8">
        <v>724.99495058000002</v>
      </c>
      <c r="C554" s="8">
        <v>805.74536255999999</v>
      </c>
      <c r="D554" s="8">
        <v>821.71022515000004</v>
      </c>
      <c r="E554" s="8">
        <v>832.10463837999998</v>
      </c>
      <c r="F554" s="8">
        <v>829.90471725999998</v>
      </c>
      <c r="G554" s="8">
        <v>840.26533342000005</v>
      </c>
      <c r="H554" s="8">
        <v>846.20973350999998</v>
      </c>
      <c r="I554" s="8">
        <v>800.48152622999999</v>
      </c>
      <c r="J554" s="8">
        <v>739.41113365000001</v>
      </c>
      <c r="K554" s="8">
        <v>671.34731988999999</v>
      </c>
      <c r="L554" s="8">
        <v>610.45935989999998</v>
      </c>
      <c r="M554" s="8">
        <v>558.92548709000005</v>
      </c>
      <c r="N554" s="8">
        <v>553.06359974999998</v>
      </c>
      <c r="O554" s="8">
        <v>555.26271749</v>
      </c>
      <c r="P554" s="8">
        <v>572.34666683</v>
      </c>
      <c r="Q554" s="8">
        <v>580.01643186000001</v>
      </c>
      <c r="R554" s="8">
        <v>576.06436932999998</v>
      </c>
      <c r="S554" s="8">
        <v>559.50544281999998</v>
      </c>
      <c r="T554" s="8">
        <v>541.66127274999997</v>
      </c>
      <c r="U554" s="8">
        <v>544.77240387999996</v>
      </c>
      <c r="V554" s="8">
        <v>533.27552156000002</v>
      </c>
      <c r="W554" s="8">
        <v>540.25526056000001</v>
      </c>
      <c r="X554" s="8">
        <v>568.06446486000004</v>
      </c>
      <c r="Y554" s="8">
        <v>650.80152267000005</v>
      </c>
    </row>
    <row r="555" spans="1:25" x14ac:dyDescent="0.3">
      <c r="A555" s="9">
        <v>42696</v>
      </c>
      <c r="B555" s="8">
        <v>666.61617719000003</v>
      </c>
      <c r="C555" s="8">
        <v>742.7247797</v>
      </c>
      <c r="D555" s="8">
        <v>794.18210127999998</v>
      </c>
      <c r="E555" s="8">
        <v>794.52179029000001</v>
      </c>
      <c r="F555" s="8">
        <v>791.31175991999999</v>
      </c>
      <c r="G555" s="8">
        <v>783.96239763999995</v>
      </c>
      <c r="H555" s="8">
        <v>737.82732969000006</v>
      </c>
      <c r="I555" s="8">
        <v>679.55162100999996</v>
      </c>
      <c r="J555" s="8">
        <v>622.82282984000005</v>
      </c>
      <c r="K555" s="8">
        <v>560.84092419000001</v>
      </c>
      <c r="L555" s="8">
        <v>540.8446265</v>
      </c>
      <c r="M555" s="8">
        <v>557.95349208000005</v>
      </c>
      <c r="N555" s="8">
        <v>563.21038463000002</v>
      </c>
      <c r="O555" s="8">
        <v>583.38426243000004</v>
      </c>
      <c r="P555" s="8">
        <v>644.25014161000001</v>
      </c>
      <c r="Q555" s="8">
        <v>681.18193002999999</v>
      </c>
      <c r="R555" s="8">
        <v>706.69269480000003</v>
      </c>
      <c r="S555" s="8">
        <v>675.17255017000002</v>
      </c>
      <c r="T555" s="8">
        <v>666.51003285000002</v>
      </c>
      <c r="U555" s="8">
        <v>664.53768176000005</v>
      </c>
      <c r="V555" s="8">
        <v>662.32122176999997</v>
      </c>
      <c r="W555" s="8">
        <v>674.19739850999997</v>
      </c>
      <c r="X555" s="8">
        <v>700.98986659000002</v>
      </c>
      <c r="Y555" s="8">
        <v>741.48624581000001</v>
      </c>
    </row>
    <row r="556" spans="1:25" x14ac:dyDescent="0.3">
      <c r="A556" s="9">
        <v>42697</v>
      </c>
      <c r="B556" s="8">
        <v>822.35175710999999</v>
      </c>
      <c r="C556" s="8">
        <v>851.99867800000004</v>
      </c>
      <c r="D556" s="8">
        <v>867.68340336999995</v>
      </c>
      <c r="E556" s="8">
        <v>873.74813878999998</v>
      </c>
      <c r="F556" s="8">
        <v>867.22054087000004</v>
      </c>
      <c r="G556" s="8">
        <v>858.04119862000005</v>
      </c>
      <c r="H556" s="8">
        <v>812.85970196999995</v>
      </c>
      <c r="I556" s="8">
        <v>748.53140842000005</v>
      </c>
      <c r="J556" s="8">
        <v>680.07804003000001</v>
      </c>
      <c r="K556" s="8">
        <v>612.61778299000002</v>
      </c>
      <c r="L556" s="8">
        <v>561.21611352000002</v>
      </c>
      <c r="M556" s="8">
        <v>553.96545562999995</v>
      </c>
      <c r="N556" s="8">
        <v>570.61651151000001</v>
      </c>
      <c r="O556" s="8">
        <v>580.62187911000001</v>
      </c>
      <c r="P556" s="8">
        <v>578.17756377000001</v>
      </c>
      <c r="Q556" s="8">
        <v>580.32885395000005</v>
      </c>
      <c r="R556" s="8">
        <v>580.79534438999997</v>
      </c>
      <c r="S556" s="8">
        <v>561.69656619</v>
      </c>
      <c r="T556" s="8">
        <v>554.68713975000003</v>
      </c>
      <c r="U556" s="8">
        <v>551.97680595999998</v>
      </c>
      <c r="V556" s="8">
        <v>556.92045972000005</v>
      </c>
      <c r="W556" s="8">
        <v>557.86946327999999</v>
      </c>
      <c r="X556" s="8">
        <v>576.68138051000005</v>
      </c>
      <c r="Y556" s="8">
        <v>640.06070531</v>
      </c>
    </row>
    <row r="557" spans="1:25" x14ac:dyDescent="0.3">
      <c r="A557" s="9">
        <v>42698</v>
      </c>
      <c r="B557" s="8">
        <v>739.77552032000006</v>
      </c>
      <c r="C557" s="8">
        <v>819.96272638000005</v>
      </c>
      <c r="D557" s="8">
        <v>866.98231928999996</v>
      </c>
      <c r="E557" s="8">
        <v>869.97138384000004</v>
      </c>
      <c r="F557" s="8">
        <v>871.67589435000002</v>
      </c>
      <c r="G557" s="8">
        <v>859.05063855000003</v>
      </c>
      <c r="H557" s="8">
        <v>810.64790889999995</v>
      </c>
      <c r="I557" s="8">
        <v>766.96200088000001</v>
      </c>
      <c r="J557" s="8">
        <v>709.09275477999995</v>
      </c>
      <c r="K557" s="8">
        <v>640.31550748999996</v>
      </c>
      <c r="L557" s="8">
        <v>577.72932357000002</v>
      </c>
      <c r="M557" s="8">
        <v>562.12816654000005</v>
      </c>
      <c r="N557" s="8">
        <v>572.01510165000002</v>
      </c>
      <c r="O557" s="8">
        <v>584.78155458000003</v>
      </c>
      <c r="P557" s="8">
        <v>589.52562723000005</v>
      </c>
      <c r="Q557" s="8">
        <v>589.21266592999996</v>
      </c>
      <c r="R557" s="8">
        <v>584.22963650999998</v>
      </c>
      <c r="S557" s="8">
        <v>560.53687079999997</v>
      </c>
      <c r="T557" s="8">
        <v>545.84499197000002</v>
      </c>
      <c r="U557" s="8">
        <v>547.32411421999996</v>
      </c>
      <c r="V557" s="8">
        <v>551.93771605999996</v>
      </c>
      <c r="W557" s="8">
        <v>557.98688350999998</v>
      </c>
      <c r="X557" s="8">
        <v>577.60328935999996</v>
      </c>
      <c r="Y557" s="8">
        <v>656.96462077000001</v>
      </c>
    </row>
    <row r="558" spans="1:25" x14ac:dyDescent="0.3">
      <c r="A558" s="9">
        <v>42699</v>
      </c>
      <c r="B558" s="8">
        <v>737.94021338000005</v>
      </c>
      <c r="C558" s="8">
        <v>814.76323348000005</v>
      </c>
      <c r="D558" s="8">
        <v>855.92940969000006</v>
      </c>
      <c r="E558" s="8">
        <v>858.28070138999999</v>
      </c>
      <c r="F558" s="8">
        <v>858.46515877000002</v>
      </c>
      <c r="G558" s="8">
        <v>847.54557739999996</v>
      </c>
      <c r="H558" s="8">
        <v>802.19522559999996</v>
      </c>
      <c r="I558" s="8">
        <v>763.98312153999996</v>
      </c>
      <c r="J558" s="8">
        <v>695.70420027</v>
      </c>
      <c r="K558" s="8">
        <v>623.63856014999999</v>
      </c>
      <c r="L558" s="8">
        <v>562.48900584</v>
      </c>
      <c r="M558" s="8">
        <v>551.75339357999997</v>
      </c>
      <c r="N558" s="8">
        <v>564.61867285000005</v>
      </c>
      <c r="O558" s="8">
        <v>570.59353411999996</v>
      </c>
      <c r="P558" s="8">
        <v>573.45387347999997</v>
      </c>
      <c r="Q558" s="8">
        <v>575.87094749000005</v>
      </c>
      <c r="R558" s="8">
        <v>575.64148761000001</v>
      </c>
      <c r="S558" s="8">
        <v>558.07741453999995</v>
      </c>
      <c r="T558" s="8">
        <v>534.65265503000001</v>
      </c>
      <c r="U558" s="8">
        <v>532.90412890000005</v>
      </c>
      <c r="V558" s="8">
        <v>544.07709180999996</v>
      </c>
      <c r="W558" s="8">
        <v>557.87175880999996</v>
      </c>
      <c r="X558" s="8">
        <v>581.19830864999994</v>
      </c>
      <c r="Y558" s="8">
        <v>662.91939017000004</v>
      </c>
    </row>
    <row r="559" spans="1:25" x14ac:dyDescent="0.3">
      <c r="A559" s="9">
        <v>42700</v>
      </c>
      <c r="B559" s="8">
        <v>747.68480853999995</v>
      </c>
      <c r="C559" s="8">
        <v>802.10895648999997</v>
      </c>
      <c r="D559" s="8">
        <v>832.57335626999998</v>
      </c>
      <c r="E559" s="8">
        <v>833.86270332000004</v>
      </c>
      <c r="F559" s="8">
        <v>837.76048825999999</v>
      </c>
      <c r="G559" s="8">
        <v>835.27142566999999</v>
      </c>
      <c r="H559" s="8">
        <v>827.03550283000004</v>
      </c>
      <c r="I559" s="8">
        <v>811.24499967999998</v>
      </c>
      <c r="J559" s="8">
        <v>731.25870275</v>
      </c>
      <c r="K559" s="8">
        <v>638.94544313999995</v>
      </c>
      <c r="L559" s="8">
        <v>562.15022791000001</v>
      </c>
      <c r="M559" s="8">
        <v>540.95181742</v>
      </c>
      <c r="N559" s="8">
        <v>551.77782988000001</v>
      </c>
      <c r="O559" s="8">
        <v>557.02191101999995</v>
      </c>
      <c r="P559" s="8">
        <v>565.17213788000004</v>
      </c>
      <c r="Q559" s="8">
        <v>566.37116708999997</v>
      </c>
      <c r="R559" s="8">
        <v>562.09423624999999</v>
      </c>
      <c r="S559" s="8">
        <v>540.08828820999997</v>
      </c>
      <c r="T559" s="8">
        <v>523.97282034</v>
      </c>
      <c r="U559" s="8">
        <v>526.5837057</v>
      </c>
      <c r="V559" s="8">
        <v>534.12189678000004</v>
      </c>
      <c r="W559" s="8">
        <v>542.68336351000005</v>
      </c>
      <c r="X559" s="8">
        <v>552.84903774999998</v>
      </c>
      <c r="Y559" s="8">
        <v>616.14039496999999</v>
      </c>
    </row>
    <row r="560" spans="1:25" x14ac:dyDescent="0.3">
      <c r="A560" s="9">
        <v>42701</v>
      </c>
      <c r="B560" s="8">
        <v>719.38013561000002</v>
      </c>
      <c r="C560" s="8">
        <v>783.71484551000003</v>
      </c>
      <c r="D560" s="8">
        <v>832.04777305000005</v>
      </c>
      <c r="E560" s="8">
        <v>828.52480410999999</v>
      </c>
      <c r="F560" s="8">
        <v>826.60267861</v>
      </c>
      <c r="G560" s="8">
        <v>827.57902667999997</v>
      </c>
      <c r="H560" s="8">
        <v>824.56919786000003</v>
      </c>
      <c r="I560" s="8">
        <v>807.78523971000004</v>
      </c>
      <c r="J560" s="8">
        <v>737.50060979</v>
      </c>
      <c r="K560" s="8">
        <v>647.24440776999995</v>
      </c>
      <c r="L560" s="8">
        <v>570.26349371000003</v>
      </c>
      <c r="M560" s="8">
        <v>545.95598199000005</v>
      </c>
      <c r="N560" s="8">
        <v>553.52404317000003</v>
      </c>
      <c r="O560" s="8">
        <v>561.63971031000005</v>
      </c>
      <c r="P560" s="8">
        <v>572.06277797999996</v>
      </c>
      <c r="Q560" s="8">
        <v>571.40491856000006</v>
      </c>
      <c r="R560" s="8">
        <v>565.10281699999996</v>
      </c>
      <c r="S560" s="8">
        <v>547.98685408999995</v>
      </c>
      <c r="T560" s="8">
        <v>520.42114432999995</v>
      </c>
      <c r="U560" s="8">
        <v>522.33600963000004</v>
      </c>
      <c r="V560" s="8">
        <v>532.89387583999996</v>
      </c>
      <c r="W560" s="8">
        <v>548.52920296000002</v>
      </c>
      <c r="X560" s="8">
        <v>572.28332684999998</v>
      </c>
      <c r="Y560" s="8">
        <v>651.76160639</v>
      </c>
    </row>
    <row r="561" spans="1:25" x14ac:dyDescent="0.3">
      <c r="A561" s="9">
        <v>42702</v>
      </c>
      <c r="B561" s="8">
        <v>689.19350139000005</v>
      </c>
      <c r="C561" s="8">
        <v>764.06724959999997</v>
      </c>
      <c r="D561" s="8">
        <v>821.85263136000003</v>
      </c>
      <c r="E561" s="8">
        <v>833.11524755000005</v>
      </c>
      <c r="F561" s="8">
        <v>832.61464596999997</v>
      </c>
      <c r="G561" s="8">
        <v>822.97663987999999</v>
      </c>
      <c r="H561" s="8">
        <v>796.71166782</v>
      </c>
      <c r="I561" s="8">
        <v>767.24344559999997</v>
      </c>
      <c r="J561" s="8">
        <v>706.06487153</v>
      </c>
      <c r="K561" s="8">
        <v>635.64067140999998</v>
      </c>
      <c r="L561" s="8">
        <v>594.65903146000005</v>
      </c>
      <c r="M561" s="8">
        <v>568.65352225000004</v>
      </c>
      <c r="N561" s="8">
        <v>577.39291376999995</v>
      </c>
      <c r="O561" s="8">
        <v>589.09296952</v>
      </c>
      <c r="P561" s="8">
        <v>592.60691321000002</v>
      </c>
      <c r="Q561" s="8">
        <v>593.74711514000001</v>
      </c>
      <c r="R561" s="8">
        <v>591.67120225999997</v>
      </c>
      <c r="S561" s="8">
        <v>584.09467957000004</v>
      </c>
      <c r="T561" s="8">
        <v>544.38958527</v>
      </c>
      <c r="U561" s="8">
        <v>544.02922175000003</v>
      </c>
      <c r="V561" s="8">
        <v>563.71480654000004</v>
      </c>
      <c r="W561" s="8">
        <v>571.16987920999998</v>
      </c>
      <c r="X561" s="8">
        <v>595.78894145000004</v>
      </c>
      <c r="Y561" s="8">
        <v>649.30002855999999</v>
      </c>
    </row>
    <row r="562" spans="1:25" x14ac:dyDescent="0.3">
      <c r="A562" s="9">
        <v>42703</v>
      </c>
      <c r="B562" s="8">
        <v>722.90638195999998</v>
      </c>
      <c r="C562" s="8">
        <v>800.68515881999997</v>
      </c>
      <c r="D562" s="8">
        <v>853.72856633000004</v>
      </c>
      <c r="E562" s="8">
        <v>858.3614149</v>
      </c>
      <c r="F562" s="8">
        <v>854.81052385999999</v>
      </c>
      <c r="G562" s="8">
        <v>845.19512610000004</v>
      </c>
      <c r="H562" s="8">
        <v>794.74816763000001</v>
      </c>
      <c r="I562" s="8">
        <v>733.85025973999996</v>
      </c>
      <c r="J562" s="8">
        <v>665.68298382</v>
      </c>
      <c r="K562" s="8">
        <v>631.83195851999994</v>
      </c>
      <c r="L562" s="8">
        <v>605.57853611999997</v>
      </c>
      <c r="M562" s="8">
        <v>610.58987256</v>
      </c>
      <c r="N562" s="8">
        <v>636.96662412000001</v>
      </c>
      <c r="O562" s="8">
        <v>642.62421618999997</v>
      </c>
      <c r="P562" s="8">
        <v>642.71111995000001</v>
      </c>
      <c r="Q562" s="8">
        <v>642.41001027000004</v>
      </c>
      <c r="R562" s="8">
        <v>640.46541219999995</v>
      </c>
      <c r="S562" s="8">
        <v>619.33869252</v>
      </c>
      <c r="T562" s="8">
        <v>585.48959977000004</v>
      </c>
      <c r="U562" s="8">
        <v>582.37968333000003</v>
      </c>
      <c r="V562" s="8">
        <v>575.70350115999997</v>
      </c>
      <c r="W562" s="8">
        <v>583.34324948999995</v>
      </c>
      <c r="X562" s="8">
        <v>605.87172005000002</v>
      </c>
      <c r="Y562" s="8">
        <v>674.88058236999996</v>
      </c>
    </row>
    <row r="563" spans="1:25" x14ac:dyDescent="0.3">
      <c r="A563" s="9">
        <v>42704</v>
      </c>
      <c r="B563" s="8">
        <v>757.85424429</v>
      </c>
      <c r="C563" s="8">
        <v>830.94576181000002</v>
      </c>
      <c r="D563" s="8">
        <v>875.14069207</v>
      </c>
      <c r="E563" s="8">
        <v>875.44115812999996</v>
      </c>
      <c r="F563" s="8">
        <v>877.45870658000001</v>
      </c>
      <c r="G563" s="8">
        <v>870.03068895000001</v>
      </c>
      <c r="H563" s="8">
        <v>827.18365898000002</v>
      </c>
      <c r="I563" s="8">
        <v>766.05838232999997</v>
      </c>
      <c r="J563" s="8">
        <v>701.39790002999996</v>
      </c>
      <c r="K563" s="8">
        <v>660.80581929000004</v>
      </c>
      <c r="L563" s="8">
        <v>602.87807273999999</v>
      </c>
      <c r="M563" s="8">
        <v>594.54237838999995</v>
      </c>
      <c r="N563" s="8">
        <v>612.65792556999997</v>
      </c>
      <c r="O563" s="8">
        <v>615.35740016</v>
      </c>
      <c r="P563" s="8">
        <v>618.64247389000002</v>
      </c>
      <c r="Q563" s="8">
        <v>618.59257112</v>
      </c>
      <c r="R563" s="8">
        <v>614.68050786000003</v>
      </c>
      <c r="S563" s="8">
        <v>600.28667528999995</v>
      </c>
      <c r="T563" s="8">
        <v>575.84274446999996</v>
      </c>
      <c r="U563" s="8">
        <v>575.29681433999997</v>
      </c>
      <c r="V563" s="8">
        <v>565.88795562999996</v>
      </c>
      <c r="W563" s="8">
        <v>572.32097609000004</v>
      </c>
      <c r="X563" s="8">
        <v>584.94065491000003</v>
      </c>
      <c r="Y563" s="8">
        <v>657.20004317999997</v>
      </c>
    </row>
    <row r="565" spans="1:25" x14ac:dyDescent="0.3">
      <c r="A565" s="119" t="s">
        <v>2</v>
      </c>
      <c r="B565" s="122" t="s">
        <v>111</v>
      </c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4"/>
    </row>
    <row r="566" spans="1:25" x14ac:dyDescent="0.3">
      <c r="A566" s="12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42675</v>
      </c>
      <c r="B567" s="8">
        <v>724.66727708999997</v>
      </c>
      <c r="C567" s="8">
        <v>812.22725355</v>
      </c>
      <c r="D567" s="8">
        <v>840.42368182999996</v>
      </c>
      <c r="E567" s="8">
        <v>851.37811431</v>
      </c>
      <c r="F567" s="8">
        <v>849.99813854000001</v>
      </c>
      <c r="G567" s="8">
        <v>838.7301665</v>
      </c>
      <c r="H567" s="8">
        <v>807.72336141000005</v>
      </c>
      <c r="I567" s="8">
        <v>776.72251929000004</v>
      </c>
      <c r="J567" s="8">
        <v>708.15787361000002</v>
      </c>
      <c r="K567" s="8">
        <v>638.76953953999998</v>
      </c>
      <c r="L567" s="8">
        <v>565.75019320000001</v>
      </c>
      <c r="M567" s="8">
        <v>524.37976226000001</v>
      </c>
      <c r="N567" s="8">
        <v>525.40978749999999</v>
      </c>
      <c r="O567" s="8">
        <v>529.81891886000005</v>
      </c>
      <c r="P567" s="8">
        <v>538.91769886999998</v>
      </c>
      <c r="Q567" s="8">
        <v>538.75459516000001</v>
      </c>
      <c r="R567" s="8">
        <v>537.42683274000001</v>
      </c>
      <c r="S567" s="8">
        <v>523.46248634999995</v>
      </c>
      <c r="T567" s="8">
        <v>533.57194833000005</v>
      </c>
      <c r="U567" s="8">
        <v>539.27454848000002</v>
      </c>
      <c r="V567" s="8">
        <v>529.04147160000002</v>
      </c>
      <c r="W567" s="8">
        <v>523.51041218</v>
      </c>
      <c r="X567" s="8">
        <v>530.67051244000004</v>
      </c>
      <c r="Y567" s="8">
        <v>610.44181748999995</v>
      </c>
    </row>
    <row r="568" spans="1:25" x14ac:dyDescent="0.3">
      <c r="A568" s="9">
        <v>42676</v>
      </c>
      <c r="B568" s="8">
        <v>725.74491938999995</v>
      </c>
      <c r="C568" s="8">
        <v>827.19723868999995</v>
      </c>
      <c r="D568" s="8">
        <v>858.83512730999996</v>
      </c>
      <c r="E568" s="8">
        <v>865.2472262</v>
      </c>
      <c r="F568" s="8">
        <v>865.91571155999998</v>
      </c>
      <c r="G568" s="8">
        <v>840.08534335000002</v>
      </c>
      <c r="H568" s="8">
        <v>842.29375370000002</v>
      </c>
      <c r="I568" s="8">
        <v>816.69753701000002</v>
      </c>
      <c r="J568" s="8">
        <v>693.41415348999999</v>
      </c>
      <c r="K568" s="8">
        <v>598.83202979999999</v>
      </c>
      <c r="L568" s="8">
        <v>574.41192397999998</v>
      </c>
      <c r="M568" s="8">
        <v>563.78211205000002</v>
      </c>
      <c r="N568" s="8">
        <v>578.54896452000003</v>
      </c>
      <c r="O568" s="8">
        <v>602.58944492000001</v>
      </c>
      <c r="P568" s="8">
        <v>597.84604445000002</v>
      </c>
      <c r="Q568" s="8">
        <v>595.55239046999998</v>
      </c>
      <c r="R568" s="8">
        <v>595.48506993000001</v>
      </c>
      <c r="S568" s="8">
        <v>587.15081250000003</v>
      </c>
      <c r="T568" s="8">
        <v>602.36094391999995</v>
      </c>
      <c r="U568" s="8">
        <v>616.98227369000006</v>
      </c>
      <c r="V568" s="8">
        <v>608.82911084</v>
      </c>
      <c r="W568" s="8">
        <v>596.65863145000003</v>
      </c>
      <c r="X568" s="8">
        <v>595.35034757999995</v>
      </c>
      <c r="Y568" s="8">
        <v>634.87955185999999</v>
      </c>
    </row>
    <row r="569" spans="1:25" x14ac:dyDescent="0.3">
      <c r="A569" s="9">
        <v>42677</v>
      </c>
      <c r="B569" s="8">
        <v>726.04259219000005</v>
      </c>
      <c r="C569" s="8">
        <v>835.33329334999996</v>
      </c>
      <c r="D569" s="8">
        <v>850.83365777999995</v>
      </c>
      <c r="E569" s="8">
        <v>848.58984084999997</v>
      </c>
      <c r="F569" s="8">
        <v>846.85478741999998</v>
      </c>
      <c r="G569" s="8">
        <v>853.79843994999999</v>
      </c>
      <c r="H569" s="8">
        <v>850.51236903999995</v>
      </c>
      <c r="I569" s="8">
        <v>824.40993284000001</v>
      </c>
      <c r="J569" s="8">
        <v>739.61627554999995</v>
      </c>
      <c r="K569" s="8">
        <v>661.53224096999998</v>
      </c>
      <c r="L569" s="8">
        <v>590.68077271000004</v>
      </c>
      <c r="M569" s="8">
        <v>580.41847203999998</v>
      </c>
      <c r="N569" s="8">
        <v>598.61803470999996</v>
      </c>
      <c r="O569" s="8">
        <v>624.39902491999999</v>
      </c>
      <c r="P569" s="8">
        <v>637.16345650999995</v>
      </c>
      <c r="Q569" s="8">
        <v>646.18155923999996</v>
      </c>
      <c r="R569" s="8">
        <v>643.38361455999996</v>
      </c>
      <c r="S569" s="8">
        <v>645.87966706999998</v>
      </c>
      <c r="T569" s="8">
        <v>601.47924501</v>
      </c>
      <c r="U569" s="8">
        <v>603.92857978999996</v>
      </c>
      <c r="V569" s="8">
        <v>607.60966083999995</v>
      </c>
      <c r="W569" s="8">
        <v>630.37184865999996</v>
      </c>
      <c r="X569" s="8">
        <v>651.57120891</v>
      </c>
      <c r="Y569" s="8">
        <v>719.74302202000001</v>
      </c>
    </row>
    <row r="570" spans="1:25" x14ac:dyDescent="0.3">
      <c r="A570" s="9">
        <v>42678</v>
      </c>
      <c r="B570" s="8">
        <v>793.54111262000004</v>
      </c>
      <c r="C570" s="8">
        <v>848.45896404999996</v>
      </c>
      <c r="D570" s="8">
        <v>851.64355060000003</v>
      </c>
      <c r="E570" s="8">
        <v>850.67492497000001</v>
      </c>
      <c r="F570" s="8">
        <v>848.45151379000004</v>
      </c>
      <c r="G570" s="8">
        <v>852.99920149000002</v>
      </c>
      <c r="H570" s="8">
        <v>862.06073248999996</v>
      </c>
      <c r="I570" s="8">
        <v>851.10005976000002</v>
      </c>
      <c r="J570" s="8">
        <v>778.96773122000002</v>
      </c>
      <c r="K570" s="8">
        <v>707.82427335</v>
      </c>
      <c r="L570" s="8">
        <v>633.41303542000003</v>
      </c>
      <c r="M570" s="8">
        <v>608.07902460000003</v>
      </c>
      <c r="N570" s="8">
        <v>594.22010498999998</v>
      </c>
      <c r="O570" s="8">
        <v>587.91245838999998</v>
      </c>
      <c r="P570" s="8">
        <v>583.85499909999999</v>
      </c>
      <c r="Q570" s="8">
        <v>582.11945907999996</v>
      </c>
      <c r="R570" s="8">
        <v>584.37120546000006</v>
      </c>
      <c r="S570" s="8">
        <v>583.84401318000005</v>
      </c>
      <c r="T570" s="8">
        <v>569.33761907999997</v>
      </c>
      <c r="U570" s="8">
        <v>556.61257465000006</v>
      </c>
      <c r="V570" s="8">
        <v>562.97570160999999</v>
      </c>
      <c r="W570" s="8">
        <v>581.62976288000004</v>
      </c>
      <c r="X570" s="8">
        <v>584.52181081000003</v>
      </c>
      <c r="Y570" s="8">
        <v>659.28039209999997</v>
      </c>
    </row>
    <row r="571" spans="1:25" x14ac:dyDescent="0.3">
      <c r="A571" s="9">
        <v>42679</v>
      </c>
      <c r="B571" s="8">
        <v>749.02228453999999</v>
      </c>
      <c r="C571" s="8">
        <v>809.51516117999995</v>
      </c>
      <c r="D571" s="8">
        <v>855.96145223999997</v>
      </c>
      <c r="E571" s="8">
        <v>855.83287241000005</v>
      </c>
      <c r="F571" s="8">
        <v>853.89496204</v>
      </c>
      <c r="G571" s="8">
        <v>857.05246681999995</v>
      </c>
      <c r="H571" s="8">
        <v>865.80593406000003</v>
      </c>
      <c r="I571" s="8">
        <v>859.31493479000005</v>
      </c>
      <c r="J571" s="8">
        <v>781.95731580999995</v>
      </c>
      <c r="K571" s="8">
        <v>710.54549486999997</v>
      </c>
      <c r="L571" s="8">
        <v>643.77099413999997</v>
      </c>
      <c r="M571" s="8">
        <v>624.22042555999997</v>
      </c>
      <c r="N571" s="8">
        <v>611.21082884999998</v>
      </c>
      <c r="O571" s="8">
        <v>602.40904288000002</v>
      </c>
      <c r="P571" s="8">
        <v>596.89256608000005</v>
      </c>
      <c r="Q571" s="8">
        <v>593.72857362000002</v>
      </c>
      <c r="R571" s="8">
        <v>589.39430091999998</v>
      </c>
      <c r="S571" s="8">
        <v>581.51677523000001</v>
      </c>
      <c r="T571" s="8">
        <v>566.94210300999998</v>
      </c>
      <c r="U571" s="8">
        <v>555.65118616999996</v>
      </c>
      <c r="V571" s="8">
        <v>561.93084166000006</v>
      </c>
      <c r="W571" s="8">
        <v>581.53417704000003</v>
      </c>
      <c r="X571" s="8">
        <v>583.36310169000001</v>
      </c>
      <c r="Y571" s="8">
        <v>658.28062998999997</v>
      </c>
    </row>
    <row r="572" spans="1:25" x14ac:dyDescent="0.3">
      <c r="A572" s="9">
        <v>42680</v>
      </c>
      <c r="B572" s="8">
        <v>732.83619133000002</v>
      </c>
      <c r="C572" s="8">
        <v>817.62369072000001</v>
      </c>
      <c r="D572" s="8">
        <v>846.92543082999998</v>
      </c>
      <c r="E572" s="8">
        <v>848.63563699999997</v>
      </c>
      <c r="F572" s="8">
        <v>848.56961519000004</v>
      </c>
      <c r="G572" s="8">
        <v>840.43669608000005</v>
      </c>
      <c r="H572" s="8">
        <v>836.59848096999997</v>
      </c>
      <c r="I572" s="8">
        <v>829.11940630000004</v>
      </c>
      <c r="J572" s="8">
        <v>744.00937187</v>
      </c>
      <c r="K572" s="8">
        <v>662.11412886000005</v>
      </c>
      <c r="L572" s="8">
        <v>611.51410204000001</v>
      </c>
      <c r="M572" s="8">
        <v>573.34028016000002</v>
      </c>
      <c r="N572" s="8">
        <v>568.90992087999996</v>
      </c>
      <c r="O572" s="8">
        <v>568.94569624999997</v>
      </c>
      <c r="P572" s="8">
        <v>563.44503465000003</v>
      </c>
      <c r="Q572" s="8">
        <v>563.59046558</v>
      </c>
      <c r="R572" s="8">
        <v>561.26695224000002</v>
      </c>
      <c r="S572" s="8">
        <v>580.29111945</v>
      </c>
      <c r="T572" s="8">
        <v>588.63095208000004</v>
      </c>
      <c r="U572" s="8">
        <v>593.59030759999996</v>
      </c>
      <c r="V572" s="8">
        <v>591.85625361999996</v>
      </c>
      <c r="W572" s="8">
        <v>601.61395772000003</v>
      </c>
      <c r="X572" s="8">
        <v>604.85548034999999</v>
      </c>
      <c r="Y572" s="8">
        <v>681.61639355</v>
      </c>
    </row>
    <row r="573" spans="1:25" x14ac:dyDescent="0.3">
      <c r="A573" s="9">
        <v>42681</v>
      </c>
      <c r="B573" s="8">
        <v>765.88014996000004</v>
      </c>
      <c r="C573" s="8">
        <v>837.32604466999999</v>
      </c>
      <c r="D573" s="8">
        <v>853.76867731000004</v>
      </c>
      <c r="E573" s="8">
        <v>853.28538531000004</v>
      </c>
      <c r="F573" s="8">
        <v>853.88447401999997</v>
      </c>
      <c r="G573" s="8">
        <v>854.85262737000005</v>
      </c>
      <c r="H573" s="8">
        <v>877.03666003000001</v>
      </c>
      <c r="I573" s="8">
        <v>869.00503830000002</v>
      </c>
      <c r="J573" s="8">
        <v>784.48847426999998</v>
      </c>
      <c r="K573" s="8">
        <v>689.89101701000004</v>
      </c>
      <c r="L573" s="8">
        <v>616.77700096000001</v>
      </c>
      <c r="M573" s="8">
        <v>586.62919170999999</v>
      </c>
      <c r="N573" s="8">
        <v>587.95304325999996</v>
      </c>
      <c r="O573" s="8">
        <v>577.63056161999998</v>
      </c>
      <c r="P573" s="8">
        <v>570.88146405999998</v>
      </c>
      <c r="Q573" s="8">
        <v>570.91483005999999</v>
      </c>
      <c r="R573" s="8">
        <v>570.31972971000005</v>
      </c>
      <c r="S573" s="8">
        <v>587.04220742999996</v>
      </c>
      <c r="T573" s="8">
        <v>595.99439127999995</v>
      </c>
      <c r="U573" s="8">
        <v>598.62923863000003</v>
      </c>
      <c r="V573" s="8">
        <v>594.68829154000002</v>
      </c>
      <c r="W573" s="8">
        <v>594.26607526999999</v>
      </c>
      <c r="X573" s="8">
        <v>621.58389574</v>
      </c>
      <c r="Y573" s="8">
        <v>685.87526910999998</v>
      </c>
    </row>
    <row r="574" spans="1:25" x14ac:dyDescent="0.3">
      <c r="A574" s="9">
        <v>42682</v>
      </c>
      <c r="B574" s="8">
        <v>751.70404556000005</v>
      </c>
      <c r="C574" s="8">
        <v>837.97268991999999</v>
      </c>
      <c r="D574" s="8">
        <v>858.13627760999998</v>
      </c>
      <c r="E574" s="8">
        <v>849.65660682999999</v>
      </c>
      <c r="F574" s="8">
        <v>855.01047442000004</v>
      </c>
      <c r="G574" s="8">
        <v>864.34614643999998</v>
      </c>
      <c r="H574" s="8">
        <v>878.69332368000005</v>
      </c>
      <c r="I574" s="8">
        <v>827.95675495</v>
      </c>
      <c r="J574" s="8">
        <v>726.75258590999999</v>
      </c>
      <c r="K574" s="8">
        <v>689.75927244000002</v>
      </c>
      <c r="L574" s="8">
        <v>605.86988682000003</v>
      </c>
      <c r="M574" s="8">
        <v>588.29427181000005</v>
      </c>
      <c r="N574" s="8">
        <v>571.68334506999997</v>
      </c>
      <c r="O574" s="8">
        <v>571.52265206000004</v>
      </c>
      <c r="P574" s="8">
        <v>564.17896081000004</v>
      </c>
      <c r="Q574" s="8">
        <v>557.78123875000006</v>
      </c>
      <c r="R574" s="8">
        <v>556.75741602000005</v>
      </c>
      <c r="S574" s="8">
        <v>575.71631527</v>
      </c>
      <c r="T574" s="8">
        <v>598.50211390000004</v>
      </c>
      <c r="U574" s="8">
        <v>603.10274396</v>
      </c>
      <c r="V574" s="8">
        <v>603.44681589000004</v>
      </c>
      <c r="W574" s="8">
        <v>607.17986881000002</v>
      </c>
      <c r="X574" s="8">
        <v>621.85594019999996</v>
      </c>
      <c r="Y574" s="8">
        <v>685.66964081000003</v>
      </c>
    </row>
    <row r="575" spans="1:25" x14ac:dyDescent="0.3">
      <c r="A575" s="9">
        <v>42683</v>
      </c>
      <c r="B575" s="8">
        <v>768.04683269999998</v>
      </c>
      <c r="C575" s="8">
        <v>854.82657489999997</v>
      </c>
      <c r="D575" s="8">
        <v>870.08214195999994</v>
      </c>
      <c r="E575" s="8">
        <v>867.18588404000002</v>
      </c>
      <c r="F575" s="8">
        <v>865.06484043</v>
      </c>
      <c r="G575" s="8">
        <v>861.64985326999999</v>
      </c>
      <c r="H575" s="8">
        <v>849.68090384000004</v>
      </c>
      <c r="I575" s="8">
        <v>818.50868645000003</v>
      </c>
      <c r="J575" s="8">
        <v>755.43290931000001</v>
      </c>
      <c r="K575" s="8">
        <v>694.76752294000005</v>
      </c>
      <c r="L575" s="8">
        <v>624.15964257999997</v>
      </c>
      <c r="M575" s="8">
        <v>592.35732099999996</v>
      </c>
      <c r="N575" s="8">
        <v>585.37968174000002</v>
      </c>
      <c r="O575" s="8">
        <v>588.02165524999998</v>
      </c>
      <c r="P575" s="8">
        <v>583.80583137999997</v>
      </c>
      <c r="Q575" s="8">
        <v>578.86846027000001</v>
      </c>
      <c r="R575" s="8">
        <v>580.61682836</v>
      </c>
      <c r="S575" s="8">
        <v>587.56574787</v>
      </c>
      <c r="T575" s="8">
        <v>612.36433695000005</v>
      </c>
      <c r="U575" s="8">
        <v>622.94876245</v>
      </c>
      <c r="V575" s="8">
        <v>654.54291803000001</v>
      </c>
      <c r="W575" s="8">
        <v>675.7453332</v>
      </c>
      <c r="X575" s="8">
        <v>661.67955341000004</v>
      </c>
      <c r="Y575" s="8">
        <v>666.51011438</v>
      </c>
    </row>
    <row r="576" spans="1:25" x14ac:dyDescent="0.3">
      <c r="A576" s="9">
        <v>42684</v>
      </c>
      <c r="B576" s="8">
        <v>758.39997172000005</v>
      </c>
      <c r="C576" s="8">
        <v>847.17149194000001</v>
      </c>
      <c r="D576" s="8">
        <v>865.25659009000003</v>
      </c>
      <c r="E576" s="8">
        <v>863.61949059999995</v>
      </c>
      <c r="F576" s="8">
        <v>869.83229754000001</v>
      </c>
      <c r="G576" s="8">
        <v>873.30557294000005</v>
      </c>
      <c r="H576" s="8">
        <v>842.64853656000003</v>
      </c>
      <c r="I576" s="8">
        <v>826.79985958999998</v>
      </c>
      <c r="J576" s="8">
        <v>774.24480202999996</v>
      </c>
      <c r="K576" s="8">
        <v>692.33992302000001</v>
      </c>
      <c r="L576" s="8">
        <v>619.90563646999999</v>
      </c>
      <c r="M576" s="8">
        <v>594.77384744999995</v>
      </c>
      <c r="N576" s="8">
        <v>626.65381708999996</v>
      </c>
      <c r="O576" s="8">
        <v>644.99053437999999</v>
      </c>
      <c r="P576" s="8">
        <v>641.06621496000002</v>
      </c>
      <c r="Q576" s="8">
        <v>646.34384523999995</v>
      </c>
      <c r="R576" s="8">
        <v>650.05801231999999</v>
      </c>
      <c r="S576" s="8">
        <v>634.93619622999995</v>
      </c>
      <c r="T576" s="8">
        <v>609.49801781999997</v>
      </c>
      <c r="U576" s="8">
        <v>618.95345879000001</v>
      </c>
      <c r="V576" s="8">
        <v>605.53990142999999</v>
      </c>
      <c r="W576" s="8">
        <v>606.62546419</v>
      </c>
      <c r="X576" s="8">
        <v>614.62212464000004</v>
      </c>
      <c r="Y576" s="8">
        <v>672.10470633</v>
      </c>
    </row>
    <row r="577" spans="1:25" x14ac:dyDescent="0.3">
      <c r="A577" s="9">
        <v>42685</v>
      </c>
      <c r="B577" s="8">
        <v>741.81191860000001</v>
      </c>
      <c r="C577" s="8">
        <v>843.76547782</v>
      </c>
      <c r="D577" s="8">
        <v>897.17831040999999</v>
      </c>
      <c r="E577" s="8">
        <v>862.45685563999996</v>
      </c>
      <c r="F577" s="8">
        <v>862.56433369000001</v>
      </c>
      <c r="G577" s="8">
        <v>872.67057997999996</v>
      </c>
      <c r="H577" s="8">
        <v>869.17250430000001</v>
      </c>
      <c r="I577" s="8">
        <v>835.44677285</v>
      </c>
      <c r="J577" s="8">
        <v>760.18988110999999</v>
      </c>
      <c r="K577" s="8">
        <v>678.32083301</v>
      </c>
      <c r="L577" s="8">
        <v>603.69136854999999</v>
      </c>
      <c r="M577" s="8">
        <v>581.77199628999995</v>
      </c>
      <c r="N577" s="8">
        <v>597.18276545000003</v>
      </c>
      <c r="O577" s="8">
        <v>599.24172383999996</v>
      </c>
      <c r="P577" s="8">
        <v>598.44774468000003</v>
      </c>
      <c r="Q577" s="8">
        <v>635.74383882999996</v>
      </c>
      <c r="R577" s="8">
        <v>645.88880945999995</v>
      </c>
      <c r="S577" s="8">
        <v>654.88994418000004</v>
      </c>
      <c r="T577" s="8">
        <v>605.52578650999999</v>
      </c>
      <c r="U577" s="8">
        <v>602.30057262000003</v>
      </c>
      <c r="V577" s="8">
        <v>616.32358671999998</v>
      </c>
      <c r="W577" s="8">
        <v>622.44507010999996</v>
      </c>
      <c r="X577" s="8">
        <v>663.26823768999998</v>
      </c>
      <c r="Y577" s="8">
        <v>736.86122293999995</v>
      </c>
    </row>
    <row r="578" spans="1:25" x14ac:dyDescent="0.3">
      <c r="A578" s="9">
        <v>42686</v>
      </c>
      <c r="B578" s="8">
        <v>727.42384708999998</v>
      </c>
      <c r="C578" s="8">
        <v>813.27888496000003</v>
      </c>
      <c r="D578" s="8">
        <v>871.08455511</v>
      </c>
      <c r="E578" s="8">
        <v>879.68913054999996</v>
      </c>
      <c r="F578" s="8">
        <v>884.33373862999997</v>
      </c>
      <c r="G578" s="8">
        <v>874.77979641000002</v>
      </c>
      <c r="H578" s="8">
        <v>850.98880154999995</v>
      </c>
      <c r="I578" s="8">
        <v>824.31005338</v>
      </c>
      <c r="J578" s="8">
        <v>735.81979209999997</v>
      </c>
      <c r="K578" s="8">
        <v>630.21714304</v>
      </c>
      <c r="L578" s="8">
        <v>568.03242769999997</v>
      </c>
      <c r="M578" s="8">
        <v>526.47530332999997</v>
      </c>
      <c r="N578" s="8">
        <v>520.49895719000006</v>
      </c>
      <c r="O578" s="8">
        <v>524.09797743000001</v>
      </c>
      <c r="P578" s="8">
        <v>548.46884924999995</v>
      </c>
      <c r="Q578" s="8">
        <v>551.10605788999999</v>
      </c>
      <c r="R578" s="8">
        <v>547.08310996</v>
      </c>
      <c r="S578" s="8">
        <v>547.74834411999996</v>
      </c>
      <c r="T578" s="8">
        <v>585.81488257000001</v>
      </c>
      <c r="U578" s="8">
        <v>565.36952828000005</v>
      </c>
      <c r="V578" s="8">
        <v>534.07497010999998</v>
      </c>
      <c r="W578" s="8">
        <v>523.32395177000001</v>
      </c>
      <c r="X578" s="8">
        <v>535.94323368000005</v>
      </c>
      <c r="Y578" s="8">
        <v>619.59136762000003</v>
      </c>
    </row>
    <row r="579" spans="1:25" x14ac:dyDescent="0.3">
      <c r="A579" s="9">
        <v>42687</v>
      </c>
      <c r="B579" s="8">
        <v>709.11058907999995</v>
      </c>
      <c r="C579" s="8">
        <v>806.60225352999998</v>
      </c>
      <c r="D579" s="8">
        <v>861.48511589999998</v>
      </c>
      <c r="E579" s="8">
        <v>869.66265509000004</v>
      </c>
      <c r="F579" s="8">
        <v>873.51180034000004</v>
      </c>
      <c r="G579" s="8">
        <v>867.60982915</v>
      </c>
      <c r="H579" s="8">
        <v>845.00507264999999</v>
      </c>
      <c r="I579" s="8">
        <v>828.73310993999996</v>
      </c>
      <c r="J579" s="8">
        <v>747.30345427999998</v>
      </c>
      <c r="K579" s="8">
        <v>659.36560765000002</v>
      </c>
      <c r="L579" s="8">
        <v>580.81664810999996</v>
      </c>
      <c r="M579" s="8">
        <v>571.07264660999999</v>
      </c>
      <c r="N579" s="8">
        <v>554.47756444000004</v>
      </c>
      <c r="O579" s="8">
        <v>542.92929887000003</v>
      </c>
      <c r="P579" s="8">
        <v>532.65590710000004</v>
      </c>
      <c r="Q579" s="8">
        <v>531.42212945000006</v>
      </c>
      <c r="R579" s="8">
        <v>533.25734365000005</v>
      </c>
      <c r="S579" s="8">
        <v>565.36661205999997</v>
      </c>
      <c r="T579" s="8">
        <v>623.36330393000003</v>
      </c>
      <c r="U579" s="8">
        <v>555.73812110999995</v>
      </c>
      <c r="V579" s="8">
        <v>485.10164715000002</v>
      </c>
      <c r="W579" s="8">
        <v>498.42821156999997</v>
      </c>
      <c r="X579" s="8">
        <v>542.14968332000001</v>
      </c>
      <c r="Y579" s="8">
        <v>608.26592228000004</v>
      </c>
    </row>
    <row r="580" spans="1:25" x14ac:dyDescent="0.3">
      <c r="A580" s="9">
        <v>42688</v>
      </c>
      <c r="B580" s="8">
        <v>718.20122217000005</v>
      </c>
      <c r="C580" s="8">
        <v>825.37544758000001</v>
      </c>
      <c r="D580" s="8">
        <v>856.68593370999997</v>
      </c>
      <c r="E580" s="8">
        <v>855.09486070000003</v>
      </c>
      <c r="F580" s="8">
        <v>910.81760225999994</v>
      </c>
      <c r="G580" s="8">
        <v>953.77697216000001</v>
      </c>
      <c r="H580" s="8">
        <v>953.95561486999998</v>
      </c>
      <c r="I580" s="8">
        <v>904.14980668999999</v>
      </c>
      <c r="J580" s="8">
        <v>818.23866813999996</v>
      </c>
      <c r="K580" s="8">
        <v>748.49168019000001</v>
      </c>
      <c r="L580" s="8">
        <v>675.93847868</v>
      </c>
      <c r="M580" s="8">
        <v>642.99867939000001</v>
      </c>
      <c r="N580" s="8">
        <v>653.13539619999995</v>
      </c>
      <c r="O580" s="8">
        <v>653.90685301999997</v>
      </c>
      <c r="P580" s="8">
        <v>661.23176384999999</v>
      </c>
      <c r="Q580" s="8">
        <v>663.27597499000001</v>
      </c>
      <c r="R580" s="8">
        <v>658.23605805</v>
      </c>
      <c r="S580" s="8">
        <v>651.15636799000004</v>
      </c>
      <c r="T580" s="8">
        <v>641.88435697</v>
      </c>
      <c r="U580" s="8">
        <v>639.89579657000002</v>
      </c>
      <c r="V580" s="8">
        <v>638.74676635000003</v>
      </c>
      <c r="W580" s="8">
        <v>640.24695807000001</v>
      </c>
      <c r="X580" s="8">
        <v>658.66295460000003</v>
      </c>
      <c r="Y580" s="8">
        <v>750.93922305000001</v>
      </c>
    </row>
    <row r="581" spans="1:25" x14ac:dyDescent="0.3">
      <c r="A581" s="9">
        <v>42689</v>
      </c>
      <c r="B581" s="8">
        <v>848.32732933</v>
      </c>
      <c r="C581" s="8">
        <v>930.41533576999996</v>
      </c>
      <c r="D581" s="8">
        <v>944.24339935</v>
      </c>
      <c r="E581" s="8">
        <v>946.83911594000006</v>
      </c>
      <c r="F581" s="8">
        <v>951.43373435000001</v>
      </c>
      <c r="G581" s="8">
        <v>956.61207870999999</v>
      </c>
      <c r="H581" s="8">
        <v>950.27040379000005</v>
      </c>
      <c r="I581" s="8">
        <v>872.95551092000005</v>
      </c>
      <c r="J581" s="8">
        <v>806.93719480000004</v>
      </c>
      <c r="K581" s="8">
        <v>741.58031782</v>
      </c>
      <c r="L581" s="8">
        <v>669.93560187000003</v>
      </c>
      <c r="M581" s="8">
        <v>637.26555556000005</v>
      </c>
      <c r="N581" s="8">
        <v>632.55387169000005</v>
      </c>
      <c r="O581" s="8">
        <v>632.54903907999994</v>
      </c>
      <c r="P581" s="8">
        <v>644.36644921000004</v>
      </c>
      <c r="Q581" s="8">
        <v>644.99758019000001</v>
      </c>
      <c r="R581" s="8">
        <v>641.22089349999999</v>
      </c>
      <c r="S581" s="8">
        <v>636.92327902</v>
      </c>
      <c r="T581" s="8">
        <v>629.65640731999997</v>
      </c>
      <c r="U581" s="8">
        <v>634.1659674</v>
      </c>
      <c r="V581" s="8">
        <v>664.57603689999996</v>
      </c>
      <c r="W581" s="8">
        <v>674.44606519000001</v>
      </c>
      <c r="X581" s="8">
        <v>681.69459204999998</v>
      </c>
      <c r="Y581" s="8">
        <v>737.68428981</v>
      </c>
    </row>
    <row r="582" spans="1:25" x14ac:dyDescent="0.3">
      <c r="A582" s="9">
        <v>42690</v>
      </c>
      <c r="B582" s="8">
        <v>792.60054129000002</v>
      </c>
      <c r="C582" s="8">
        <v>866.43983992000005</v>
      </c>
      <c r="D582" s="8">
        <v>879.09703492999995</v>
      </c>
      <c r="E582" s="8">
        <v>885.23471295000002</v>
      </c>
      <c r="F582" s="8">
        <v>885.26458063999996</v>
      </c>
      <c r="G582" s="8">
        <v>935.39292989</v>
      </c>
      <c r="H582" s="8">
        <v>946.88964824000004</v>
      </c>
      <c r="I582" s="8">
        <v>891.47951025999998</v>
      </c>
      <c r="J582" s="8">
        <v>815.56530015999999</v>
      </c>
      <c r="K582" s="8">
        <v>728.55651734000003</v>
      </c>
      <c r="L582" s="8">
        <v>673.38875357999996</v>
      </c>
      <c r="M582" s="8">
        <v>648.77325455000005</v>
      </c>
      <c r="N582" s="8">
        <v>655.87570192999999</v>
      </c>
      <c r="O582" s="8">
        <v>678.92908625999996</v>
      </c>
      <c r="P582" s="8">
        <v>684.10974767000005</v>
      </c>
      <c r="Q582" s="8">
        <v>683.00613095999995</v>
      </c>
      <c r="R582" s="8">
        <v>670.40481461000002</v>
      </c>
      <c r="S582" s="8">
        <v>671.39289155999995</v>
      </c>
      <c r="T582" s="8">
        <v>666.05050686000004</v>
      </c>
      <c r="U582" s="8">
        <v>668.15246870999999</v>
      </c>
      <c r="V582" s="8">
        <v>670.91546659999995</v>
      </c>
      <c r="W582" s="8">
        <v>683.59839901999999</v>
      </c>
      <c r="X582" s="8">
        <v>695.96943099999999</v>
      </c>
      <c r="Y582" s="8">
        <v>786.19632971999999</v>
      </c>
    </row>
    <row r="583" spans="1:25" x14ac:dyDescent="0.3">
      <c r="A583" s="9">
        <v>42691</v>
      </c>
      <c r="B583" s="8">
        <v>873.50648249000005</v>
      </c>
      <c r="C583" s="8">
        <v>950.23258298999997</v>
      </c>
      <c r="D583" s="8">
        <v>965.93104705999997</v>
      </c>
      <c r="E583" s="8">
        <v>972.08033422000005</v>
      </c>
      <c r="F583" s="8">
        <v>971.49052814000004</v>
      </c>
      <c r="G583" s="8">
        <v>976.86328091999997</v>
      </c>
      <c r="H583" s="8">
        <v>966.32195520000005</v>
      </c>
      <c r="I583" s="8">
        <v>891.09014818000003</v>
      </c>
      <c r="J583" s="8">
        <v>812.00850552999998</v>
      </c>
      <c r="K583" s="8">
        <v>728.81144200000006</v>
      </c>
      <c r="L583" s="8">
        <v>674.49961707</v>
      </c>
      <c r="M583" s="8">
        <v>659.40775318999999</v>
      </c>
      <c r="N583" s="8">
        <v>662.77513067999996</v>
      </c>
      <c r="O583" s="8">
        <v>672.58507069999996</v>
      </c>
      <c r="P583" s="8">
        <v>674.81358117000002</v>
      </c>
      <c r="Q583" s="8">
        <v>670.98126257000001</v>
      </c>
      <c r="R583" s="8">
        <v>693.60669435</v>
      </c>
      <c r="S583" s="8">
        <v>725.51648310999997</v>
      </c>
      <c r="T583" s="8">
        <v>685.48041925999996</v>
      </c>
      <c r="U583" s="8">
        <v>617.40891410999996</v>
      </c>
      <c r="V583" s="8">
        <v>625.30713630000002</v>
      </c>
      <c r="W583" s="8">
        <v>642.91231307999999</v>
      </c>
      <c r="X583" s="8">
        <v>682.85819813000001</v>
      </c>
      <c r="Y583" s="8">
        <v>738.89952049999999</v>
      </c>
    </row>
    <row r="584" spans="1:25" x14ac:dyDescent="0.3">
      <c r="A584" s="9">
        <v>42692</v>
      </c>
      <c r="B584" s="8">
        <v>846.71005393999997</v>
      </c>
      <c r="C584" s="8">
        <v>946.98472924999999</v>
      </c>
      <c r="D584" s="8">
        <v>970.00108833000002</v>
      </c>
      <c r="E584" s="8">
        <v>970.37042875999998</v>
      </c>
      <c r="F584" s="8">
        <v>970.45818362</v>
      </c>
      <c r="G584" s="8">
        <v>973.09822383999995</v>
      </c>
      <c r="H584" s="8">
        <v>971.72494400000005</v>
      </c>
      <c r="I584" s="8">
        <v>892.50900188000003</v>
      </c>
      <c r="J584" s="8">
        <v>806.08745887999999</v>
      </c>
      <c r="K584" s="8">
        <v>725.29312768</v>
      </c>
      <c r="L584" s="8">
        <v>657.27460868000003</v>
      </c>
      <c r="M584" s="8">
        <v>648.29893657000002</v>
      </c>
      <c r="N584" s="8">
        <v>667.63646281000001</v>
      </c>
      <c r="O584" s="8">
        <v>669.89577734</v>
      </c>
      <c r="P584" s="8">
        <v>701.14024262999999</v>
      </c>
      <c r="Q584" s="8">
        <v>702.42520855999999</v>
      </c>
      <c r="R584" s="8">
        <v>701.49982994000004</v>
      </c>
      <c r="S584" s="8">
        <v>669.04824404999999</v>
      </c>
      <c r="T584" s="8">
        <v>634.70437648999996</v>
      </c>
      <c r="U584" s="8">
        <v>629.69311974000004</v>
      </c>
      <c r="V584" s="8">
        <v>625.64283816</v>
      </c>
      <c r="W584" s="8">
        <v>643.40956249999999</v>
      </c>
      <c r="X584" s="8">
        <v>668.91199399000004</v>
      </c>
      <c r="Y584" s="8">
        <v>760.13480792999997</v>
      </c>
    </row>
    <row r="585" spans="1:25" x14ac:dyDescent="0.3">
      <c r="A585" s="9">
        <v>42693</v>
      </c>
      <c r="B585" s="8">
        <v>725.78654255000004</v>
      </c>
      <c r="C585" s="8">
        <v>788.02185801999997</v>
      </c>
      <c r="D585" s="8">
        <v>852.28635753000003</v>
      </c>
      <c r="E585" s="8">
        <v>860.53831606000006</v>
      </c>
      <c r="F585" s="8">
        <v>857.75871425000003</v>
      </c>
      <c r="G585" s="8">
        <v>851.13335041000005</v>
      </c>
      <c r="H585" s="8">
        <v>820.94199084000002</v>
      </c>
      <c r="I585" s="8">
        <v>790.78568976999998</v>
      </c>
      <c r="J585" s="8">
        <v>718.11535581999999</v>
      </c>
      <c r="K585" s="8">
        <v>648.61498662999998</v>
      </c>
      <c r="L585" s="8">
        <v>617.92403041</v>
      </c>
      <c r="M585" s="8">
        <v>616.36904789000005</v>
      </c>
      <c r="N585" s="8">
        <v>605.06957695999995</v>
      </c>
      <c r="O585" s="8">
        <v>621.39353337</v>
      </c>
      <c r="P585" s="8">
        <v>640.44757341000002</v>
      </c>
      <c r="Q585" s="8">
        <v>643.77520002000006</v>
      </c>
      <c r="R585" s="8">
        <v>742.11032451000005</v>
      </c>
      <c r="S585" s="8">
        <v>735.46463401000005</v>
      </c>
      <c r="T585" s="8">
        <v>635.72224577999998</v>
      </c>
      <c r="U585" s="8">
        <v>583.19196013999999</v>
      </c>
      <c r="V585" s="8">
        <v>586.99936305999995</v>
      </c>
      <c r="W585" s="8">
        <v>605.64150269000004</v>
      </c>
      <c r="X585" s="8">
        <v>610.91188809000005</v>
      </c>
      <c r="Y585" s="8">
        <v>686.77177919999997</v>
      </c>
    </row>
    <row r="586" spans="1:25" x14ac:dyDescent="0.3">
      <c r="A586" s="9">
        <v>42694</v>
      </c>
      <c r="B586" s="8">
        <v>851.25739829999998</v>
      </c>
      <c r="C586" s="8">
        <v>942.45616876999998</v>
      </c>
      <c r="D586" s="8">
        <v>992.95952920000002</v>
      </c>
      <c r="E586" s="8">
        <v>985.60102811000002</v>
      </c>
      <c r="F586" s="8">
        <v>983.41684110000006</v>
      </c>
      <c r="G586" s="8">
        <v>969.03644182000005</v>
      </c>
      <c r="H586" s="8">
        <v>944.35508174999995</v>
      </c>
      <c r="I586" s="8">
        <v>956.24874891000002</v>
      </c>
      <c r="J586" s="8">
        <v>877.04932794000001</v>
      </c>
      <c r="K586" s="8">
        <v>757.23384959999999</v>
      </c>
      <c r="L586" s="8">
        <v>669.5648582</v>
      </c>
      <c r="M586" s="8">
        <v>641.64891313999999</v>
      </c>
      <c r="N586" s="8">
        <v>653.08395545999997</v>
      </c>
      <c r="O586" s="8">
        <v>662.43823593000002</v>
      </c>
      <c r="P586" s="8">
        <v>669.61959191999995</v>
      </c>
      <c r="Q586" s="8">
        <v>670.77566719000004</v>
      </c>
      <c r="R586" s="8">
        <v>666.50337560000003</v>
      </c>
      <c r="S586" s="8">
        <v>644.39598888</v>
      </c>
      <c r="T586" s="8">
        <v>613.93204820999995</v>
      </c>
      <c r="U586" s="8">
        <v>613.80881053999997</v>
      </c>
      <c r="V586" s="8">
        <v>615.71751483000003</v>
      </c>
      <c r="W586" s="8">
        <v>621.87396850000005</v>
      </c>
      <c r="X586" s="8">
        <v>652.30389783999999</v>
      </c>
      <c r="Y586" s="8">
        <v>748.09083932999999</v>
      </c>
    </row>
    <row r="587" spans="1:25" x14ac:dyDescent="0.3">
      <c r="A587" s="9">
        <v>42695</v>
      </c>
      <c r="B587" s="8">
        <v>856.81221431999995</v>
      </c>
      <c r="C587" s="8">
        <v>952.24451939000005</v>
      </c>
      <c r="D587" s="8">
        <v>971.11208426999997</v>
      </c>
      <c r="E587" s="8">
        <v>983.39639080999996</v>
      </c>
      <c r="F587" s="8">
        <v>980.79648404</v>
      </c>
      <c r="G587" s="8">
        <v>993.04084859</v>
      </c>
      <c r="H587" s="8">
        <v>1000.0660487</v>
      </c>
      <c r="I587" s="8">
        <v>946.02362190999997</v>
      </c>
      <c r="J587" s="8">
        <v>873.84952158999999</v>
      </c>
      <c r="K587" s="8">
        <v>793.41046896</v>
      </c>
      <c r="L587" s="8">
        <v>721.45197079000002</v>
      </c>
      <c r="M587" s="8">
        <v>660.54830291999997</v>
      </c>
      <c r="N587" s="8">
        <v>653.62061788000005</v>
      </c>
      <c r="O587" s="8">
        <v>656.21957522000002</v>
      </c>
      <c r="P587" s="8">
        <v>676.40969715999995</v>
      </c>
      <c r="Q587" s="8">
        <v>685.47396492999997</v>
      </c>
      <c r="R587" s="8">
        <v>680.80334557000003</v>
      </c>
      <c r="S587" s="8">
        <v>661.23370514999999</v>
      </c>
      <c r="T587" s="8">
        <v>640.14514052000004</v>
      </c>
      <c r="U587" s="8">
        <v>643.82193185999995</v>
      </c>
      <c r="V587" s="8">
        <v>630.23470729999997</v>
      </c>
      <c r="W587" s="8">
        <v>638.48348974999999</v>
      </c>
      <c r="X587" s="8">
        <v>671.34891301000005</v>
      </c>
      <c r="Y587" s="8">
        <v>769.12907224000003</v>
      </c>
    </row>
    <row r="588" spans="1:25" x14ac:dyDescent="0.3">
      <c r="A588" s="9">
        <v>42696</v>
      </c>
      <c r="B588" s="8">
        <v>787.81911849999995</v>
      </c>
      <c r="C588" s="8">
        <v>877.76564872999995</v>
      </c>
      <c r="D588" s="8">
        <v>938.57884696999997</v>
      </c>
      <c r="E588" s="8">
        <v>938.98029761999999</v>
      </c>
      <c r="F588" s="8">
        <v>935.18662535999999</v>
      </c>
      <c r="G588" s="8">
        <v>926.50101539000002</v>
      </c>
      <c r="H588" s="8">
        <v>871.97775326999999</v>
      </c>
      <c r="I588" s="8">
        <v>803.10646119</v>
      </c>
      <c r="J588" s="8">
        <v>736.06334435999997</v>
      </c>
      <c r="K588" s="8">
        <v>662.81200131000003</v>
      </c>
      <c r="L588" s="8">
        <v>639.18001314000003</v>
      </c>
      <c r="M588" s="8">
        <v>659.39958154999999</v>
      </c>
      <c r="N588" s="8">
        <v>665.61227274999999</v>
      </c>
      <c r="O588" s="8">
        <v>689.45412832</v>
      </c>
      <c r="P588" s="8">
        <v>761.38653098999998</v>
      </c>
      <c r="Q588" s="8">
        <v>805.03319003000001</v>
      </c>
      <c r="R588" s="8">
        <v>835.18227566999997</v>
      </c>
      <c r="S588" s="8">
        <v>797.93119565999996</v>
      </c>
      <c r="T588" s="8">
        <v>787.69367518000001</v>
      </c>
      <c r="U588" s="8">
        <v>785.36271481000006</v>
      </c>
      <c r="V588" s="8">
        <v>782.74326209000003</v>
      </c>
      <c r="W588" s="8">
        <v>796.77874369000006</v>
      </c>
      <c r="X588" s="8">
        <v>828.44256959999996</v>
      </c>
      <c r="Y588" s="8">
        <v>876.30192685999998</v>
      </c>
    </row>
    <row r="589" spans="1:25" x14ac:dyDescent="0.3">
      <c r="A589" s="9">
        <v>42697</v>
      </c>
      <c r="B589" s="8">
        <v>971.87025840000001</v>
      </c>
      <c r="C589" s="8">
        <v>1006.90752854</v>
      </c>
      <c r="D589" s="8">
        <v>1025.4440221699999</v>
      </c>
      <c r="E589" s="8">
        <v>1032.6114367499999</v>
      </c>
      <c r="F589" s="8">
        <v>1024.8970028399999</v>
      </c>
      <c r="G589" s="8">
        <v>1014.04868928</v>
      </c>
      <c r="H589" s="8">
        <v>960.65237506000005</v>
      </c>
      <c r="I589" s="8">
        <v>884.62802812999996</v>
      </c>
      <c r="J589" s="8">
        <v>803.72859275999997</v>
      </c>
      <c r="K589" s="8">
        <v>724.00283444000002</v>
      </c>
      <c r="L589" s="8">
        <v>663.25540689000002</v>
      </c>
      <c r="M589" s="8">
        <v>654.68644756000003</v>
      </c>
      <c r="N589" s="8">
        <v>674.36496814999998</v>
      </c>
      <c r="O589" s="8">
        <v>686.18949350000003</v>
      </c>
      <c r="P589" s="8">
        <v>683.30075718000001</v>
      </c>
      <c r="Q589" s="8">
        <v>685.84319102999996</v>
      </c>
      <c r="R589" s="8">
        <v>686.39449791000004</v>
      </c>
      <c r="S589" s="8">
        <v>663.82321459000002</v>
      </c>
      <c r="T589" s="8">
        <v>655.53934698</v>
      </c>
      <c r="U589" s="8">
        <v>652.33622522999997</v>
      </c>
      <c r="V589" s="8">
        <v>658.17872512999998</v>
      </c>
      <c r="W589" s="8">
        <v>659.30027479</v>
      </c>
      <c r="X589" s="8">
        <v>681.53254059999995</v>
      </c>
      <c r="Y589" s="8">
        <v>756.43537900000001</v>
      </c>
    </row>
    <row r="590" spans="1:25" x14ac:dyDescent="0.3">
      <c r="A590" s="9">
        <v>42698</v>
      </c>
      <c r="B590" s="8">
        <v>874.28016037999998</v>
      </c>
      <c r="C590" s="8">
        <v>969.04685844999995</v>
      </c>
      <c r="D590" s="8">
        <v>1024.61546825</v>
      </c>
      <c r="E590" s="8">
        <v>1028.14799909</v>
      </c>
      <c r="F590" s="8">
        <v>1030.1624205999999</v>
      </c>
      <c r="G590" s="8">
        <v>1015.24166374</v>
      </c>
      <c r="H590" s="8">
        <v>958.03843778999999</v>
      </c>
      <c r="I590" s="8">
        <v>906.40963740999996</v>
      </c>
      <c r="J590" s="8">
        <v>838.01871018999998</v>
      </c>
      <c r="K590" s="8">
        <v>756.73650884999995</v>
      </c>
      <c r="L590" s="8">
        <v>682.77101876999996</v>
      </c>
      <c r="M590" s="8">
        <v>664.33328773000005</v>
      </c>
      <c r="N590" s="8">
        <v>676.01784740000005</v>
      </c>
      <c r="O590" s="8">
        <v>691.10547359999998</v>
      </c>
      <c r="P590" s="8">
        <v>696.71210490999999</v>
      </c>
      <c r="Q590" s="8">
        <v>696.34224155000004</v>
      </c>
      <c r="R590" s="8">
        <v>690.45320677999996</v>
      </c>
      <c r="S590" s="8">
        <v>662.45266548999996</v>
      </c>
      <c r="T590" s="8">
        <v>645.08953596000003</v>
      </c>
      <c r="U590" s="8">
        <v>646.83758952999995</v>
      </c>
      <c r="V590" s="8">
        <v>652.29002806999995</v>
      </c>
      <c r="W590" s="8">
        <v>659.43904414999997</v>
      </c>
      <c r="X590" s="8">
        <v>682.62206924999998</v>
      </c>
      <c r="Y590" s="8">
        <v>776.41273364000006</v>
      </c>
    </row>
    <row r="591" spans="1:25" x14ac:dyDescent="0.3">
      <c r="A591" s="9">
        <v>42699</v>
      </c>
      <c r="B591" s="8">
        <v>872.11116127000003</v>
      </c>
      <c r="C591" s="8">
        <v>962.90200320999998</v>
      </c>
      <c r="D591" s="8">
        <v>1011.5529387300001</v>
      </c>
      <c r="E591" s="8">
        <v>1014.331738</v>
      </c>
      <c r="F591" s="8">
        <v>1014.54973309</v>
      </c>
      <c r="G591" s="8">
        <v>1001.64477329</v>
      </c>
      <c r="H591" s="8">
        <v>948.04890297999998</v>
      </c>
      <c r="I591" s="8">
        <v>902.88914364000004</v>
      </c>
      <c r="J591" s="8">
        <v>822.19587304000004</v>
      </c>
      <c r="K591" s="8">
        <v>737.02738926999996</v>
      </c>
      <c r="L591" s="8">
        <v>664.75973418000001</v>
      </c>
      <c r="M591" s="8">
        <v>652.07219240999996</v>
      </c>
      <c r="N591" s="8">
        <v>667.27661336999995</v>
      </c>
      <c r="O591" s="8">
        <v>674.33781305000002</v>
      </c>
      <c r="P591" s="8">
        <v>677.71821410999996</v>
      </c>
      <c r="Q591" s="8">
        <v>680.57475611999996</v>
      </c>
      <c r="R591" s="8">
        <v>680.30357626</v>
      </c>
      <c r="S591" s="8">
        <v>659.54603537000003</v>
      </c>
      <c r="T591" s="8">
        <v>631.86222867000004</v>
      </c>
      <c r="U591" s="8">
        <v>629.7957887</v>
      </c>
      <c r="V591" s="8">
        <v>643.00019941000005</v>
      </c>
      <c r="W591" s="8">
        <v>659.30298769000001</v>
      </c>
      <c r="X591" s="8">
        <v>686.87072839999996</v>
      </c>
      <c r="Y591" s="8">
        <v>783.45018837999999</v>
      </c>
    </row>
    <row r="592" spans="1:25" x14ac:dyDescent="0.3">
      <c r="A592" s="9">
        <v>42700</v>
      </c>
      <c r="B592" s="8">
        <v>883.62750100000005</v>
      </c>
      <c r="C592" s="8">
        <v>947.94694858000003</v>
      </c>
      <c r="D592" s="8">
        <v>983.95033014000001</v>
      </c>
      <c r="E592" s="8">
        <v>985.47410391999995</v>
      </c>
      <c r="F592" s="8">
        <v>990.08057702999997</v>
      </c>
      <c r="G592" s="8">
        <v>987.13895761000003</v>
      </c>
      <c r="H592" s="8">
        <v>977.40559425000004</v>
      </c>
      <c r="I592" s="8">
        <v>958.74409052999999</v>
      </c>
      <c r="J592" s="8">
        <v>864.21483051999996</v>
      </c>
      <c r="K592" s="8">
        <v>755.11734189000003</v>
      </c>
      <c r="L592" s="8">
        <v>664.35936026000002</v>
      </c>
      <c r="M592" s="8">
        <v>639.30669332000002</v>
      </c>
      <c r="N592" s="8">
        <v>652.10107168000002</v>
      </c>
      <c r="O592" s="8">
        <v>658.29862212</v>
      </c>
      <c r="P592" s="8">
        <v>667.93070840999997</v>
      </c>
      <c r="Q592" s="8">
        <v>669.34774291999997</v>
      </c>
      <c r="R592" s="8">
        <v>664.29318828999999</v>
      </c>
      <c r="S592" s="8">
        <v>638.28615879999995</v>
      </c>
      <c r="T592" s="8">
        <v>619.24060584999995</v>
      </c>
      <c r="U592" s="8">
        <v>622.32619764000003</v>
      </c>
      <c r="V592" s="8">
        <v>631.23496892000003</v>
      </c>
      <c r="W592" s="8">
        <v>641.35306596999999</v>
      </c>
      <c r="X592" s="8">
        <v>653.36704462</v>
      </c>
      <c r="Y592" s="8">
        <v>728.16592132999995</v>
      </c>
    </row>
    <row r="593" spans="1:25" x14ac:dyDescent="0.3">
      <c r="A593" s="9">
        <v>42701</v>
      </c>
      <c r="B593" s="8">
        <v>850.17652390000001</v>
      </c>
      <c r="C593" s="8">
        <v>926.20845379000002</v>
      </c>
      <c r="D593" s="8">
        <v>983.32918632999997</v>
      </c>
      <c r="E593" s="8">
        <v>979.16567757999997</v>
      </c>
      <c r="F593" s="8">
        <v>976.89407472000005</v>
      </c>
      <c r="G593" s="8">
        <v>978.04794061999996</v>
      </c>
      <c r="H593" s="8">
        <v>974.49087020000002</v>
      </c>
      <c r="I593" s="8">
        <v>954.65528329999995</v>
      </c>
      <c r="J593" s="8">
        <v>871.59162975000004</v>
      </c>
      <c r="K593" s="8">
        <v>764.92520918000002</v>
      </c>
      <c r="L593" s="8">
        <v>673.94776530000001</v>
      </c>
      <c r="M593" s="8">
        <v>645.22070599000006</v>
      </c>
      <c r="N593" s="8">
        <v>654.16477828999996</v>
      </c>
      <c r="O593" s="8">
        <v>663.75602128000003</v>
      </c>
      <c r="P593" s="8">
        <v>676.07419216000005</v>
      </c>
      <c r="Q593" s="8">
        <v>675.29672194</v>
      </c>
      <c r="R593" s="8">
        <v>667.84878373000004</v>
      </c>
      <c r="S593" s="8">
        <v>647.62082755999995</v>
      </c>
      <c r="T593" s="8">
        <v>615.04317057000003</v>
      </c>
      <c r="U593" s="8">
        <v>617.30619320000005</v>
      </c>
      <c r="V593" s="8">
        <v>629.78367145000004</v>
      </c>
      <c r="W593" s="8">
        <v>648.26178531999994</v>
      </c>
      <c r="X593" s="8">
        <v>676.33484081999995</v>
      </c>
      <c r="Y593" s="8">
        <v>770.26371663999998</v>
      </c>
    </row>
    <row r="594" spans="1:25" x14ac:dyDescent="0.3">
      <c r="A594" s="9">
        <v>42702</v>
      </c>
      <c r="B594" s="8">
        <v>814.50141073999998</v>
      </c>
      <c r="C594" s="8">
        <v>902.98856770999998</v>
      </c>
      <c r="D594" s="8">
        <v>971.28038251999999</v>
      </c>
      <c r="E594" s="8">
        <v>984.59074710000004</v>
      </c>
      <c r="F594" s="8">
        <v>983.99912704999997</v>
      </c>
      <c r="G594" s="8">
        <v>972.60875622000003</v>
      </c>
      <c r="H594" s="8">
        <v>941.56833469000003</v>
      </c>
      <c r="I594" s="8">
        <v>906.74225389000003</v>
      </c>
      <c r="J594" s="8">
        <v>834.44030271999998</v>
      </c>
      <c r="K594" s="8">
        <v>751.21170257999995</v>
      </c>
      <c r="L594" s="8">
        <v>702.77885535999997</v>
      </c>
      <c r="M594" s="8">
        <v>672.04507175000003</v>
      </c>
      <c r="N594" s="8">
        <v>682.37344355000005</v>
      </c>
      <c r="O594" s="8">
        <v>696.20078216000002</v>
      </c>
      <c r="P594" s="8">
        <v>700.35362469999995</v>
      </c>
      <c r="Q594" s="8">
        <v>701.70113607999997</v>
      </c>
      <c r="R594" s="8">
        <v>699.24778448999996</v>
      </c>
      <c r="S594" s="8">
        <v>690.29371221999997</v>
      </c>
      <c r="T594" s="8">
        <v>643.36950985999999</v>
      </c>
      <c r="U594" s="8">
        <v>642.94362569999998</v>
      </c>
      <c r="V594" s="8">
        <v>666.20840772999998</v>
      </c>
      <c r="W594" s="8">
        <v>675.01894816000004</v>
      </c>
      <c r="X594" s="8">
        <v>704.11420353000005</v>
      </c>
      <c r="Y594" s="8">
        <v>767.35457921</v>
      </c>
    </row>
    <row r="595" spans="1:25" x14ac:dyDescent="0.3">
      <c r="A595" s="9">
        <v>42703</v>
      </c>
      <c r="B595" s="8">
        <v>854.34390595000002</v>
      </c>
      <c r="C595" s="8">
        <v>946.26427861000002</v>
      </c>
      <c r="D595" s="8">
        <v>1008.95194202</v>
      </c>
      <c r="E595" s="8">
        <v>1014.4271267</v>
      </c>
      <c r="F595" s="8">
        <v>1010.23061911</v>
      </c>
      <c r="G595" s="8">
        <v>998.86696720999998</v>
      </c>
      <c r="H595" s="8">
        <v>939.24783447000004</v>
      </c>
      <c r="I595" s="8">
        <v>867.27757969000004</v>
      </c>
      <c r="J595" s="8">
        <v>786.71625359999996</v>
      </c>
      <c r="K595" s="8">
        <v>746.71049643000003</v>
      </c>
      <c r="L595" s="8">
        <v>715.68372450000004</v>
      </c>
      <c r="M595" s="8">
        <v>721.60621303000005</v>
      </c>
      <c r="N595" s="8">
        <v>752.77873758999999</v>
      </c>
      <c r="O595" s="8">
        <v>759.46498277000001</v>
      </c>
      <c r="P595" s="8">
        <v>759.56768721000003</v>
      </c>
      <c r="Q595" s="8">
        <v>759.21183031999999</v>
      </c>
      <c r="R595" s="8">
        <v>756.91366896</v>
      </c>
      <c r="S595" s="8">
        <v>731.94572751999999</v>
      </c>
      <c r="T595" s="8">
        <v>691.94225427000003</v>
      </c>
      <c r="U595" s="8">
        <v>688.26689848000001</v>
      </c>
      <c r="V595" s="8">
        <v>680.37686500999996</v>
      </c>
      <c r="W595" s="8">
        <v>689.40565848999995</v>
      </c>
      <c r="X595" s="8">
        <v>716.03021460000002</v>
      </c>
      <c r="Y595" s="8">
        <v>797.58614279999995</v>
      </c>
    </row>
    <row r="596" spans="1:25" x14ac:dyDescent="0.3">
      <c r="A596" s="9">
        <v>42704</v>
      </c>
      <c r="B596" s="8">
        <v>895.64592506999998</v>
      </c>
      <c r="C596" s="8">
        <v>982.02680941000006</v>
      </c>
      <c r="D596" s="8">
        <v>1034.2571815399999</v>
      </c>
      <c r="E596" s="8">
        <v>1034.61227779</v>
      </c>
      <c r="F596" s="8">
        <v>1036.99665323</v>
      </c>
      <c r="G596" s="8">
        <v>1028.2180869399999</v>
      </c>
      <c r="H596" s="8">
        <v>977.58068788000003</v>
      </c>
      <c r="I596" s="8">
        <v>905.34172457</v>
      </c>
      <c r="J596" s="8">
        <v>828.92479093999998</v>
      </c>
      <c r="K596" s="8">
        <v>780.95233188999998</v>
      </c>
      <c r="L596" s="8">
        <v>712.49226779000003</v>
      </c>
      <c r="M596" s="8">
        <v>702.64099264000004</v>
      </c>
      <c r="N596" s="8">
        <v>724.05027568000003</v>
      </c>
      <c r="O596" s="8">
        <v>727.24056383000004</v>
      </c>
      <c r="P596" s="8">
        <v>731.12292368999999</v>
      </c>
      <c r="Q596" s="8">
        <v>731.06394768999996</v>
      </c>
      <c r="R596" s="8">
        <v>726.44060019999995</v>
      </c>
      <c r="S596" s="8">
        <v>709.42970716000002</v>
      </c>
      <c r="T596" s="8">
        <v>680.54142528</v>
      </c>
      <c r="U596" s="8">
        <v>679.89623513000004</v>
      </c>
      <c r="V596" s="8">
        <v>668.77667484000006</v>
      </c>
      <c r="W596" s="8">
        <v>676.37933538000004</v>
      </c>
      <c r="X596" s="8">
        <v>691.29350125999997</v>
      </c>
      <c r="Y596" s="8">
        <v>776.69096012</v>
      </c>
    </row>
    <row r="598" spans="1:25" x14ac:dyDescent="0.3">
      <c r="A598" s="119" t="s">
        <v>2</v>
      </c>
      <c r="B598" s="122" t="s">
        <v>113</v>
      </c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4"/>
    </row>
    <row r="599" spans="1:25" x14ac:dyDescent="0.3">
      <c r="A599" s="12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42675</v>
      </c>
      <c r="B600" s="8">
        <v>836.15455049000002</v>
      </c>
      <c r="C600" s="8">
        <v>937.18529255999999</v>
      </c>
      <c r="D600" s="8">
        <v>969.71963287999995</v>
      </c>
      <c r="E600" s="8">
        <v>982.35936267</v>
      </c>
      <c r="F600" s="8">
        <v>980.76708293000002</v>
      </c>
      <c r="G600" s="8">
        <v>967.76557673000002</v>
      </c>
      <c r="H600" s="8">
        <v>931.98849393</v>
      </c>
      <c r="I600" s="8">
        <v>896.21829148999996</v>
      </c>
      <c r="J600" s="8">
        <v>817.10523878000004</v>
      </c>
      <c r="K600" s="8">
        <v>737.04177639</v>
      </c>
      <c r="L600" s="8">
        <v>652.78868446000001</v>
      </c>
      <c r="M600" s="8">
        <v>605.05357184000002</v>
      </c>
      <c r="N600" s="8">
        <v>606.24206249999997</v>
      </c>
      <c r="O600" s="8">
        <v>611.32952176000003</v>
      </c>
      <c r="P600" s="8">
        <v>621.82811407999998</v>
      </c>
      <c r="Q600" s="8">
        <v>621.63991749000002</v>
      </c>
      <c r="R600" s="8">
        <v>620.10788392999996</v>
      </c>
      <c r="S600" s="8">
        <v>603.99517655</v>
      </c>
      <c r="T600" s="8">
        <v>615.65994037999997</v>
      </c>
      <c r="U600" s="8">
        <v>622.23986362999995</v>
      </c>
      <c r="V600" s="8">
        <v>610.43246723000004</v>
      </c>
      <c r="W600" s="8">
        <v>604.05047560000003</v>
      </c>
      <c r="X600" s="8">
        <v>612.31212974000005</v>
      </c>
      <c r="Y600" s="8">
        <v>704.35594325</v>
      </c>
    </row>
    <row r="601" spans="1:25" x14ac:dyDescent="0.3">
      <c r="A601" s="9">
        <v>42676</v>
      </c>
      <c r="B601" s="8">
        <v>837.39798392</v>
      </c>
      <c r="C601" s="8">
        <v>954.45835234000003</v>
      </c>
      <c r="D601" s="8">
        <v>990.96360844000003</v>
      </c>
      <c r="E601" s="8">
        <v>998.36218408000002</v>
      </c>
      <c r="F601" s="8">
        <v>999.13351334000004</v>
      </c>
      <c r="G601" s="8">
        <v>969.32924233000006</v>
      </c>
      <c r="H601" s="8">
        <v>971.87740812000004</v>
      </c>
      <c r="I601" s="8">
        <v>942.34331193000003</v>
      </c>
      <c r="J601" s="8">
        <v>800.09325403000003</v>
      </c>
      <c r="K601" s="8">
        <v>690.96003439000003</v>
      </c>
      <c r="L601" s="8">
        <v>662.78298920999998</v>
      </c>
      <c r="M601" s="8">
        <v>650.51782160000005</v>
      </c>
      <c r="N601" s="8">
        <v>667.55649751999999</v>
      </c>
      <c r="O601" s="8">
        <v>695.29551336999998</v>
      </c>
      <c r="P601" s="8">
        <v>689.82235897999999</v>
      </c>
      <c r="Q601" s="8">
        <v>687.17583515000001</v>
      </c>
      <c r="R601" s="8">
        <v>687.09815761000004</v>
      </c>
      <c r="S601" s="8">
        <v>677.48170673000004</v>
      </c>
      <c r="T601" s="8">
        <v>695.03185837000001</v>
      </c>
      <c r="U601" s="8">
        <v>711.90262349</v>
      </c>
      <c r="V601" s="8">
        <v>702.49512790000006</v>
      </c>
      <c r="W601" s="8">
        <v>688.45226706000005</v>
      </c>
      <c r="X601" s="8">
        <v>686.94270874999995</v>
      </c>
      <c r="Y601" s="8">
        <v>732.55332907000002</v>
      </c>
    </row>
    <row r="602" spans="1:25" x14ac:dyDescent="0.3">
      <c r="A602" s="9">
        <v>42677</v>
      </c>
      <c r="B602" s="8">
        <v>837.74145252999995</v>
      </c>
      <c r="C602" s="8">
        <v>963.84610771999996</v>
      </c>
      <c r="D602" s="8">
        <v>981.73114358999999</v>
      </c>
      <c r="E602" s="8">
        <v>979.14212405000001</v>
      </c>
      <c r="F602" s="8">
        <v>977.14013933000001</v>
      </c>
      <c r="G602" s="8">
        <v>985.15204610000001</v>
      </c>
      <c r="H602" s="8">
        <v>981.36042581000004</v>
      </c>
      <c r="I602" s="8">
        <v>951.24223019999999</v>
      </c>
      <c r="J602" s="8">
        <v>853.40339486000005</v>
      </c>
      <c r="K602" s="8">
        <v>763.30643189</v>
      </c>
      <c r="L602" s="8">
        <v>681.55473774999996</v>
      </c>
      <c r="M602" s="8">
        <v>669.71362157999999</v>
      </c>
      <c r="N602" s="8">
        <v>690.71311696999999</v>
      </c>
      <c r="O602" s="8">
        <v>720.46041336999997</v>
      </c>
      <c r="P602" s="8">
        <v>735.18860367000002</v>
      </c>
      <c r="Q602" s="8">
        <v>745.59410680999997</v>
      </c>
      <c r="R602" s="8">
        <v>742.3657091</v>
      </c>
      <c r="S602" s="8">
        <v>745.24576969999998</v>
      </c>
      <c r="T602" s="8">
        <v>694.01451347</v>
      </c>
      <c r="U602" s="8">
        <v>696.84066899000004</v>
      </c>
      <c r="V602" s="8">
        <v>701.08807019999995</v>
      </c>
      <c r="W602" s="8">
        <v>727.35213307000004</v>
      </c>
      <c r="X602" s="8">
        <v>751.81293335999999</v>
      </c>
      <c r="Y602" s="8">
        <v>830.47271770999998</v>
      </c>
    </row>
    <row r="603" spans="1:25" x14ac:dyDescent="0.3">
      <c r="A603" s="9">
        <v>42678</v>
      </c>
      <c r="B603" s="8">
        <v>915.62436072000003</v>
      </c>
      <c r="C603" s="8">
        <v>978.99111235999999</v>
      </c>
      <c r="D603" s="8">
        <v>982.66563529999996</v>
      </c>
      <c r="E603" s="8">
        <v>981.54799034999996</v>
      </c>
      <c r="F603" s="8">
        <v>978.98251590999996</v>
      </c>
      <c r="G603" s="8">
        <v>984.22984786999996</v>
      </c>
      <c r="H603" s="8">
        <v>994.68546057000003</v>
      </c>
      <c r="I603" s="8">
        <v>982.03853048999997</v>
      </c>
      <c r="J603" s="8">
        <v>898.80892064</v>
      </c>
      <c r="K603" s="8">
        <v>816.72031541000001</v>
      </c>
      <c r="L603" s="8">
        <v>730.86119470999995</v>
      </c>
      <c r="M603" s="8">
        <v>701.62964377000003</v>
      </c>
      <c r="N603" s="8">
        <v>685.63858268000001</v>
      </c>
      <c r="O603" s="8">
        <v>678.36052890999997</v>
      </c>
      <c r="P603" s="8">
        <v>673.67884511</v>
      </c>
      <c r="Q603" s="8">
        <v>671.67629894000004</v>
      </c>
      <c r="R603" s="8">
        <v>674.27446784000006</v>
      </c>
      <c r="S603" s="8">
        <v>673.66616906000002</v>
      </c>
      <c r="T603" s="8">
        <v>656.92802200999995</v>
      </c>
      <c r="U603" s="8">
        <v>642.24527843999999</v>
      </c>
      <c r="V603" s="8">
        <v>649.58734801000003</v>
      </c>
      <c r="W603" s="8">
        <v>671.11126487000001</v>
      </c>
      <c r="X603" s="8">
        <v>674.44824325000002</v>
      </c>
      <c r="Y603" s="8">
        <v>760.70814472999996</v>
      </c>
    </row>
    <row r="604" spans="1:25" x14ac:dyDescent="0.3">
      <c r="A604" s="9">
        <v>42679</v>
      </c>
      <c r="B604" s="8">
        <v>864.25648216000002</v>
      </c>
      <c r="C604" s="8">
        <v>934.05595519999997</v>
      </c>
      <c r="D604" s="8">
        <v>987.64782950999995</v>
      </c>
      <c r="E604" s="8">
        <v>987.49946815999999</v>
      </c>
      <c r="F604" s="8">
        <v>985.26341774000002</v>
      </c>
      <c r="G604" s="8">
        <v>988.90669248999995</v>
      </c>
      <c r="H604" s="8">
        <v>999.00684699999999</v>
      </c>
      <c r="I604" s="8">
        <v>991.51723245000005</v>
      </c>
      <c r="J604" s="8">
        <v>902.25844131999997</v>
      </c>
      <c r="K604" s="8">
        <v>819.86018638999997</v>
      </c>
      <c r="L604" s="8">
        <v>742.81268554999997</v>
      </c>
      <c r="M604" s="8">
        <v>720.25433717999999</v>
      </c>
      <c r="N604" s="8">
        <v>705.24326404999999</v>
      </c>
      <c r="O604" s="8">
        <v>695.08735717000002</v>
      </c>
      <c r="P604" s="8">
        <v>688.72219163</v>
      </c>
      <c r="Q604" s="8">
        <v>685.07143110000004</v>
      </c>
      <c r="R604" s="8">
        <v>680.07034722000003</v>
      </c>
      <c r="S604" s="8">
        <v>670.98089449999998</v>
      </c>
      <c r="T604" s="8">
        <v>654.16396500999997</v>
      </c>
      <c r="U604" s="8">
        <v>641.13598404000004</v>
      </c>
      <c r="V604" s="8">
        <v>648.38174038</v>
      </c>
      <c r="W604" s="8">
        <v>671.00097350999999</v>
      </c>
      <c r="X604" s="8">
        <v>673.11127118000002</v>
      </c>
      <c r="Y604" s="8">
        <v>759.55457306000005</v>
      </c>
    </row>
    <row r="605" spans="1:25" x14ac:dyDescent="0.3">
      <c r="A605" s="9">
        <v>42680</v>
      </c>
      <c r="B605" s="8">
        <v>845.58022076999998</v>
      </c>
      <c r="C605" s="8">
        <v>943.41195083000002</v>
      </c>
      <c r="D605" s="8">
        <v>977.22165095000003</v>
      </c>
      <c r="E605" s="8">
        <v>979.19496576999995</v>
      </c>
      <c r="F605" s="8">
        <v>979.11878675000003</v>
      </c>
      <c r="G605" s="8">
        <v>969.73464932000002</v>
      </c>
      <c r="H605" s="8">
        <v>965.30593957999997</v>
      </c>
      <c r="I605" s="8">
        <v>956.67623804000004</v>
      </c>
      <c r="J605" s="8">
        <v>858.47235215000001</v>
      </c>
      <c r="K605" s="8">
        <v>763.97784099</v>
      </c>
      <c r="L605" s="8">
        <v>705.59319465999999</v>
      </c>
      <c r="M605" s="8">
        <v>661.54647710999996</v>
      </c>
      <c r="N605" s="8">
        <v>656.43452409999998</v>
      </c>
      <c r="O605" s="8">
        <v>656.47580336999999</v>
      </c>
      <c r="P605" s="8">
        <v>650.12888613999996</v>
      </c>
      <c r="Q605" s="8">
        <v>650.29669105999994</v>
      </c>
      <c r="R605" s="8">
        <v>647.61571412000001</v>
      </c>
      <c r="S605" s="8">
        <v>669.56667629000003</v>
      </c>
      <c r="T605" s="8">
        <v>679.18956008999999</v>
      </c>
      <c r="U605" s="8">
        <v>684.91189339000005</v>
      </c>
      <c r="V605" s="8">
        <v>682.91106187000003</v>
      </c>
      <c r="W605" s="8">
        <v>694.16995122000003</v>
      </c>
      <c r="X605" s="8">
        <v>697.91016964000005</v>
      </c>
      <c r="Y605" s="8">
        <v>786.48045409999997</v>
      </c>
    </row>
    <row r="606" spans="1:25" x14ac:dyDescent="0.3">
      <c r="A606" s="9">
        <v>42681</v>
      </c>
      <c r="B606" s="8">
        <v>883.70786534000001</v>
      </c>
      <c r="C606" s="8">
        <v>966.14543616000003</v>
      </c>
      <c r="D606" s="8">
        <v>985.11770459000002</v>
      </c>
      <c r="E606" s="8">
        <v>984.56005997</v>
      </c>
      <c r="F606" s="8">
        <v>985.25131618</v>
      </c>
      <c r="G606" s="8">
        <v>986.36841619999996</v>
      </c>
      <c r="H606" s="8">
        <v>1011.9653769499999</v>
      </c>
      <c r="I606" s="8">
        <v>1002.69812112</v>
      </c>
      <c r="J606" s="8">
        <v>905.17900877</v>
      </c>
      <c r="K606" s="8">
        <v>796.02809654999999</v>
      </c>
      <c r="L606" s="8">
        <v>711.66577033999999</v>
      </c>
      <c r="M606" s="8">
        <v>676.87983658999997</v>
      </c>
      <c r="N606" s="8">
        <v>678.40735760999996</v>
      </c>
      <c r="O606" s="8">
        <v>666.49680187000001</v>
      </c>
      <c r="P606" s="8">
        <v>658.70938160000003</v>
      </c>
      <c r="Q606" s="8">
        <v>658.74788083999999</v>
      </c>
      <c r="R606" s="8">
        <v>658.06122659000005</v>
      </c>
      <c r="S606" s="8">
        <v>677.35639318999995</v>
      </c>
      <c r="T606" s="8">
        <v>687.68583609999996</v>
      </c>
      <c r="U606" s="8">
        <v>690.72604457</v>
      </c>
      <c r="V606" s="8">
        <v>686.17879792999997</v>
      </c>
      <c r="W606" s="8">
        <v>685.69162531999996</v>
      </c>
      <c r="X606" s="8">
        <v>717.21218739999995</v>
      </c>
      <c r="Y606" s="8">
        <v>791.39454128</v>
      </c>
    </row>
    <row r="607" spans="1:25" x14ac:dyDescent="0.3">
      <c r="A607" s="9">
        <v>42682</v>
      </c>
      <c r="B607" s="8">
        <v>867.35082179999995</v>
      </c>
      <c r="C607" s="8">
        <v>966.89156529000002</v>
      </c>
      <c r="D607" s="8">
        <v>990.15724339999997</v>
      </c>
      <c r="E607" s="8">
        <v>980.37300788000005</v>
      </c>
      <c r="F607" s="8">
        <v>986.55054741000004</v>
      </c>
      <c r="G607" s="8">
        <v>997.32247666000001</v>
      </c>
      <c r="H607" s="8">
        <v>1013.87691194</v>
      </c>
      <c r="I607" s="8">
        <v>955.33471725000004</v>
      </c>
      <c r="J607" s="8">
        <v>838.56067604999998</v>
      </c>
      <c r="K607" s="8">
        <v>795.87608358</v>
      </c>
      <c r="L607" s="8">
        <v>699.08063863999996</v>
      </c>
      <c r="M607" s="8">
        <v>678.80108284999994</v>
      </c>
      <c r="N607" s="8">
        <v>659.63462892999996</v>
      </c>
      <c r="O607" s="8">
        <v>659.44921392000003</v>
      </c>
      <c r="P607" s="8">
        <v>650.97572401000002</v>
      </c>
      <c r="Q607" s="8">
        <v>643.59373702000005</v>
      </c>
      <c r="R607" s="8">
        <v>642.41240310000001</v>
      </c>
      <c r="S607" s="8">
        <v>664.28805608000005</v>
      </c>
      <c r="T607" s="8">
        <v>690.57936219999999</v>
      </c>
      <c r="U607" s="8">
        <v>695.88778148999995</v>
      </c>
      <c r="V607" s="8">
        <v>696.28478757000005</v>
      </c>
      <c r="W607" s="8">
        <v>700.59215631999996</v>
      </c>
      <c r="X607" s="8">
        <v>717.52608484999996</v>
      </c>
      <c r="Y607" s="8">
        <v>791.15727785000001</v>
      </c>
    </row>
    <row r="608" spans="1:25" x14ac:dyDescent="0.3">
      <c r="A608" s="9">
        <v>42683</v>
      </c>
      <c r="B608" s="8">
        <v>886.20788388000005</v>
      </c>
      <c r="C608" s="8">
        <v>986.33835566000005</v>
      </c>
      <c r="D608" s="8">
        <v>1003.94093303</v>
      </c>
      <c r="E608" s="8">
        <v>1000.59909697</v>
      </c>
      <c r="F608" s="8">
        <v>998.15173894999998</v>
      </c>
      <c r="G608" s="8">
        <v>994.21136915</v>
      </c>
      <c r="H608" s="8">
        <v>980.40104288999999</v>
      </c>
      <c r="I608" s="8">
        <v>944.43309975</v>
      </c>
      <c r="J608" s="8">
        <v>871.65335689999995</v>
      </c>
      <c r="K608" s="8">
        <v>801.65483415999995</v>
      </c>
      <c r="L608" s="8">
        <v>720.18420298000001</v>
      </c>
      <c r="M608" s="8">
        <v>683.48921654000003</v>
      </c>
      <c r="N608" s="8">
        <v>675.43809432</v>
      </c>
      <c r="O608" s="8">
        <v>678.48652529000003</v>
      </c>
      <c r="P608" s="8">
        <v>673.62211313</v>
      </c>
      <c r="Q608" s="8">
        <v>667.92514645999995</v>
      </c>
      <c r="R608" s="8">
        <v>669.94249425999999</v>
      </c>
      <c r="S608" s="8">
        <v>677.96047831999999</v>
      </c>
      <c r="T608" s="8">
        <v>706.57423494</v>
      </c>
      <c r="U608" s="8">
        <v>718.78703359999997</v>
      </c>
      <c r="V608" s="8">
        <v>755.2418285</v>
      </c>
      <c r="W608" s="8">
        <v>779.70615369999996</v>
      </c>
      <c r="X608" s="8">
        <v>763.47640778000005</v>
      </c>
      <c r="Y608" s="8">
        <v>769.05013197999995</v>
      </c>
    </row>
    <row r="609" spans="1:25" x14ac:dyDescent="0.3">
      <c r="A609" s="9">
        <v>42684</v>
      </c>
      <c r="B609" s="8">
        <v>875.07689044999995</v>
      </c>
      <c r="C609" s="8">
        <v>977.50556761999997</v>
      </c>
      <c r="D609" s="8">
        <v>998.37298855999995</v>
      </c>
      <c r="E609" s="8">
        <v>996.48402761</v>
      </c>
      <c r="F609" s="8">
        <v>1003.652651</v>
      </c>
      <c r="G609" s="8">
        <v>1007.66027647</v>
      </c>
      <c r="H609" s="8">
        <v>972.28677296000001</v>
      </c>
      <c r="I609" s="8">
        <v>953.99983798999995</v>
      </c>
      <c r="J609" s="8">
        <v>893.35938696000005</v>
      </c>
      <c r="K609" s="8">
        <v>798.85375733000001</v>
      </c>
      <c r="L609" s="8">
        <v>715.27573439000003</v>
      </c>
      <c r="M609" s="8">
        <v>686.27751628999999</v>
      </c>
      <c r="N609" s="8">
        <v>723.06209664999994</v>
      </c>
      <c r="O609" s="8">
        <v>744.21984736000002</v>
      </c>
      <c r="P609" s="8">
        <v>739.69178649000003</v>
      </c>
      <c r="Q609" s="8">
        <v>745.78135988999998</v>
      </c>
      <c r="R609" s="8">
        <v>750.06693729999995</v>
      </c>
      <c r="S609" s="8">
        <v>732.61868795999999</v>
      </c>
      <c r="T609" s="8">
        <v>703.26694364000002</v>
      </c>
      <c r="U609" s="8">
        <v>714.17706783999995</v>
      </c>
      <c r="V609" s="8">
        <v>698.69988625999997</v>
      </c>
      <c r="W609" s="8">
        <v>699.95245867999995</v>
      </c>
      <c r="X609" s="8">
        <v>709.17937458999995</v>
      </c>
      <c r="Y609" s="8">
        <v>775.50543038000001</v>
      </c>
    </row>
    <row r="610" spans="1:25" x14ac:dyDescent="0.3">
      <c r="A610" s="9">
        <v>42685</v>
      </c>
      <c r="B610" s="8">
        <v>855.93682916</v>
      </c>
      <c r="C610" s="8">
        <v>973.57555133000005</v>
      </c>
      <c r="D610" s="8">
        <v>1035.20574278</v>
      </c>
      <c r="E610" s="8">
        <v>995.14252574</v>
      </c>
      <c r="F610" s="8">
        <v>995.26653886999998</v>
      </c>
      <c r="G610" s="8">
        <v>1006.92759229</v>
      </c>
      <c r="H610" s="8">
        <v>1002.89135112</v>
      </c>
      <c r="I610" s="8">
        <v>963.9770456</v>
      </c>
      <c r="J610" s="8">
        <v>877.14217051000003</v>
      </c>
      <c r="K610" s="8">
        <v>782.67788424000003</v>
      </c>
      <c r="L610" s="8">
        <v>696.56696370999998</v>
      </c>
      <c r="M610" s="8">
        <v>671.27538032999996</v>
      </c>
      <c r="N610" s="8">
        <v>689.05703704999996</v>
      </c>
      <c r="O610" s="8">
        <v>691.43275828000003</v>
      </c>
      <c r="P610" s="8">
        <v>690.51662848000001</v>
      </c>
      <c r="Q610" s="8">
        <v>733.55058326000005</v>
      </c>
      <c r="R610" s="8">
        <v>745.25631860999999</v>
      </c>
      <c r="S610" s="8">
        <v>755.64224328</v>
      </c>
      <c r="T610" s="8">
        <v>698.68359982000004</v>
      </c>
      <c r="U610" s="8">
        <v>694.96219917999997</v>
      </c>
      <c r="V610" s="8">
        <v>711.14260006999996</v>
      </c>
      <c r="W610" s="8">
        <v>718.20585013000004</v>
      </c>
      <c r="X610" s="8">
        <v>765.30950502999997</v>
      </c>
      <c r="Y610" s="8">
        <v>850.22448800999996</v>
      </c>
    </row>
    <row r="611" spans="1:25" x14ac:dyDescent="0.3">
      <c r="A611" s="9">
        <v>42686</v>
      </c>
      <c r="B611" s="8">
        <v>839.33520818</v>
      </c>
      <c r="C611" s="8">
        <v>938.39871341000003</v>
      </c>
      <c r="D611" s="8">
        <v>1005.09756359</v>
      </c>
      <c r="E611" s="8">
        <v>1015.0259198700001</v>
      </c>
      <c r="F611" s="8">
        <v>1020.38508304</v>
      </c>
      <c r="G611" s="8">
        <v>1009.36130355</v>
      </c>
      <c r="H611" s="8">
        <v>981.91015563999997</v>
      </c>
      <c r="I611" s="8">
        <v>951.12698466999996</v>
      </c>
      <c r="J611" s="8">
        <v>849.02283704000001</v>
      </c>
      <c r="K611" s="8">
        <v>727.17362658000002</v>
      </c>
      <c r="L611" s="8">
        <v>655.42203197000003</v>
      </c>
      <c r="M611" s="8">
        <v>607.47150384999998</v>
      </c>
      <c r="N611" s="8">
        <v>600.57571983000003</v>
      </c>
      <c r="O611" s="8">
        <v>604.72843550000005</v>
      </c>
      <c r="P611" s="8">
        <v>632.84867221000002</v>
      </c>
      <c r="Q611" s="8">
        <v>635.89160525</v>
      </c>
      <c r="R611" s="8">
        <v>631.24974225999995</v>
      </c>
      <c r="S611" s="8">
        <v>632.01732014000004</v>
      </c>
      <c r="T611" s="8">
        <v>675.94024911999998</v>
      </c>
      <c r="U611" s="8">
        <v>652.34945571000003</v>
      </c>
      <c r="V611" s="8">
        <v>616.24035013000002</v>
      </c>
      <c r="W611" s="8">
        <v>603.83532895999997</v>
      </c>
      <c r="X611" s="8">
        <v>618.39603885999998</v>
      </c>
      <c r="Y611" s="8">
        <v>714.91311647999999</v>
      </c>
    </row>
    <row r="612" spans="1:25" x14ac:dyDescent="0.3">
      <c r="A612" s="9">
        <v>42687</v>
      </c>
      <c r="B612" s="8">
        <v>818.20452587</v>
      </c>
      <c r="C612" s="8">
        <v>930.69490791999999</v>
      </c>
      <c r="D612" s="8">
        <v>994.02128758000003</v>
      </c>
      <c r="E612" s="8">
        <v>1003.45690972</v>
      </c>
      <c r="F612" s="8">
        <v>1007.89823117</v>
      </c>
      <c r="G612" s="8">
        <v>1001.08826441</v>
      </c>
      <c r="H612" s="8">
        <v>975.00585306000005</v>
      </c>
      <c r="I612" s="8">
        <v>956.23051147000001</v>
      </c>
      <c r="J612" s="8">
        <v>862.27321647999997</v>
      </c>
      <c r="K612" s="8">
        <v>760.80647037000006</v>
      </c>
      <c r="L612" s="8">
        <v>670.17305552000005</v>
      </c>
      <c r="M612" s="8">
        <v>658.92997686000001</v>
      </c>
      <c r="N612" s="8">
        <v>639.78180511999994</v>
      </c>
      <c r="O612" s="8">
        <v>626.45688331999997</v>
      </c>
      <c r="P612" s="8">
        <v>614.60296973000004</v>
      </c>
      <c r="Q612" s="8">
        <v>613.17938014000003</v>
      </c>
      <c r="R612" s="8">
        <v>615.29693497999995</v>
      </c>
      <c r="S612" s="8">
        <v>652.34609083999999</v>
      </c>
      <c r="T612" s="8">
        <v>719.26535068999999</v>
      </c>
      <c r="U612" s="8">
        <v>641.23629358999995</v>
      </c>
      <c r="V612" s="8">
        <v>559.73266979000005</v>
      </c>
      <c r="W612" s="8">
        <v>575.10947489</v>
      </c>
      <c r="X612" s="8">
        <v>625.55732690000002</v>
      </c>
      <c r="Y612" s="8">
        <v>701.84529494000003</v>
      </c>
    </row>
    <row r="613" spans="1:25" x14ac:dyDescent="0.3">
      <c r="A613" s="9">
        <v>42688</v>
      </c>
      <c r="B613" s="8">
        <v>828.69371789000002</v>
      </c>
      <c r="C613" s="8">
        <v>952.35628567000003</v>
      </c>
      <c r="D613" s="8">
        <v>988.48376967000002</v>
      </c>
      <c r="E613" s="8">
        <v>986.64791620000005</v>
      </c>
      <c r="F613" s="8">
        <v>1050.94338722</v>
      </c>
      <c r="G613" s="8">
        <v>1100.5118909600001</v>
      </c>
      <c r="H613" s="8">
        <v>1100.7180171499999</v>
      </c>
      <c r="I613" s="8">
        <v>1043.2497769500001</v>
      </c>
      <c r="J613" s="8">
        <v>944.12154017</v>
      </c>
      <c r="K613" s="8">
        <v>863.64424637000002</v>
      </c>
      <c r="L613" s="8">
        <v>779.92901386999995</v>
      </c>
      <c r="M613" s="8">
        <v>741.92155315000002</v>
      </c>
      <c r="N613" s="8">
        <v>753.61776484999996</v>
      </c>
      <c r="O613" s="8">
        <v>754.50790732999997</v>
      </c>
      <c r="P613" s="8">
        <v>762.95972752</v>
      </c>
      <c r="Q613" s="8">
        <v>765.31843268</v>
      </c>
      <c r="R613" s="8">
        <v>759.50314390999995</v>
      </c>
      <c r="S613" s="8">
        <v>751.33427074999997</v>
      </c>
      <c r="T613" s="8">
        <v>740.63579650999998</v>
      </c>
      <c r="U613" s="8">
        <v>738.34130373999994</v>
      </c>
      <c r="V613" s="8">
        <v>737.01549963000002</v>
      </c>
      <c r="W613" s="8">
        <v>738.74649007999994</v>
      </c>
      <c r="X613" s="8">
        <v>759.99571685000001</v>
      </c>
      <c r="Y613" s="8">
        <v>866.46833429000003</v>
      </c>
    </row>
    <row r="614" spans="1:25" x14ac:dyDescent="0.3">
      <c r="A614" s="9">
        <v>42689</v>
      </c>
      <c r="B614" s="8">
        <v>978.83922614999994</v>
      </c>
      <c r="C614" s="8">
        <v>1073.5561566599999</v>
      </c>
      <c r="D614" s="8">
        <v>1089.5116146400001</v>
      </c>
      <c r="E614" s="8">
        <v>1092.5066722399999</v>
      </c>
      <c r="F614" s="8">
        <v>1097.80815502</v>
      </c>
      <c r="G614" s="8">
        <v>1103.78316774</v>
      </c>
      <c r="H614" s="8">
        <v>1096.4658505299999</v>
      </c>
      <c r="I614" s="8">
        <v>1007.25635876</v>
      </c>
      <c r="J614" s="8">
        <v>931.08137861</v>
      </c>
      <c r="K614" s="8">
        <v>855.66959747999999</v>
      </c>
      <c r="L614" s="8">
        <v>773.00261754999997</v>
      </c>
      <c r="M614" s="8">
        <v>735.30641026000001</v>
      </c>
      <c r="N614" s="8">
        <v>729.86985195</v>
      </c>
      <c r="O614" s="8">
        <v>729.86427587000003</v>
      </c>
      <c r="P614" s="8">
        <v>743.49974909000002</v>
      </c>
      <c r="Q614" s="8">
        <v>744.22797714000001</v>
      </c>
      <c r="R614" s="8">
        <v>739.87026173000004</v>
      </c>
      <c r="S614" s="8">
        <v>734.91147579000005</v>
      </c>
      <c r="T614" s="8">
        <v>726.52662382999995</v>
      </c>
      <c r="U614" s="8">
        <v>731.72996237999996</v>
      </c>
      <c r="V614" s="8">
        <v>766.81850411999994</v>
      </c>
      <c r="W614" s="8">
        <v>778.20699830000001</v>
      </c>
      <c r="X614" s="8">
        <v>786.57068313000002</v>
      </c>
      <c r="Y614" s="8">
        <v>851.17418054999996</v>
      </c>
    </row>
    <row r="615" spans="1:25" x14ac:dyDescent="0.3">
      <c r="A615" s="9">
        <v>42690</v>
      </c>
      <c r="B615" s="8">
        <v>914.53908610999997</v>
      </c>
      <c r="C615" s="8">
        <v>999.73827683000002</v>
      </c>
      <c r="D615" s="8">
        <v>1014.34273261</v>
      </c>
      <c r="E615" s="8">
        <v>1021.4246687900001</v>
      </c>
      <c r="F615" s="8">
        <v>1021.4591315</v>
      </c>
      <c r="G615" s="8">
        <v>1079.29953449</v>
      </c>
      <c r="H615" s="8">
        <v>1092.56497874</v>
      </c>
      <c r="I615" s="8">
        <v>1028.6302041500001</v>
      </c>
      <c r="J615" s="8">
        <v>941.03688480000005</v>
      </c>
      <c r="K615" s="8">
        <v>840.64213539000002</v>
      </c>
      <c r="L615" s="8">
        <v>776.98702335999997</v>
      </c>
      <c r="M615" s="8">
        <v>748.58452448000003</v>
      </c>
      <c r="N615" s="8">
        <v>756.77965606999999</v>
      </c>
      <c r="O615" s="8">
        <v>783.37971490999996</v>
      </c>
      <c r="P615" s="8">
        <v>789.35740114999999</v>
      </c>
      <c r="Q615" s="8">
        <v>788.08399726000005</v>
      </c>
      <c r="R615" s="8">
        <v>773.54401686000006</v>
      </c>
      <c r="S615" s="8">
        <v>774.68410564999999</v>
      </c>
      <c r="T615" s="8">
        <v>768.51981560000002</v>
      </c>
      <c r="U615" s="8">
        <v>770.94515621000005</v>
      </c>
      <c r="V615" s="8">
        <v>774.13323070000001</v>
      </c>
      <c r="W615" s="8">
        <v>788.76738348000003</v>
      </c>
      <c r="X615" s="8">
        <v>803.04165116000001</v>
      </c>
      <c r="Y615" s="8">
        <v>907.14961122</v>
      </c>
    </row>
    <row r="616" spans="1:25" x14ac:dyDescent="0.3">
      <c r="A616" s="9">
        <v>42691</v>
      </c>
      <c r="B616" s="8">
        <v>1007.89209518</v>
      </c>
      <c r="C616" s="8">
        <v>1096.4222111399999</v>
      </c>
      <c r="D616" s="8">
        <v>1114.53582353</v>
      </c>
      <c r="E616" s="8">
        <v>1121.63115487</v>
      </c>
      <c r="F616" s="8">
        <v>1120.95060939</v>
      </c>
      <c r="G616" s="8">
        <v>1127.1499395200001</v>
      </c>
      <c r="H616" s="8">
        <v>1114.9868713799999</v>
      </c>
      <c r="I616" s="8">
        <v>1028.18094021</v>
      </c>
      <c r="J616" s="8">
        <v>936.93289100000004</v>
      </c>
      <c r="K616" s="8">
        <v>840.93627922999997</v>
      </c>
      <c r="L616" s="8">
        <v>778.26878893000003</v>
      </c>
      <c r="M616" s="8">
        <v>760.85509983999998</v>
      </c>
      <c r="N616" s="8">
        <v>764.7405354</v>
      </c>
      <c r="O616" s="8">
        <v>776.05969696</v>
      </c>
      <c r="P616" s="8">
        <v>778.63105519999999</v>
      </c>
      <c r="Q616" s="8">
        <v>774.20914912000001</v>
      </c>
      <c r="R616" s="8">
        <v>800.31541656000002</v>
      </c>
      <c r="S616" s="8">
        <v>837.13440359000003</v>
      </c>
      <c r="T616" s="8">
        <v>790.9389453</v>
      </c>
      <c r="U616" s="8">
        <v>712.39490090000004</v>
      </c>
      <c r="V616" s="8">
        <v>721.50823419999995</v>
      </c>
      <c r="W616" s="8">
        <v>741.82189970000002</v>
      </c>
      <c r="X616" s="8">
        <v>787.91330553</v>
      </c>
      <c r="Y616" s="8">
        <v>852.57636979999995</v>
      </c>
    </row>
    <row r="617" spans="1:25" x14ac:dyDescent="0.3">
      <c r="A617" s="9">
        <v>42692</v>
      </c>
      <c r="B617" s="8">
        <v>976.97313915999996</v>
      </c>
      <c r="C617" s="8">
        <v>1092.6746876</v>
      </c>
      <c r="D617" s="8">
        <v>1119.232025</v>
      </c>
      <c r="E617" s="8">
        <v>1119.6581870299999</v>
      </c>
      <c r="F617" s="8">
        <v>1119.7594426400001</v>
      </c>
      <c r="G617" s="8">
        <v>1122.8056429000001</v>
      </c>
      <c r="H617" s="8">
        <v>1121.22108923</v>
      </c>
      <c r="I617" s="8">
        <v>1029.8180790900001</v>
      </c>
      <c r="J617" s="8">
        <v>930.10091409999995</v>
      </c>
      <c r="K617" s="8">
        <v>836.87668578</v>
      </c>
      <c r="L617" s="8">
        <v>758.39377924999997</v>
      </c>
      <c r="M617" s="8">
        <v>748.03723450999996</v>
      </c>
      <c r="N617" s="8">
        <v>770.34976477999999</v>
      </c>
      <c r="O617" s="8">
        <v>772.95666616999995</v>
      </c>
      <c r="P617" s="8">
        <v>809.00797225999997</v>
      </c>
      <c r="Q617" s="8">
        <v>810.49062527000001</v>
      </c>
      <c r="R617" s="8">
        <v>809.42288069999995</v>
      </c>
      <c r="S617" s="8">
        <v>771.97874314000001</v>
      </c>
      <c r="T617" s="8">
        <v>732.35120363999999</v>
      </c>
      <c r="U617" s="8">
        <v>726.56898431000002</v>
      </c>
      <c r="V617" s="8">
        <v>721.89558250000005</v>
      </c>
      <c r="W617" s="8">
        <v>742.39564903999997</v>
      </c>
      <c r="X617" s="8">
        <v>771.82153153000002</v>
      </c>
      <c r="Y617" s="8">
        <v>877.07862453999996</v>
      </c>
    </row>
    <row r="618" spans="1:25" x14ac:dyDescent="0.3">
      <c r="A618" s="9">
        <v>42693</v>
      </c>
      <c r="B618" s="8">
        <v>837.44601063000005</v>
      </c>
      <c r="C618" s="8">
        <v>909.25599002000001</v>
      </c>
      <c r="D618" s="8">
        <v>983.40733561000002</v>
      </c>
      <c r="E618" s="8">
        <v>992.92882622000002</v>
      </c>
      <c r="F618" s="8">
        <v>989.72159336000004</v>
      </c>
      <c r="G618" s="8">
        <v>982.07694277999997</v>
      </c>
      <c r="H618" s="8">
        <v>947.24075865999998</v>
      </c>
      <c r="I618" s="8">
        <v>912.44502666000005</v>
      </c>
      <c r="J618" s="8">
        <v>828.59464132999994</v>
      </c>
      <c r="K618" s="8">
        <v>748.40190765</v>
      </c>
      <c r="L618" s="8">
        <v>712.98926585000004</v>
      </c>
      <c r="M618" s="8">
        <v>711.19505525</v>
      </c>
      <c r="N618" s="8">
        <v>698.15720419000002</v>
      </c>
      <c r="O618" s="8">
        <v>716.99253851000003</v>
      </c>
      <c r="P618" s="8">
        <v>738.97796932000006</v>
      </c>
      <c r="Q618" s="8">
        <v>742.81753848000005</v>
      </c>
      <c r="R618" s="8">
        <v>856.28114367000001</v>
      </c>
      <c r="S618" s="8">
        <v>848.61303925000004</v>
      </c>
      <c r="T618" s="8">
        <v>733.52566821000005</v>
      </c>
      <c r="U618" s="8">
        <v>672.91380016000005</v>
      </c>
      <c r="V618" s="8">
        <v>677.30695737999997</v>
      </c>
      <c r="W618" s="8">
        <v>698.81711848999998</v>
      </c>
      <c r="X618" s="8">
        <v>704.89833240999997</v>
      </c>
      <c r="Y618" s="8">
        <v>792.42897600000003</v>
      </c>
    </row>
    <row r="619" spans="1:25" x14ac:dyDescent="0.3">
      <c r="A619" s="9">
        <v>42694</v>
      </c>
      <c r="B619" s="8">
        <v>982.22007496000003</v>
      </c>
      <c r="C619" s="8">
        <v>1087.4494255100001</v>
      </c>
      <c r="D619" s="8">
        <v>1145.7225337</v>
      </c>
      <c r="E619" s="8">
        <v>1137.23195551</v>
      </c>
      <c r="F619" s="8">
        <v>1134.7117397300001</v>
      </c>
      <c r="G619" s="8">
        <v>1118.11897133</v>
      </c>
      <c r="H619" s="8">
        <v>1089.64047895</v>
      </c>
      <c r="I619" s="8">
        <v>1103.36394105</v>
      </c>
      <c r="J619" s="8">
        <v>1011.97999378</v>
      </c>
      <c r="K619" s="8">
        <v>873.73136492000003</v>
      </c>
      <c r="L619" s="8">
        <v>772.57483638999997</v>
      </c>
      <c r="M619" s="8">
        <v>740.36413055000003</v>
      </c>
      <c r="N619" s="8">
        <v>753.55841014999999</v>
      </c>
      <c r="O619" s="8">
        <v>764.35181068999998</v>
      </c>
      <c r="P619" s="8">
        <v>772.63799068000003</v>
      </c>
      <c r="Q619" s="8">
        <v>773.97192368000003</v>
      </c>
      <c r="R619" s="8">
        <v>769.04235646999996</v>
      </c>
      <c r="S619" s="8">
        <v>743.53383331999999</v>
      </c>
      <c r="T619" s="8">
        <v>708.38313255000003</v>
      </c>
      <c r="U619" s="8">
        <v>708.24093524</v>
      </c>
      <c r="V619" s="8">
        <v>710.44328633999999</v>
      </c>
      <c r="W619" s="8">
        <v>717.54688672999998</v>
      </c>
      <c r="X619" s="8">
        <v>752.65834367000002</v>
      </c>
      <c r="Y619" s="8">
        <v>863.18173768999998</v>
      </c>
    </row>
    <row r="620" spans="1:25" x14ac:dyDescent="0.3">
      <c r="A620" s="9">
        <v>42695</v>
      </c>
      <c r="B620" s="8">
        <v>988.62947806</v>
      </c>
      <c r="C620" s="8">
        <v>1098.74367622</v>
      </c>
      <c r="D620" s="8">
        <v>1120.5139433899999</v>
      </c>
      <c r="E620" s="8">
        <v>1134.68814324</v>
      </c>
      <c r="F620" s="8">
        <v>1131.68825081</v>
      </c>
      <c r="G620" s="8">
        <v>1145.8163637600001</v>
      </c>
      <c r="H620" s="8">
        <v>1153.9223638799999</v>
      </c>
      <c r="I620" s="8">
        <v>1091.5657175900001</v>
      </c>
      <c r="J620" s="8">
        <v>1008.28790953</v>
      </c>
      <c r="K620" s="8">
        <v>915.47361803000001</v>
      </c>
      <c r="L620" s="8">
        <v>832.44458168000006</v>
      </c>
      <c r="M620" s="8">
        <v>762.17111876000001</v>
      </c>
      <c r="N620" s="8">
        <v>754.17763602000002</v>
      </c>
      <c r="O620" s="8">
        <v>757.17643295000005</v>
      </c>
      <c r="P620" s="8">
        <v>780.47272750000002</v>
      </c>
      <c r="Q620" s="8">
        <v>790.93149800000003</v>
      </c>
      <c r="R620" s="8">
        <v>785.54232180999998</v>
      </c>
      <c r="S620" s="8">
        <v>762.96196748</v>
      </c>
      <c r="T620" s="8">
        <v>738.62900830000001</v>
      </c>
      <c r="U620" s="8">
        <v>742.87145984000006</v>
      </c>
      <c r="V620" s="8">
        <v>727.19389304000003</v>
      </c>
      <c r="W620" s="8">
        <v>736.71171893999997</v>
      </c>
      <c r="X620" s="8">
        <v>774.63336116999994</v>
      </c>
      <c r="Y620" s="8">
        <v>887.45662182000001</v>
      </c>
    </row>
    <row r="621" spans="1:25" x14ac:dyDescent="0.3">
      <c r="A621" s="9">
        <v>42696</v>
      </c>
      <c r="B621" s="8">
        <v>909.02205980999997</v>
      </c>
      <c r="C621" s="8">
        <v>1012.80651777</v>
      </c>
      <c r="D621" s="8">
        <v>1082.9755926600001</v>
      </c>
      <c r="E621" s="8">
        <v>1083.4388049500001</v>
      </c>
      <c r="F621" s="8">
        <v>1079.0614908</v>
      </c>
      <c r="G621" s="8">
        <v>1069.0396331500001</v>
      </c>
      <c r="H621" s="8">
        <v>1006.12817685</v>
      </c>
      <c r="I621" s="8">
        <v>926.66130137000005</v>
      </c>
      <c r="J621" s="8">
        <v>849.30385888000001</v>
      </c>
      <c r="K621" s="8">
        <v>764.78307844000005</v>
      </c>
      <c r="L621" s="8">
        <v>737.51539978000005</v>
      </c>
      <c r="M621" s="8">
        <v>760.84567102000005</v>
      </c>
      <c r="N621" s="8">
        <v>768.01416085999995</v>
      </c>
      <c r="O621" s="8">
        <v>795.52399421999996</v>
      </c>
      <c r="P621" s="8">
        <v>878.52292036999995</v>
      </c>
      <c r="Q621" s="8">
        <v>928.88445004000005</v>
      </c>
      <c r="R621" s="8">
        <v>963.67185655000003</v>
      </c>
      <c r="S621" s="8">
        <v>920.68984115000001</v>
      </c>
      <c r="T621" s="8">
        <v>908.87731752000002</v>
      </c>
      <c r="U621" s="8">
        <v>906.18774785999994</v>
      </c>
      <c r="V621" s="8">
        <v>903.16530241999999</v>
      </c>
      <c r="W621" s="8">
        <v>919.36008887000003</v>
      </c>
      <c r="X621" s="8">
        <v>955.89527262000001</v>
      </c>
      <c r="Y621" s="8">
        <v>1011.11760792</v>
      </c>
    </row>
    <row r="622" spans="1:25" x14ac:dyDescent="0.3">
      <c r="A622" s="9">
        <v>42697</v>
      </c>
      <c r="B622" s="8">
        <v>1121.3887596899999</v>
      </c>
      <c r="C622" s="8">
        <v>1161.8163790900001</v>
      </c>
      <c r="D622" s="8">
        <v>1183.20464096</v>
      </c>
      <c r="E622" s="8">
        <v>1191.4747347099999</v>
      </c>
      <c r="F622" s="8">
        <v>1182.57346482</v>
      </c>
      <c r="G622" s="8">
        <v>1170.05617994</v>
      </c>
      <c r="H622" s="8">
        <v>1108.44504815</v>
      </c>
      <c r="I622" s="8">
        <v>1020.72464784</v>
      </c>
      <c r="J622" s="8">
        <v>927.37914550000005</v>
      </c>
      <c r="K622" s="8">
        <v>835.38788590000001</v>
      </c>
      <c r="L622" s="8">
        <v>765.29470026000001</v>
      </c>
      <c r="M622" s="8">
        <v>755.40743949</v>
      </c>
      <c r="N622" s="8">
        <v>778.11342478999995</v>
      </c>
      <c r="O622" s="8">
        <v>791.75710788000004</v>
      </c>
      <c r="P622" s="8">
        <v>788.42395059</v>
      </c>
      <c r="Q622" s="8">
        <v>791.35752811999998</v>
      </c>
      <c r="R622" s="8">
        <v>791.99365144000001</v>
      </c>
      <c r="S622" s="8">
        <v>765.94986299000004</v>
      </c>
      <c r="T622" s="8">
        <v>756.39155419999997</v>
      </c>
      <c r="U622" s="8">
        <v>752.69564449999996</v>
      </c>
      <c r="V622" s="8">
        <v>759.43699053</v>
      </c>
      <c r="W622" s="8">
        <v>760.73108630000002</v>
      </c>
      <c r="X622" s="8">
        <v>786.38370068999996</v>
      </c>
      <c r="Y622" s="8">
        <v>872.81005270000003</v>
      </c>
    </row>
    <row r="623" spans="1:25" x14ac:dyDescent="0.3">
      <c r="A623" s="9">
        <v>42698</v>
      </c>
      <c r="B623" s="8">
        <v>1008.78480044</v>
      </c>
      <c r="C623" s="8">
        <v>1118.1309905200001</v>
      </c>
      <c r="D623" s="8">
        <v>1182.2486172199999</v>
      </c>
      <c r="E623" s="8">
        <v>1186.32461433</v>
      </c>
      <c r="F623" s="8">
        <v>1188.6489468499999</v>
      </c>
      <c r="G623" s="8">
        <v>1171.43268893</v>
      </c>
      <c r="H623" s="8">
        <v>1105.42896668</v>
      </c>
      <c r="I623" s="8">
        <v>1045.85727393</v>
      </c>
      <c r="J623" s="8">
        <v>966.94466561000002</v>
      </c>
      <c r="K623" s="8">
        <v>873.15751021000005</v>
      </c>
      <c r="L623" s="8">
        <v>787.81271396</v>
      </c>
      <c r="M623" s="8">
        <v>766.53840892000005</v>
      </c>
      <c r="N623" s="8">
        <v>780.02059315999998</v>
      </c>
      <c r="O623" s="8">
        <v>797.42939261000004</v>
      </c>
      <c r="P623" s="8">
        <v>803.89858259000005</v>
      </c>
      <c r="Q623" s="8">
        <v>803.47181717000001</v>
      </c>
      <c r="R623" s="8">
        <v>796.67677705999995</v>
      </c>
      <c r="S623" s="8">
        <v>764.36846018000006</v>
      </c>
      <c r="T623" s="8">
        <v>744.33407996000005</v>
      </c>
      <c r="U623" s="8">
        <v>746.35106484000005</v>
      </c>
      <c r="V623" s="8">
        <v>752.64234008000005</v>
      </c>
      <c r="W623" s="8">
        <v>760.89120478999996</v>
      </c>
      <c r="X623" s="8">
        <v>787.64084912999999</v>
      </c>
      <c r="Y623" s="8">
        <v>895.86084649999998</v>
      </c>
    </row>
    <row r="624" spans="1:25" x14ac:dyDescent="0.3">
      <c r="A624" s="9">
        <v>42699</v>
      </c>
      <c r="B624" s="8">
        <v>1006.28210916</v>
      </c>
      <c r="C624" s="8">
        <v>1111.04077293</v>
      </c>
      <c r="D624" s="8">
        <v>1167.1764677599999</v>
      </c>
      <c r="E624" s="8">
        <v>1170.38277462</v>
      </c>
      <c r="F624" s="8">
        <v>1170.6343074199999</v>
      </c>
      <c r="G624" s="8">
        <v>1155.74396918</v>
      </c>
      <c r="H624" s="8">
        <v>1093.90258036</v>
      </c>
      <c r="I624" s="8">
        <v>1041.7951657399999</v>
      </c>
      <c r="J624" s="8">
        <v>948.68754581999997</v>
      </c>
      <c r="K624" s="8">
        <v>850.41621839000004</v>
      </c>
      <c r="L624" s="8">
        <v>767.03046251000001</v>
      </c>
      <c r="M624" s="8">
        <v>752.39099123999995</v>
      </c>
      <c r="N624" s="8">
        <v>769.93455388999996</v>
      </c>
      <c r="O624" s="8">
        <v>778.08209197999997</v>
      </c>
      <c r="P624" s="8">
        <v>781.98255474999996</v>
      </c>
      <c r="Q624" s="8">
        <v>785.27856475999999</v>
      </c>
      <c r="R624" s="8">
        <v>784.96566491999999</v>
      </c>
      <c r="S624" s="8">
        <v>761.01465619999999</v>
      </c>
      <c r="T624" s="8">
        <v>729.07180231999996</v>
      </c>
      <c r="U624" s="8">
        <v>726.68744849999996</v>
      </c>
      <c r="V624" s="8">
        <v>741.92330701000003</v>
      </c>
      <c r="W624" s="8">
        <v>760.73421656000005</v>
      </c>
      <c r="X624" s="8">
        <v>792.54314815999999</v>
      </c>
      <c r="Y624" s="8">
        <v>903.98098659000004</v>
      </c>
    </row>
    <row r="625" spans="1:25" x14ac:dyDescent="0.3">
      <c r="A625" s="9">
        <v>42700</v>
      </c>
      <c r="B625" s="8">
        <v>1019.57019347</v>
      </c>
      <c r="C625" s="8">
        <v>1093.78494067</v>
      </c>
      <c r="D625" s="8">
        <v>1135.32730401</v>
      </c>
      <c r="E625" s="8">
        <v>1137.0855045200001</v>
      </c>
      <c r="F625" s="8">
        <v>1142.40066581</v>
      </c>
      <c r="G625" s="8">
        <v>1139.00648955</v>
      </c>
      <c r="H625" s="8">
        <v>1127.77568567</v>
      </c>
      <c r="I625" s="8">
        <v>1106.2431813799999</v>
      </c>
      <c r="J625" s="8">
        <v>997.17095830000005</v>
      </c>
      <c r="K625" s="8">
        <v>871.28924064</v>
      </c>
      <c r="L625" s="8">
        <v>766.56849260000001</v>
      </c>
      <c r="M625" s="8">
        <v>737.66156921000004</v>
      </c>
      <c r="N625" s="8">
        <v>752.42431348000002</v>
      </c>
      <c r="O625" s="8">
        <v>759.57533321000005</v>
      </c>
      <c r="P625" s="8">
        <v>770.68927893</v>
      </c>
      <c r="Q625" s="8">
        <v>772.32431875999998</v>
      </c>
      <c r="R625" s="8">
        <v>766.49214033999999</v>
      </c>
      <c r="S625" s="8">
        <v>736.48402938000004</v>
      </c>
      <c r="T625" s="8">
        <v>714.50839137000003</v>
      </c>
      <c r="U625" s="8">
        <v>718.06868958999996</v>
      </c>
      <c r="V625" s="8">
        <v>728.34804107000002</v>
      </c>
      <c r="W625" s="8">
        <v>740.02276843000004</v>
      </c>
      <c r="X625" s="8">
        <v>753.88505148000002</v>
      </c>
      <c r="Y625" s="8">
        <v>840.19144769000002</v>
      </c>
    </row>
    <row r="626" spans="1:25" x14ac:dyDescent="0.3">
      <c r="A626" s="9">
        <v>42701</v>
      </c>
      <c r="B626" s="8">
        <v>980.97291218999999</v>
      </c>
      <c r="C626" s="8">
        <v>1068.7020620599999</v>
      </c>
      <c r="D626" s="8">
        <v>1134.6105996199999</v>
      </c>
      <c r="E626" s="8">
        <v>1129.8065510599999</v>
      </c>
      <c r="F626" s="8">
        <v>1127.18547083</v>
      </c>
      <c r="G626" s="8">
        <v>1128.5168545700001</v>
      </c>
      <c r="H626" s="8">
        <v>1124.41254254</v>
      </c>
      <c r="I626" s="8">
        <v>1101.52532688</v>
      </c>
      <c r="J626" s="8">
        <v>1005.68264972</v>
      </c>
      <c r="K626" s="8">
        <v>882.60601059999999</v>
      </c>
      <c r="L626" s="8">
        <v>777.63203687999999</v>
      </c>
      <c r="M626" s="8">
        <v>744.48542998999994</v>
      </c>
      <c r="N626" s="8">
        <v>754.80551341</v>
      </c>
      <c r="O626" s="8">
        <v>765.87233225</v>
      </c>
      <c r="P626" s="8">
        <v>780.08560634000003</v>
      </c>
      <c r="Q626" s="8">
        <v>779.18852531000005</v>
      </c>
      <c r="R626" s="8">
        <v>770.59475046</v>
      </c>
      <c r="S626" s="8">
        <v>747.25480102999995</v>
      </c>
      <c r="T626" s="8">
        <v>709.66519681</v>
      </c>
      <c r="U626" s="8">
        <v>712.27637676999996</v>
      </c>
      <c r="V626" s="8">
        <v>726.67346706000001</v>
      </c>
      <c r="W626" s="8">
        <v>747.99436767999998</v>
      </c>
      <c r="X626" s="8">
        <v>780.38635480000005</v>
      </c>
      <c r="Y626" s="8">
        <v>888.76582688999997</v>
      </c>
    </row>
    <row r="627" spans="1:25" x14ac:dyDescent="0.3">
      <c r="A627" s="9">
        <v>42702</v>
      </c>
      <c r="B627" s="8">
        <v>939.80932008000002</v>
      </c>
      <c r="C627" s="8">
        <v>1041.90988582</v>
      </c>
      <c r="D627" s="8">
        <v>1120.7081336799999</v>
      </c>
      <c r="E627" s="8">
        <v>1136.0662466599999</v>
      </c>
      <c r="F627" s="8">
        <v>1135.38360814</v>
      </c>
      <c r="G627" s="8">
        <v>1122.2408725600001</v>
      </c>
      <c r="H627" s="8">
        <v>1086.4250015699999</v>
      </c>
      <c r="I627" s="8">
        <v>1046.24106218</v>
      </c>
      <c r="J627" s="8">
        <v>962.81573390000005</v>
      </c>
      <c r="K627" s="8">
        <v>866.78273375000003</v>
      </c>
      <c r="L627" s="8">
        <v>810.89867927</v>
      </c>
      <c r="M627" s="8">
        <v>775.43662125000003</v>
      </c>
      <c r="N627" s="8">
        <v>787.35397333000003</v>
      </c>
      <c r="O627" s="8">
        <v>803.30859480000004</v>
      </c>
      <c r="P627" s="8">
        <v>808.10033620000002</v>
      </c>
      <c r="Q627" s="8">
        <v>809.65515701000004</v>
      </c>
      <c r="R627" s="8">
        <v>806.82436671999994</v>
      </c>
      <c r="S627" s="8">
        <v>796.49274487000002</v>
      </c>
      <c r="T627" s="8">
        <v>742.34943446</v>
      </c>
      <c r="U627" s="8">
        <v>741.85802966000006</v>
      </c>
      <c r="V627" s="8">
        <v>768.70200892000003</v>
      </c>
      <c r="W627" s="8">
        <v>778.86801709999997</v>
      </c>
      <c r="X627" s="8">
        <v>812.43946561999996</v>
      </c>
      <c r="Y627" s="8">
        <v>885.40912985</v>
      </c>
    </row>
    <row r="628" spans="1:25" x14ac:dyDescent="0.3">
      <c r="A628" s="9">
        <v>42703</v>
      </c>
      <c r="B628" s="8">
        <v>985.78142994999996</v>
      </c>
      <c r="C628" s="8">
        <v>1091.8433984000001</v>
      </c>
      <c r="D628" s="8">
        <v>1164.1753177200001</v>
      </c>
      <c r="E628" s="8">
        <v>1170.4928385000001</v>
      </c>
      <c r="F628" s="8">
        <v>1165.6507143599999</v>
      </c>
      <c r="G628" s="8">
        <v>1152.53880832</v>
      </c>
      <c r="H628" s="8">
        <v>1083.7475013200001</v>
      </c>
      <c r="I628" s="8">
        <v>1000.70489964</v>
      </c>
      <c r="J628" s="8">
        <v>907.74952339000004</v>
      </c>
      <c r="K628" s="8">
        <v>861.58903434000001</v>
      </c>
      <c r="L628" s="8">
        <v>825.78891289000001</v>
      </c>
      <c r="M628" s="8">
        <v>832.62255349999998</v>
      </c>
      <c r="N628" s="8">
        <v>868.59085106999999</v>
      </c>
      <c r="O628" s="8">
        <v>876.30574935000004</v>
      </c>
      <c r="P628" s="8">
        <v>876.42425447000005</v>
      </c>
      <c r="Q628" s="8">
        <v>876.01365037000005</v>
      </c>
      <c r="R628" s="8">
        <v>873.36192572000004</v>
      </c>
      <c r="S628" s="8">
        <v>844.55276251999999</v>
      </c>
      <c r="T628" s="8">
        <v>798.39490877000003</v>
      </c>
      <c r="U628" s="8">
        <v>794.15411362999998</v>
      </c>
      <c r="V628" s="8">
        <v>785.05022885999995</v>
      </c>
      <c r="W628" s="8">
        <v>795.46806748999995</v>
      </c>
      <c r="X628" s="8">
        <v>826.18870916000003</v>
      </c>
      <c r="Y628" s="8">
        <v>920.29170323000005</v>
      </c>
    </row>
    <row r="629" spans="1:25" x14ac:dyDescent="0.3">
      <c r="A629" s="9">
        <v>42704</v>
      </c>
      <c r="B629" s="8">
        <v>1033.43760585</v>
      </c>
      <c r="C629" s="8">
        <v>1133.10785702</v>
      </c>
      <c r="D629" s="8">
        <v>1193.3736710000001</v>
      </c>
      <c r="E629" s="8">
        <v>1193.7833974499999</v>
      </c>
      <c r="F629" s="8">
        <v>1196.5345998800001</v>
      </c>
      <c r="G629" s="8">
        <v>1186.4054849300001</v>
      </c>
      <c r="H629" s="8">
        <v>1127.9777167899999</v>
      </c>
      <c r="I629" s="8">
        <v>1044.62506682</v>
      </c>
      <c r="J629" s="8">
        <v>956.45168186000001</v>
      </c>
      <c r="K629" s="8">
        <v>901.09884449000003</v>
      </c>
      <c r="L629" s="8">
        <v>822.10646283000005</v>
      </c>
      <c r="M629" s="8">
        <v>810.73960689</v>
      </c>
      <c r="N629" s="8">
        <v>835.44262577999996</v>
      </c>
      <c r="O629" s="8">
        <v>839.12372749999997</v>
      </c>
      <c r="P629" s="8">
        <v>843.60337348999997</v>
      </c>
      <c r="Q629" s="8">
        <v>843.53532426000004</v>
      </c>
      <c r="R629" s="8">
        <v>838.20069253999998</v>
      </c>
      <c r="S629" s="8">
        <v>818.57273902999998</v>
      </c>
      <c r="T629" s="8">
        <v>785.24010610000005</v>
      </c>
      <c r="U629" s="8">
        <v>784.49565591999999</v>
      </c>
      <c r="V629" s="8">
        <v>771.66539405000003</v>
      </c>
      <c r="W629" s="8">
        <v>780.43769467000004</v>
      </c>
      <c r="X629" s="8">
        <v>797.64634761000002</v>
      </c>
      <c r="Y629" s="8">
        <v>896.18187706000003</v>
      </c>
    </row>
    <row r="631" spans="1:25" ht="33.75" customHeight="1" x14ac:dyDescent="0.3">
      <c r="B631" s="142" t="s">
        <v>22</v>
      </c>
      <c r="C631" s="142"/>
      <c r="D631" s="142"/>
      <c r="E631" s="142"/>
      <c r="F631" s="142"/>
      <c r="G631" s="142"/>
      <c r="H631" s="142"/>
      <c r="I631" s="142"/>
      <c r="J631" s="2">
        <v>0</v>
      </c>
    </row>
    <row r="632" spans="1:25" ht="32.25" customHeight="1" x14ac:dyDescent="0.3">
      <c r="B632" s="142" t="s">
        <v>23</v>
      </c>
      <c r="C632" s="142"/>
      <c r="D632" s="142"/>
      <c r="E632" s="142"/>
      <c r="F632" s="142"/>
      <c r="G632" s="142"/>
      <c r="H632" s="142"/>
      <c r="I632" s="142"/>
      <c r="J632" s="12">
        <v>-6.6856997800000002</v>
      </c>
    </row>
    <row r="634" spans="1:25" ht="24" customHeight="1" x14ac:dyDescent="0.3"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x14ac:dyDescent="0.3">
      <c r="B635" s="121" t="s">
        <v>70</v>
      </c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85">
        <v>452938.17944169545</v>
      </c>
    </row>
    <row r="636" spans="1:25" ht="30.75" customHeight="1" x14ac:dyDescent="0.3">
      <c r="A636" s="43"/>
      <c r="B636" s="43"/>
      <c r="C636" s="43"/>
      <c r="D636" s="43"/>
      <c r="E636" s="43"/>
      <c r="F636" s="43"/>
      <c r="G636" s="43"/>
    </row>
    <row r="637" spans="1:25" ht="48" customHeight="1" x14ac:dyDescent="0.3">
      <c r="B637" s="115" t="s">
        <v>20</v>
      </c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6"/>
    </row>
    <row r="638" spans="1:25" x14ac:dyDescent="0.3">
      <c r="B638" s="114"/>
      <c r="C638" s="114"/>
      <c r="D638" s="114"/>
      <c r="E638" s="114"/>
      <c r="F638" s="114"/>
      <c r="G638" s="114" t="s">
        <v>1</v>
      </c>
      <c r="H638" s="114"/>
      <c r="I638" s="114"/>
      <c r="J638" s="114"/>
    </row>
    <row r="639" spans="1:25" ht="32.25" customHeight="1" x14ac:dyDescent="0.3">
      <c r="B639" s="114"/>
      <c r="C639" s="114"/>
      <c r="D639" s="114"/>
      <c r="E639" s="114"/>
      <c r="F639" s="114"/>
      <c r="G639" s="89" t="s">
        <v>0</v>
      </c>
      <c r="H639" s="89" t="s">
        <v>4</v>
      </c>
      <c r="I639" s="89" t="s">
        <v>5</v>
      </c>
      <c r="J639" s="89" t="s">
        <v>6</v>
      </c>
    </row>
    <row r="640" spans="1:25" ht="44.25" customHeight="1" x14ac:dyDescent="0.3">
      <c r="B640" s="114" t="s">
        <v>21</v>
      </c>
      <c r="C640" s="114"/>
      <c r="D640" s="114"/>
      <c r="E640" s="114"/>
      <c r="F640" s="114"/>
      <c r="G640" s="8">
        <v>983734.54</v>
      </c>
      <c r="H640" s="8">
        <v>999577.78</v>
      </c>
      <c r="I640" s="8">
        <v>1709392.34</v>
      </c>
      <c r="J640" s="8">
        <v>1459828.2</v>
      </c>
    </row>
    <row r="641" spans="1:7" x14ac:dyDescent="0.3">
      <c r="A641" s="43"/>
      <c r="B641" s="43"/>
      <c r="C641" s="43"/>
      <c r="D641" s="43"/>
      <c r="E641" s="43"/>
      <c r="F641" s="43"/>
      <c r="G641" s="43"/>
    </row>
    <row r="642" spans="1:7" ht="26.25" customHeight="1" x14ac:dyDescent="0.3">
      <c r="A642" s="17" t="s">
        <v>18</v>
      </c>
      <c r="B642" s="65"/>
      <c r="C642" s="65"/>
      <c r="D642" s="65"/>
      <c r="E642" s="65"/>
      <c r="F642" s="65"/>
      <c r="G642" s="65"/>
    </row>
    <row r="643" spans="1:7" ht="49.5" customHeight="1" x14ac:dyDescent="0.3">
      <c r="A643" s="100" t="s">
        <v>29</v>
      </c>
      <c r="B643" s="101"/>
      <c r="C643" s="40" t="s">
        <v>124</v>
      </c>
      <c r="D643" s="41" t="s">
        <v>0</v>
      </c>
      <c r="E643" s="41" t="s">
        <v>24</v>
      </c>
      <c r="F643" s="41" t="s">
        <v>25</v>
      </c>
      <c r="G643" s="41" t="s">
        <v>6</v>
      </c>
    </row>
    <row r="644" spans="1:7" ht="42.75" customHeight="1" x14ac:dyDescent="0.3">
      <c r="A644" s="102" t="s">
        <v>26</v>
      </c>
      <c r="B644" s="102"/>
      <c r="C644" s="102"/>
      <c r="D644" s="102"/>
      <c r="E644" s="102"/>
      <c r="F644" s="102"/>
      <c r="G644" s="102"/>
    </row>
    <row r="645" spans="1:7" ht="36" customHeight="1" x14ac:dyDescent="0.3">
      <c r="A645" s="102" t="s">
        <v>115</v>
      </c>
      <c r="B645" s="102"/>
      <c r="C645" s="41" t="s">
        <v>121</v>
      </c>
      <c r="D645" s="64">
        <v>1723.26</v>
      </c>
      <c r="E645" s="64">
        <v>1819.9099999999999</v>
      </c>
      <c r="F645" s="64">
        <v>3169.9700000000003</v>
      </c>
      <c r="G645" s="64">
        <v>3223.37</v>
      </c>
    </row>
    <row r="646" spans="1:7" ht="38.25" customHeight="1" x14ac:dyDescent="0.3">
      <c r="A646" s="102" t="s">
        <v>117</v>
      </c>
      <c r="B646" s="102"/>
      <c r="C646" s="40"/>
      <c r="D646" s="64"/>
      <c r="E646" s="64"/>
      <c r="F646" s="64"/>
      <c r="G646" s="64"/>
    </row>
    <row r="647" spans="1:7" ht="37.5" customHeight="1" x14ac:dyDescent="0.3">
      <c r="A647" s="97" t="s">
        <v>118</v>
      </c>
      <c r="B647" s="97"/>
      <c r="C647" s="41" t="s">
        <v>122</v>
      </c>
      <c r="D647" s="64">
        <v>983734.54</v>
      </c>
      <c r="E647" s="64">
        <v>999577.78</v>
      </c>
      <c r="F647" s="64">
        <v>1709392.34</v>
      </c>
      <c r="G647" s="64">
        <v>1459828.2</v>
      </c>
    </row>
    <row r="648" spans="1:7" ht="54.75" customHeight="1" x14ac:dyDescent="0.3">
      <c r="A648" s="97" t="s">
        <v>119</v>
      </c>
      <c r="B648" s="97"/>
      <c r="C648" s="41" t="s">
        <v>121</v>
      </c>
      <c r="D648" s="64">
        <v>60.79</v>
      </c>
      <c r="E648" s="64">
        <v>130.66999999999999</v>
      </c>
      <c r="F648" s="64">
        <v>281.18</v>
      </c>
      <c r="G648" s="64">
        <v>756.33</v>
      </c>
    </row>
    <row r="650" spans="1:7" ht="39" customHeight="1" x14ac:dyDescent="0.3">
      <c r="A650" s="90" t="s">
        <v>144</v>
      </c>
      <c r="B650" s="91"/>
      <c r="C650" s="79" t="s">
        <v>121</v>
      </c>
      <c r="D650" s="78">
        <v>3.0908291000000001</v>
      </c>
    </row>
    <row r="651" spans="1:7" ht="38.25" customHeight="1" x14ac:dyDescent="0.3"/>
    <row r="652" spans="1:7" ht="97.5" customHeight="1" x14ac:dyDescent="0.3">
      <c r="A652" s="108" t="s">
        <v>145</v>
      </c>
      <c r="B652" s="108"/>
      <c r="C652" s="41" t="s">
        <v>122</v>
      </c>
      <c r="D652" s="88">
        <v>155541.57999999999</v>
      </c>
    </row>
    <row r="653" spans="1:7" ht="66" customHeight="1" x14ac:dyDescent="0.3">
      <c r="A653" s="108" t="s">
        <v>146</v>
      </c>
      <c r="B653" s="108"/>
      <c r="C653" s="79" t="s">
        <v>121</v>
      </c>
      <c r="D653" s="88">
        <v>1231.74</v>
      </c>
    </row>
    <row r="654" spans="1:7" ht="70.5" customHeight="1" x14ac:dyDescent="0.3">
      <c r="A654" s="108" t="s">
        <v>143</v>
      </c>
      <c r="B654" s="108"/>
      <c r="C654" s="79" t="s">
        <v>147</v>
      </c>
      <c r="D654" s="44">
        <v>6.88</v>
      </c>
    </row>
  </sheetData>
  <mergeCells count="78">
    <mergeCell ref="A654:B654"/>
    <mergeCell ref="A7:Y7"/>
    <mergeCell ref="B635:N635"/>
    <mergeCell ref="B637:N637"/>
    <mergeCell ref="B638:F639"/>
    <mergeCell ref="G638:J638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40:F640"/>
    <mergeCell ref="A643:B643"/>
    <mergeCell ref="A644:G644"/>
    <mergeCell ref="A645:B645"/>
    <mergeCell ref="A647:B647"/>
    <mergeCell ref="A652:B652"/>
    <mergeCell ref="A653:B653"/>
    <mergeCell ref="A648:B648"/>
    <mergeCell ref="A650:B650"/>
  </mergeCells>
  <conditionalFormatting sqref="B642">
    <cfRule type="expression" dxfId="63" priority="9">
      <formula>AND($P642&gt;=500,$P642&lt;=899,$AD642&lt;0)</formula>
    </cfRule>
    <cfRule type="expression" dxfId="62" priority="10">
      <formula>AND($AD642&lt;0,$B642&lt;&gt;$AF642)</formula>
    </cfRule>
    <cfRule type="expression" dxfId="61" priority="11">
      <formula>OR(AND($Q642&gt;=1,$Q642&lt;=3,$R642=0,$B642=$AF642,$P642&lt;500),AND($B642&lt;&gt;$AF642,$AD642&gt;0))</formula>
    </cfRule>
    <cfRule type="expression" dxfId="60" priority="12">
      <formula>$Q642=99</formula>
    </cfRule>
  </conditionalFormatting>
  <conditionalFormatting sqref="C642:E642">
    <cfRule type="expression" dxfId="59" priority="5">
      <formula>AND($P642&gt;=500,$P642&lt;=899,$AD642&lt;0)</formula>
    </cfRule>
    <cfRule type="expression" dxfId="58" priority="6">
      <formula>AND($AD642&lt;0,$B642&lt;&gt;$AF642)</formula>
    </cfRule>
    <cfRule type="expression" dxfId="57" priority="7">
      <formula>OR(AND($Q642&gt;=1,$Q642&lt;=3,$R642=0,$B642=$AF642,$P642&lt;500),AND($B642&lt;&gt;$AF642,$AD642&gt;0))</formula>
    </cfRule>
    <cfRule type="expression" dxfId="56" priority="8">
      <formula>$Q642=99</formula>
    </cfRule>
  </conditionalFormatting>
  <conditionalFormatting sqref="B643:E643">
    <cfRule type="expression" dxfId="55" priority="1">
      <formula>AND($P643&gt;=500,$P643&lt;=899,$AD643&lt;0)</formula>
    </cfRule>
    <cfRule type="expression" dxfId="54" priority="2">
      <formula>AND($AD643&lt;0,$B643&lt;&gt;$AF643)</formula>
    </cfRule>
    <cfRule type="expression" dxfId="53" priority="3">
      <formula>OR(AND($Q643&gt;=1,$Q643&lt;=3,$R643=0,$B643=$AF643,$P643&lt;500),AND($B643&lt;&gt;$AF643,$AD643&gt;0))</formula>
    </cfRule>
    <cfRule type="expression" dxfId="52" priority="4">
      <formula>$Q643=99</formula>
    </cfRule>
  </conditionalFormatting>
  <conditionalFormatting sqref="B644:D644">
    <cfRule type="expression" dxfId="51" priority="13">
      <formula>AND($P644&gt;=500,$P644&lt;=899,$AD644&lt;0)</formula>
    </cfRule>
    <cfRule type="expression" dxfId="50" priority="14">
      <formula>AND($AD644&lt;0,#REF!&lt;&gt;$AF644)</formula>
    </cfRule>
    <cfRule type="expression" dxfId="49" priority="15">
      <formula>OR(AND($Q644&gt;=1,$Q644&lt;=3,$R644=0,#REF!=$AF644,$P644&lt;500),AND(#REF!&lt;&gt;$AF644,$AD644&gt;0))</formula>
    </cfRule>
    <cfRule type="expression" dxfId="48" priority="16">
      <formula>$Q644=99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tabSelected="1" workbookViewId="0">
      <selection activeCell="A3" sqref="A3:B3"/>
    </sheetView>
  </sheetViews>
  <sheetFormatPr defaultRowHeight="15.75" x14ac:dyDescent="0.3"/>
  <cols>
    <col min="1" max="1" width="79.5546875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50" t="s">
        <v>133</v>
      </c>
      <c r="B2" s="150"/>
    </row>
    <row r="3" spans="1:4" x14ac:dyDescent="0.3">
      <c r="A3" s="150" t="s">
        <v>142</v>
      </c>
      <c r="B3" s="150"/>
    </row>
    <row r="5" spans="1:4" ht="30" x14ac:dyDescent="0.3">
      <c r="A5" s="73" t="s">
        <v>125</v>
      </c>
      <c r="B5" s="73" t="s">
        <v>148</v>
      </c>
    </row>
    <row r="6" spans="1:4" x14ac:dyDescent="0.3">
      <c r="A6" s="73">
        <v>1</v>
      </c>
      <c r="B6" s="73">
        <v>2</v>
      </c>
    </row>
    <row r="7" spans="1:4" ht="45" x14ac:dyDescent="0.3">
      <c r="A7" s="74" t="s">
        <v>126</v>
      </c>
      <c r="B7" s="75">
        <v>43.38</v>
      </c>
    </row>
    <row r="8" spans="1:4" ht="45" x14ac:dyDescent="0.3">
      <c r="A8" s="74" t="s">
        <v>127</v>
      </c>
      <c r="B8" s="80">
        <v>43.38</v>
      </c>
    </row>
    <row r="9" spans="1:4" ht="45" x14ac:dyDescent="0.3">
      <c r="A9" s="74" t="s">
        <v>128</v>
      </c>
      <c r="B9" s="75">
        <v>43.38</v>
      </c>
    </row>
    <row r="10" spans="1:4" ht="45" x14ac:dyDescent="0.3">
      <c r="A10" s="74" t="s">
        <v>129</v>
      </c>
      <c r="B10" s="73">
        <v>0</v>
      </c>
    </row>
    <row r="11" spans="1:4" ht="75" customHeight="1" x14ac:dyDescent="0.3">
      <c r="A11" s="76" t="s">
        <v>134</v>
      </c>
      <c r="B11" s="75">
        <v>43.38</v>
      </c>
    </row>
    <row r="12" spans="1:4" ht="60" x14ac:dyDescent="0.3">
      <c r="A12" s="74" t="s">
        <v>135</v>
      </c>
      <c r="B12" s="73">
        <v>0</v>
      </c>
      <c r="D12" s="77"/>
    </row>
    <row r="13" spans="1:4" ht="60" x14ac:dyDescent="0.3">
      <c r="A13" s="74" t="s">
        <v>136</v>
      </c>
      <c r="B13" s="73">
        <v>0</v>
      </c>
    </row>
    <row r="14" spans="1:4" ht="60" x14ac:dyDescent="0.3">
      <c r="A14" s="74" t="s">
        <v>137</v>
      </c>
      <c r="B14" s="73">
        <v>0</v>
      </c>
    </row>
    <row r="15" spans="1:4" ht="43.5" customHeight="1" x14ac:dyDescent="0.3">
      <c r="A15" s="143" t="s">
        <v>130</v>
      </c>
      <c r="B15" s="151">
        <v>43.38</v>
      </c>
    </row>
    <row r="16" spans="1:4" x14ac:dyDescent="0.3">
      <c r="A16" s="143"/>
      <c r="B16" s="151"/>
    </row>
    <row r="17" spans="1:7" ht="43.5" customHeight="1" x14ac:dyDescent="0.3">
      <c r="A17" s="143" t="s">
        <v>131</v>
      </c>
      <c r="B17" s="151">
        <v>43.38</v>
      </c>
    </row>
    <row r="18" spans="1:7" x14ac:dyDescent="0.3">
      <c r="A18" s="143"/>
      <c r="B18" s="151"/>
    </row>
    <row r="19" spans="1:7" ht="58.5" customHeight="1" x14ac:dyDescent="0.3">
      <c r="A19" s="143" t="s">
        <v>132</v>
      </c>
      <c r="B19" s="144">
        <v>0</v>
      </c>
    </row>
    <row r="20" spans="1:7" x14ac:dyDescent="0.3">
      <c r="A20" s="143"/>
      <c r="B20" s="144"/>
    </row>
    <row r="21" spans="1:7" ht="75" x14ac:dyDescent="0.3">
      <c r="A21" s="74" t="s">
        <v>138</v>
      </c>
      <c r="B21" s="75">
        <v>43.38</v>
      </c>
    </row>
    <row r="22" spans="1:7" ht="60" x14ac:dyDescent="0.3">
      <c r="A22" s="74" t="s">
        <v>139</v>
      </c>
      <c r="B22" s="73">
        <v>0</v>
      </c>
    </row>
    <row r="23" spans="1:7" ht="60" x14ac:dyDescent="0.3">
      <c r="A23" s="74" t="s">
        <v>140</v>
      </c>
      <c r="B23" s="73">
        <v>0</v>
      </c>
    </row>
    <row r="24" spans="1:7" ht="60" x14ac:dyDescent="0.3">
      <c r="A24" s="74" t="s">
        <v>141</v>
      </c>
      <c r="B24" s="73">
        <v>0</v>
      </c>
    </row>
    <row r="27" spans="1:7" ht="47.25" customHeight="1" x14ac:dyDescent="0.3">
      <c r="A27" s="145" t="s">
        <v>123</v>
      </c>
      <c r="B27" s="146"/>
      <c r="C27" s="70" t="s">
        <v>121</v>
      </c>
      <c r="D27" s="147" t="s">
        <v>158</v>
      </c>
      <c r="E27" s="148"/>
      <c r="F27" s="148"/>
      <c r="G27" s="149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workbookViewId="0">
      <selection activeCell="D36" sqref="D36"/>
    </sheetView>
  </sheetViews>
  <sheetFormatPr defaultRowHeight="15.75" x14ac:dyDescent="0.3"/>
  <cols>
    <col min="1" max="1" width="37.21875" customWidth="1"/>
    <col min="3" max="3" width="13.21875" customWidth="1"/>
    <col min="4" max="4" width="10.5546875" bestFit="1" customWidth="1"/>
    <col min="5" max="5" width="10.77734375" customWidth="1"/>
    <col min="6" max="6" width="10.5546875" customWidth="1"/>
    <col min="7" max="7" width="11.77734375" customWidth="1"/>
  </cols>
  <sheetData>
    <row r="1" spans="1:7" ht="57" customHeight="1" x14ac:dyDescent="0.3">
      <c r="A1" s="166" t="s">
        <v>41</v>
      </c>
      <c r="B1" s="166"/>
      <c r="C1" s="166"/>
      <c r="D1" s="166"/>
      <c r="E1" s="166"/>
      <c r="F1" s="166"/>
      <c r="G1" s="166"/>
    </row>
    <row r="2" spans="1:7" ht="11.25" customHeight="1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156</v>
      </c>
      <c r="B3" s="95"/>
      <c r="C3" s="95"/>
      <c r="D3" s="95"/>
      <c r="E3" s="95"/>
      <c r="F3" s="95"/>
      <c r="G3" s="95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6" t="s">
        <v>77</v>
      </c>
      <c r="B5" s="106"/>
      <c r="C5" s="106"/>
      <c r="D5" s="106"/>
      <c r="E5" s="106"/>
      <c r="F5" s="106"/>
      <c r="G5" s="106"/>
    </row>
    <row r="6" spans="1:7" ht="20.25" customHeight="1" x14ac:dyDescent="0.3">
      <c r="A6" s="107" t="s">
        <v>79</v>
      </c>
      <c r="B6" s="107"/>
      <c r="C6" s="107"/>
      <c r="D6" s="107"/>
      <c r="E6" s="107"/>
      <c r="F6" s="107"/>
      <c r="G6" s="107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3" t="s">
        <v>1</v>
      </c>
      <c r="C10" s="103"/>
      <c r="D10" s="103"/>
      <c r="E10" s="103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2863.9628026200003</v>
      </c>
      <c r="C13" s="7">
        <v>2960.6128026199999</v>
      </c>
      <c r="D13" s="7">
        <v>4310.6728026199999</v>
      </c>
      <c r="E13" s="7">
        <v>4364.0728026199995</v>
      </c>
    </row>
    <row r="14" spans="1:7" x14ac:dyDescent="0.3">
      <c r="A14" s="14" t="s">
        <v>14</v>
      </c>
      <c r="B14" s="7">
        <v>3229.8462423900005</v>
      </c>
      <c r="C14" s="7">
        <v>3326.4962423900001</v>
      </c>
      <c r="D14" s="7">
        <v>4676.5562423900001</v>
      </c>
      <c r="E14" s="7">
        <v>4729.9562423899997</v>
      </c>
    </row>
    <row r="15" spans="1:7" x14ac:dyDescent="0.3">
      <c r="A15" s="14" t="s">
        <v>15</v>
      </c>
      <c r="B15" s="7">
        <v>4115.8567766599999</v>
      </c>
      <c r="C15" s="7">
        <v>4212.5067766599996</v>
      </c>
      <c r="D15" s="7">
        <v>5562.56677666</v>
      </c>
      <c r="E15" s="7">
        <v>5615.9667766599996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2863.9628026200003</v>
      </c>
      <c r="C17" s="7">
        <v>2960.6128026199999</v>
      </c>
      <c r="D17" s="7">
        <v>4310.6728026199999</v>
      </c>
      <c r="E17" s="7">
        <v>4364.0728026199995</v>
      </c>
    </row>
    <row r="18" spans="1:5" x14ac:dyDescent="0.3">
      <c r="A18" s="14" t="s">
        <v>14</v>
      </c>
      <c r="B18" s="7">
        <v>3229.8462423900005</v>
      </c>
      <c r="C18" s="7">
        <v>3326.4962423900001</v>
      </c>
      <c r="D18" s="7">
        <v>4676.5562423900001</v>
      </c>
      <c r="E18" s="7">
        <v>4729.9562423899997</v>
      </c>
    </row>
    <row r="19" spans="1:5" x14ac:dyDescent="0.3">
      <c r="A19" s="14" t="s">
        <v>15</v>
      </c>
      <c r="B19" s="7">
        <v>4115.8567766599999</v>
      </c>
      <c r="C19" s="7">
        <v>4212.5067766599996</v>
      </c>
      <c r="D19" s="7">
        <v>5562.56677666</v>
      </c>
      <c r="E19" s="7">
        <v>5615.9667766599996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3" t="s">
        <v>1</v>
      </c>
      <c r="C24" s="103"/>
      <c r="D24" s="103"/>
      <c r="E24" s="103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2863.9628026200003</v>
      </c>
      <c r="C27" s="7">
        <v>2960.6128026199999</v>
      </c>
      <c r="D27" s="7">
        <v>4310.6728026199999</v>
      </c>
      <c r="E27" s="7">
        <v>4364.0728026199995</v>
      </c>
    </row>
    <row r="28" spans="1:5" x14ac:dyDescent="0.3">
      <c r="A28" s="14" t="s">
        <v>16</v>
      </c>
      <c r="B28" s="7">
        <v>3554.9229069799999</v>
      </c>
      <c r="C28" s="7">
        <v>3651.57290698</v>
      </c>
      <c r="D28" s="7">
        <v>5001.6329069800004</v>
      </c>
      <c r="E28" s="7">
        <v>5055.03290698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2863.9628026200003</v>
      </c>
      <c r="C30" s="7">
        <v>2960.6128026199999</v>
      </c>
      <c r="D30" s="7">
        <v>4310.6728026199999</v>
      </c>
      <c r="E30" s="7">
        <v>4364.0728026199995</v>
      </c>
    </row>
    <row r="31" spans="1:5" x14ac:dyDescent="0.3">
      <c r="A31" s="14" t="s">
        <v>16</v>
      </c>
      <c r="B31" s="7">
        <v>3554.9229069799999</v>
      </c>
      <c r="C31" s="7">
        <v>3651.57290698</v>
      </c>
      <c r="D31" s="7">
        <v>5001.6329069800004</v>
      </c>
      <c r="E31" s="7">
        <v>5055.03290698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0" t="s">
        <v>29</v>
      </c>
      <c r="B34" s="101"/>
      <c r="C34" s="40" t="s">
        <v>124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2" t="s">
        <v>26</v>
      </c>
      <c r="B35" s="102"/>
      <c r="C35" s="102"/>
      <c r="D35" s="102"/>
      <c r="E35" s="102"/>
      <c r="F35" s="102"/>
      <c r="G35" s="102"/>
    </row>
    <row r="36" spans="1:7" x14ac:dyDescent="0.3">
      <c r="A36" s="102" t="s">
        <v>115</v>
      </c>
      <c r="B36" s="102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2" t="s">
        <v>117</v>
      </c>
      <c r="B37" s="102"/>
      <c r="C37" s="40"/>
      <c r="D37" s="64"/>
      <c r="E37" s="64"/>
      <c r="F37" s="64"/>
      <c r="G37" s="64"/>
    </row>
    <row r="38" spans="1:7" ht="24.75" customHeight="1" x14ac:dyDescent="0.3">
      <c r="A38" s="97" t="s">
        <v>118</v>
      </c>
      <c r="B38" s="97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7" t="s">
        <v>119</v>
      </c>
      <c r="B39" s="97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0" t="s">
        <v>144</v>
      </c>
      <c r="B41" s="91"/>
      <c r="C41" s="79" t="s">
        <v>121</v>
      </c>
      <c r="D41" s="78">
        <v>3.0908291000000001</v>
      </c>
    </row>
  </sheetData>
  <mergeCells count="14">
    <mergeCell ref="A41:B41"/>
    <mergeCell ref="B24:E24"/>
    <mergeCell ref="B2:G2"/>
    <mergeCell ref="A3:G3"/>
    <mergeCell ref="A5:G5"/>
    <mergeCell ref="A6:G6"/>
    <mergeCell ref="B10:E10"/>
    <mergeCell ref="A39:B39"/>
    <mergeCell ref="A34:B34"/>
    <mergeCell ref="A35:G35"/>
    <mergeCell ref="A36:B36"/>
    <mergeCell ref="A37:B37"/>
    <mergeCell ref="A38:B38"/>
    <mergeCell ref="A1:G1"/>
  </mergeCells>
  <conditionalFormatting sqref="B33">
    <cfRule type="expression" dxfId="415" priority="9">
      <formula>AND($P33&gt;=500,$P33&lt;=899,$AD33&lt;0)</formula>
    </cfRule>
    <cfRule type="expression" dxfId="414" priority="10">
      <formula>AND($AD33&lt;0,$B33&lt;&gt;$AF33)</formula>
    </cfRule>
    <cfRule type="expression" dxfId="413" priority="11">
      <formula>OR(AND($Q33&gt;=1,$Q33&lt;=3,$R33=0,$B33=$AF33,$P33&lt;500),AND($B33&lt;&gt;$AF33,$AD33&gt;0))</formula>
    </cfRule>
    <cfRule type="expression" dxfId="412" priority="12">
      <formula>$Q33=99</formula>
    </cfRule>
  </conditionalFormatting>
  <conditionalFormatting sqref="C33:E33">
    <cfRule type="expression" dxfId="411" priority="5">
      <formula>AND($P33&gt;=500,$P33&lt;=899,$AD33&lt;0)</formula>
    </cfRule>
    <cfRule type="expression" dxfId="410" priority="6">
      <formula>AND($AD33&lt;0,$B33&lt;&gt;$AF33)</formula>
    </cfRule>
    <cfRule type="expression" dxfId="409" priority="7">
      <formula>OR(AND($Q33&gt;=1,$Q33&lt;=3,$R33=0,$B33=$AF33,$P33&lt;500),AND($B33&lt;&gt;$AF33,$AD33&gt;0))</formula>
    </cfRule>
    <cfRule type="expression" dxfId="408" priority="8">
      <formula>$Q33=99</formula>
    </cfRule>
  </conditionalFormatting>
  <conditionalFormatting sqref="B34:E34">
    <cfRule type="expression" dxfId="407" priority="1">
      <formula>AND($P34&gt;=500,$P34&lt;=899,$AD34&lt;0)</formula>
    </cfRule>
    <cfRule type="expression" dxfId="406" priority="2">
      <formula>AND($AD34&lt;0,$B34&lt;&gt;$AF34)</formula>
    </cfRule>
    <cfRule type="expression" dxfId="405" priority="3">
      <formula>OR(AND($Q34&gt;=1,$Q34&lt;=3,$R34=0,$B34=$AF34,$P34&lt;500),AND($B34&lt;&gt;$AF34,$AD34&gt;0))</formula>
    </cfRule>
    <cfRule type="expression" dxfId="404" priority="4">
      <formula>$Q34=99</formula>
    </cfRule>
  </conditionalFormatting>
  <conditionalFormatting sqref="B35:D35">
    <cfRule type="expression" dxfId="403" priority="13">
      <formula>AND($P35&gt;=500,$P35&lt;=899,$AD35&lt;0)</formula>
    </cfRule>
    <cfRule type="expression" dxfId="402" priority="14">
      <formula>AND($AD35&lt;0,#REF!&lt;&gt;$AF35)</formula>
    </cfRule>
    <cfRule type="expression" dxfId="401" priority="15">
      <formula>OR(AND($Q35&gt;=1,$Q35&lt;=3,$R35=0,#REF!=$AF35,$P35&lt;500),AND(#REF!&lt;&gt;$AF35,$AD35&gt;0))</formula>
    </cfRule>
    <cfRule type="expression" dxfId="400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4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2652.4319812799999</v>
      </c>
      <c r="C14" s="20">
        <v>2759.1919545400001</v>
      </c>
      <c r="D14" s="20">
        <v>2793.4929866500001</v>
      </c>
      <c r="E14" s="20">
        <v>2806.8262835500004</v>
      </c>
      <c r="F14" s="20">
        <v>2805.27740993</v>
      </c>
      <c r="G14" s="20">
        <v>2791.53262941</v>
      </c>
      <c r="H14" s="20">
        <v>2753.6169594300004</v>
      </c>
      <c r="I14" s="20">
        <v>2715.7948309799999</v>
      </c>
      <c r="J14" s="20">
        <v>2632.6953371499999</v>
      </c>
      <c r="K14" s="20">
        <v>2548.4221281499999</v>
      </c>
      <c r="L14" s="20">
        <v>2459.5259028300002</v>
      </c>
      <c r="M14" s="20">
        <v>2406.9140958500002</v>
      </c>
      <c r="N14" s="20">
        <v>2412.9865070200003</v>
      </c>
      <c r="O14" s="20">
        <v>2415.54479631</v>
      </c>
      <c r="P14" s="20">
        <v>2424.6826056800001</v>
      </c>
      <c r="Q14" s="20">
        <v>2424.76949328</v>
      </c>
      <c r="R14" s="20">
        <v>2423.1316258900001</v>
      </c>
      <c r="S14" s="20">
        <v>2406.13244472</v>
      </c>
      <c r="T14" s="20">
        <v>2419.8326041</v>
      </c>
      <c r="U14" s="20">
        <v>2430.3507053200001</v>
      </c>
      <c r="V14" s="20">
        <v>2414.0606523000001</v>
      </c>
      <c r="W14" s="20">
        <v>2407.3337245100001</v>
      </c>
      <c r="X14" s="20">
        <v>2416.1342933200003</v>
      </c>
      <c r="Y14" s="20">
        <v>2513.3224312100001</v>
      </c>
    </row>
    <row r="15" spans="1:25" x14ac:dyDescent="0.3">
      <c r="A15" s="9">
        <v>42676</v>
      </c>
      <c r="B15" s="20">
        <v>2653.6354761500002</v>
      </c>
      <c r="C15" s="20">
        <v>2777.2862170600001</v>
      </c>
      <c r="D15" s="20">
        <v>2815.9691736</v>
      </c>
      <c r="E15" s="20">
        <v>2823.82363493</v>
      </c>
      <c r="F15" s="20">
        <v>2824.7850011200003</v>
      </c>
      <c r="G15" s="20">
        <v>2793.2103931000001</v>
      </c>
      <c r="H15" s="20">
        <v>2795.8754898700004</v>
      </c>
      <c r="I15" s="20">
        <v>2764.6481007800003</v>
      </c>
      <c r="J15" s="20">
        <v>2614.7150339100003</v>
      </c>
      <c r="K15" s="20">
        <v>2497.4293877100004</v>
      </c>
      <c r="L15" s="20">
        <v>2467.8623932200003</v>
      </c>
      <c r="M15" s="20">
        <v>2457.1288192400002</v>
      </c>
      <c r="N15" s="20">
        <v>2472.7601638199999</v>
      </c>
      <c r="O15" s="20">
        <v>2502.1220843700003</v>
      </c>
      <c r="P15" s="20">
        <v>2496.4677362699999</v>
      </c>
      <c r="Q15" s="20">
        <v>2493.6325869100001</v>
      </c>
      <c r="R15" s="20">
        <v>2495.9926738100003</v>
      </c>
      <c r="S15" s="20">
        <v>2490.2514835000002</v>
      </c>
      <c r="T15" s="20">
        <v>2504.1036621799999</v>
      </c>
      <c r="U15" s="20">
        <v>2521.4848745500003</v>
      </c>
      <c r="V15" s="20">
        <v>2511.2949493000001</v>
      </c>
      <c r="W15" s="20">
        <v>2496.4513480400001</v>
      </c>
      <c r="X15" s="20">
        <v>2494.9556845900001</v>
      </c>
      <c r="Y15" s="20">
        <v>2543.0663402900004</v>
      </c>
    </row>
    <row r="16" spans="1:25" x14ac:dyDescent="0.3">
      <c r="A16" s="9">
        <v>42677</v>
      </c>
      <c r="B16" s="20">
        <v>2654.1158086700002</v>
      </c>
      <c r="C16" s="20">
        <v>2787.3011056700002</v>
      </c>
      <c r="D16" s="20">
        <v>2805.89271211</v>
      </c>
      <c r="E16" s="20">
        <v>2803.1877630700001</v>
      </c>
      <c r="F16" s="20">
        <v>2801.1115665299999</v>
      </c>
      <c r="G16" s="20">
        <v>2809.5036485300002</v>
      </c>
      <c r="H16" s="20">
        <v>2805.39942931</v>
      </c>
      <c r="I16" s="20">
        <v>2773.5299518500001</v>
      </c>
      <c r="J16" s="20">
        <v>2670.5826473300003</v>
      </c>
      <c r="K16" s="20">
        <v>2575.63437707</v>
      </c>
      <c r="L16" s="20">
        <v>2489.4206432700003</v>
      </c>
      <c r="M16" s="20">
        <v>2476.9968710200001</v>
      </c>
      <c r="N16" s="20">
        <v>2500.0998192700004</v>
      </c>
      <c r="O16" s="20">
        <v>2529.1051498900001</v>
      </c>
      <c r="P16" s="20">
        <v>2546.3319329200003</v>
      </c>
      <c r="Q16" s="20">
        <v>2557.3006797600001</v>
      </c>
      <c r="R16" s="20">
        <v>2553.8224195400003</v>
      </c>
      <c r="S16" s="20">
        <v>2556.9535525000001</v>
      </c>
      <c r="T16" s="20">
        <v>2502.3067330100002</v>
      </c>
      <c r="U16" s="20">
        <v>2505.0725261800003</v>
      </c>
      <c r="V16" s="20">
        <v>2509.6988685000001</v>
      </c>
      <c r="W16" s="20">
        <v>2537.84116718</v>
      </c>
      <c r="X16" s="20">
        <v>2563.6704087900002</v>
      </c>
      <c r="Y16" s="20">
        <v>2646.7402091400004</v>
      </c>
    </row>
    <row r="17" spans="1:25" x14ac:dyDescent="0.3">
      <c r="A17" s="9">
        <v>42678</v>
      </c>
      <c r="B17" s="20">
        <v>2736.5777522800004</v>
      </c>
      <c r="C17" s="20">
        <v>2803.47668423</v>
      </c>
      <c r="D17" s="20">
        <v>2807.20600375</v>
      </c>
      <c r="E17" s="20">
        <v>2806.02099331</v>
      </c>
      <c r="F17" s="20">
        <v>2803.45215323</v>
      </c>
      <c r="G17" s="20">
        <v>2809.14666154</v>
      </c>
      <c r="H17" s="20">
        <v>2820.0322391499999</v>
      </c>
      <c r="I17" s="20">
        <v>2806.4566896700003</v>
      </c>
      <c r="J17" s="20">
        <v>2718.8065638500002</v>
      </c>
      <c r="K17" s="20">
        <v>2632.7164723600004</v>
      </c>
      <c r="L17" s="20">
        <v>2542.1350980100001</v>
      </c>
      <c r="M17" s="20">
        <v>2511.1426032900004</v>
      </c>
      <c r="N17" s="20">
        <v>2494.2679160600001</v>
      </c>
      <c r="O17" s="20">
        <v>2491.4399883800002</v>
      </c>
      <c r="P17" s="20">
        <v>2481.4248803400001</v>
      </c>
      <c r="Q17" s="20">
        <v>2479.5676639600001</v>
      </c>
      <c r="R17" s="20">
        <v>2482.2974254599999</v>
      </c>
      <c r="S17" s="20">
        <v>2481.6849520999999</v>
      </c>
      <c r="T17" s="20">
        <v>2463.2940483699999</v>
      </c>
      <c r="U17" s="20">
        <v>2447.6166980200001</v>
      </c>
      <c r="V17" s="20">
        <v>2455.3072663200001</v>
      </c>
      <c r="W17" s="20">
        <v>2477.98150571</v>
      </c>
      <c r="X17" s="20">
        <v>2481.4761007000002</v>
      </c>
      <c r="Y17" s="20">
        <v>2572.4506988300004</v>
      </c>
    </row>
    <row r="18" spans="1:25" x14ac:dyDescent="0.3">
      <c r="A18" s="9">
        <v>42679</v>
      </c>
      <c r="B18" s="20">
        <v>2681.7831235500003</v>
      </c>
      <c r="C18" s="20">
        <v>2755.60412855</v>
      </c>
      <c r="D18" s="20">
        <v>2812.1505146600002</v>
      </c>
      <c r="E18" s="20">
        <v>2811.9790883999999</v>
      </c>
      <c r="F18" s="20">
        <v>2809.5842900299999</v>
      </c>
      <c r="G18" s="20">
        <v>2813.4272404300004</v>
      </c>
      <c r="H18" s="20">
        <v>2823.9168490500001</v>
      </c>
      <c r="I18" s="20">
        <v>2815.8694009000001</v>
      </c>
      <c r="J18" s="20">
        <v>2721.9291654000003</v>
      </c>
      <c r="K18" s="20">
        <v>2635.6491794400004</v>
      </c>
      <c r="L18" s="20">
        <v>2554.3059061100003</v>
      </c>
      <c r="M18" s="20">
        <v>2530.4225675100001</v>
      </c>
      <c r="N18" s="20">
        <v>2514.57391177</v>
      </c>
      <c r="O18" s="20">
        <v>2508.5148139400003</v>
      </c>
      <c r="P18" s="20">
        <v>2496.8912573800003</v>
      </c>
      <c r="Q18" s="20">
        <v>2493.3276770000002</v>
      </c>
      <c r="R18" s="20">
        <v>2488.03935985</v>
      </c>
      <c r="S18" s="20">
        <v>2478.4777208800001</v>
      </c>
      <c r="T18" s="20">
        <v>2460.2375894800002</v>
      </c>
      <c r="U18" s="20">
        <v>2446.2740415000003</v>
      </c>
      <c r="V18" s="20">
        <v>2453.8722718900003</v>
      </c>
      <c r="W18" s="20">
        <v>2477.8170499500002</v>
      </c>
      <c r="X18" s="20">
        <v>2480.0815415100001</v>
      </c>
      <c r="Y18" s="20">
        <v>2571.3358807899999</v>
      </c>
    </row>
    <row r="19" spans="1:25" x14ac:dyDescent="0.3">
      <c r="A19" s="9">
        <v>42680</v>
      </c>
      <c r="B19" s="20">
        <v>2662.1044158100003</v>
      </c>
      <c r="C19" s="20">
        <v>2765.3525235700004</v>
      </c>
      <c r="D19" s="20">
        <v>2801.1470000900003</v>
      </c>
      <c r="E19" s="20">
        <v>2803.3118031100003</v>
      </c>
      <c r="F19" s="20">
        <v>2803.3152238100001</v>
      </c>
      <c r="G19" s="20">
        <v>2793.3914989099999</v>
      </c>
      <c r="H19" s="20">
        <v>2788.5873973900002</v>
      </c>
      <c r="I19" s="20">
        <v>2779.2716555900001</v>
      </c>
      <c r="J19" s="20">
        <v>2675.9288685300003</v>
      </c>
      <c r="K19" s="20">
        <v>2580.8625730799999</v>
      </c>
      <c r="L19" s="20">
        <v>2517.0794493300004</v>
      </c>
      <c r="M19" s="20">
        <v>2468.5356024600001</v>
      </c>
      <c r="N19" s="20">
        <v>2463.14419907</v>
      </c>
      <c r="O19" s="20">
        <v>2463.2333102400003</v>
      </c>
      <c r="P19" s="20">
        <v>2456.5976255099999</v>
      </c>
      <c r="Q19" s="20">
        <v>2456.84575507</v>
      </c>
      <c r="R19" s="20">
        <v>2457.1497257599999</v>
      </c>
      <c r="S19" s="20">
        <v>2480.3673440699999</v>
      </c>
      <c r="T19" s="20">
        <v>2486.8267687299999</v>
      </c>
      <c r="U19" s="20">
        <v>2492.6213582800001</v>
      </c>
      <c r="V19" s="20">
        <v>2490.48688791</v>
      </c>
      <c r="W19" s="20">
        <v>2502.3131837000001</v>
      </c>
      <c r="X19" s="20">
        <v>2506.2687048400003</v>
      </c>
      <c r="Y19" s="20">
        <v>2599.6360110300002</v>
      </c>
    </row>
    <row r="20" spans="1:25" x14ac:dyDescent="0.3">
      <c r="A20" s="9">
        <v>42681</v>
      </c>
      <c r="B20" s="20">
        <v>2702.2815575700001</v>
      </c>
      <c r="C20" s="20">
        <v>2788.9222841000001</v>
      </c>
      <c r="D20" s="20">
        <v>2809.0574107799998</v>
      </c>
      <c r="E20" s="20">
        <v>2808.4481478600001</v>
      </c>
      <c r="F20" s="20">
        <v>2809.1722001000003</v>
      </c>
      <c r="G20" s="20">
        <v>2810.1870559800004</v>
      </c>
      <c r="H20" s="20">
        <v>2839.3727669700002</v>
      </c>
      <c r="I20" s="20">
        <v>2827.4034275899999</v>
      </c>
      <c r="J20" s="20">
        <v>2724.7017428700001</v>
      </c>
      <c r="K20" s="20">
        <v>2609.7718933199999</v>
      </c>
      <c r="L20" s="20">
        <v>2520.8249626800002</v>
      </c>
      <c r="M20" s="20">
        <v>2484.2616214700001</v>
      </c>
      <c r="N20" s="20">
        <v>2488.7305633800001</v>
      </c>
      <c r="O20" s="20">
        <v>2472.86066557</v>
      </c>
      <c r="P20" s="20">
        <v>2464.2014862400001</v>
      </c>
      <c r="Q20" s="20">
        <v>2465.39160184</v>
      </c>
      <c r="R20" s="20">
        <v>2464.7128391000001</v>
      </c>
      <c r="S20" s="20">
        <v>2485.0852674299999</v>
      </c>
      <c r="T20" s="20">
        <v>2500.3346616100002</v>
      </c>
      <c r="U20" s="20">
        <v>2500.1742778800003</v>
      </c>
      <c r="V20" s="20">
        <v>2493.9031195800003</v>
      </c>
      <c r="W20" s="20">
        <v>2493.33958734</v>
      </c>
      <c r="X20" s="20">
        <v>2526.6530929400001</v>
      </c>
      <c r="Y20" s="20">
        <v>2604.9421689300002</v>
      </c>
    </row>
    <row r="21" spans="1:25" x14ac:dyDescent="0.3">
      <c r="A21" s="9">
        <v>42682</v>
      </c>
      <c r="B21" s="20">
        <v>2685.12533235</v>
      </c>
      <c r="C21" s="20">
        <v>2790.3229947300001</v>
      </c>
      <c r="D21" s="20">
        <v>2814.7775955800003</v>
      </c>
      <c r="E21" s="20">
        <v>2804.5418124299999</v>
      </c>
      <c r="F21" s="20">
        <v>2811.1905974699998</v>
      </c>
      <c r="G21" s="20">
        <v>2822.34542818</v>
      </c>
      <c r="H21" s="20">
        <v>2839.6487698599999</v>
      </c>
      <c r="I21" s="20">
        <v>2777.8768583300002</v>
      </c>
      <c r="J21" s="20">
        <v>2654.8051236800002</v>
      </c>
      <c r="K21" s="20">
        <v>2609.8534984500002</v>
      </c>
      <c r="L21" s="20">
        <v>2507.76321108</v>
      </c>
      <c r="M21" s="20">
        <v>2486.4175680200001</v>
      </c>
      <c r="N21" s="20">
        <v>2470.12668325</v>
      </c>
      <c r="O21" s="20">
        <v>2467.4168457200003</v>
      </c>
      <c r="P21" s="20">
        <v>2457.4033264100003</v>
      </c>
      <c r="Q21" s="20">
        <v>2449.48429179</v>
      </c>
      <c r="R21" s="20">
        <v>2448.3111749100003</v>
      </c>
      <c r="S21" s="20">
        <v>2471.48143067</v>
      </c>
      <c r="T21" s="20">
        <v>2504.8186886200001</v>
      </c>
      <c r="U21" s="20">
        <v>2504.1982283900002</v>
      </c>
      <c r="V21" s="20">
        <v>2504.5959329100001</v>
      </c>
      <c r="W21" s="20">
        <v>2509.1787647400001</v>
      </c>
      <c r="X21" s="20">
        <v>2527.0286799800001</v>
      </c>
      <c r="Y21" s="20">
        <v>2604.7122504500003</v>
      </c>
    </row>
    <row r="22" spans="1:25" x14ac:dyDescent="0.3">
      <c r="A22" s="9">
        <v>42683</v>
      </c>
      <c r="B22" s="20">
        <v>2705.2426358100001</v>
      </c>
      <c r="C22" s="20">
        <v>2810.96791248</v>
      </c>
      <c r="D22" s="20">
        <v>2829.5881124299999</v>
      </c>
      <c r="E22" s="20">
        <v>2825.9884012799998</v>
      </c>
      <c r="F22" s="20">
        <v>2823.4215933700002</v>
      </c>
      <c r="G22" s="20">
        <v>2819.2830412600001</v>
      </c>
      <c r="H22" s="20">
        <v>2804.6639887100005</v>
      </c>
      <c r="I22" s="20">
        <v>2766.6331455300001</v>
      </c>
      <c r="J22" s="20">
        <v>2689.9366758300002</v>
      </c>
      <c r="K22" s="20">
        <v>2616.2181243700002</v>
      </c>
      <c r="L22" s="20">
        <v>2530.2283561100003</v>
      </c>
      <c r="M22" s="20">
        <v>2491.59287339</v>
      </c>
      <c r="N22" s="20">
        <v>2481.8346687799999</v>
      </c>
      <c r="O22" s="20">
        <v>2484.5727009200004</v>
      </c>
      <c r="P22" s="20">
        <v>2481.2728136200003</v>
      </c>
      <c r="Q22" s="20">
        <v>2474.7822431300001</v>
      </c>
      <c r="R22" s="20">
        <v>2477.2181939000002</v>
      </c>
      <c r="S22" s="20">
        <v>2485.3691602600002</v>
      </c>
      <c r="T22" s="20">
        <v>2515.5462911100003</v>
      </c>
      <c r="U22" s="20">
        <v>2528.3047011000003</v>
      </c>
      <c r="V22" s="20">
        <v>2566.8002307300003</v>
      </c>
      <c r="W22" s="20">
        <v>2592.6269367899999</v>
      </c>
      <c r="X22" s="20">
        <v>2575.5509035</v>
      </c>
      <c r="Y22" s="20">
        <v>2581.4319954800003</v>
      </c>
    </row>
    <row r="23" spans="1:25" x14ac:dyDescent="0.3">
      <c r="A23" s="9">
        <v>42684</v>
      </c>
      <c r="B23" s="20">
        <v>2693.2190643900003</v>
      </c>
      <c r="C23" s="20">
        <v>2801.3659540900003</v>
      </c>
      <c r="D23" s="20">
        <v>2823.3814468599999</v>
      </c>
      <c r="E23" s="20">
        <v>2821.4249009300001</v>
      </c>
      <c r="F23" s="20">
        <v>2831.22528852</v>
      </c>
      <c r="G23" s="20">
        <v>2835.3820151600003</v>
      </c>
      <c r="H23" s="20">
        <v>2797.9635467800003</v>
      </c>
      <c r="I23" s="20">
        <v>2778.4536216900001</v>
      </c>
      <c r="J23" s="20">
        <v>2714.5040457500004</v>
      </c>
      <c r="K23" s="20">
        <v>2612.87014679</v>
      </c>
      <c r="L23" s="20">
        <v>2524.6651351100004</v>
      </c>
      <c r="M23" s="20">
        <v>2494.0981693600002</v>
      </c>
      <c r="N23" s="20">
        <v>2532.9995819500004</v>
      </c>
      <c r="O23" s="20">
        <v>2555.4835143</v>
      </c>
      <c r="P23" s="20">
        <v>2550.7774703700002</v>
      </c>
      <c r="Q23" s="20">
        <v>2557.1802130800002</v>
      </c>
      <c r="R23" s="20">
        <v>2568.4567036200001</v>
      </c>
      <c r="S23" s="20">
        <v>2545.15455187</v>
      </c>
      <c r="T23" s="20">
        <v>2511.8436903400002</v>
      </c>
      <c r="U23" s="20">
        <v>2525.0053104399999</v>
      </c>
      <c r="V23" s="20">
        <v>2508.5803779600001</v>
      </c>
      <c r="W23" s="20">
        <v>2508.4201103400001</v>
      </c>
      <c r="X23" s="20">
        <v>2519.7509492800004</v>
      </c>
      <c r="Y23" s="20">
        <v>2588.1517585000001</v>
      </c>
    </row>
    <row r="24" spans="1:25" x14ac:dyDescent="0.3">
      <c r="A24" s="9">
        <v>42685</v>
      </c>
      <c r="B24" s="20">
        <v>2673.0315981900003</v>
      </c>
      <c r="C24" s="20">
        <v>2797.1008785899999</v>
      </c>
      <c r="D24" s="20">
        <v>2862.0729636700003</v>
      </c>
      <c r="E24" s="20">
        <v>2819.9066194900001</v>
      </c>
      <c r="F24" s="20">
        <v>2820.1058160600001</v>
      </c>
      <c r="G24" s="20">
        <v>2832.5048862100002</v>
      </c>
      <c r="H24" s="20">
        <v>2828.2350319299999</v>
      </c>
      <c r="I24" s="20">
        <v>2787.1951181300001</v>
      </c>
      <c r="J24" s="20">
        <v>2695.3942755800003</v>
      </c>
      <c r="K24" s="20">
        <v>2595.9795382100001</v>
      </c>
      <c r="L24" s="20">
        <v>2505.3521549900001</v>
      </c>
      <c r="M24" s="20">
        <v>2478.6098790700003</v>
      </c>
      <c r="N24" s="20">
        <v>2502.2673896000001</v>
      </c>
      <c r="O24" s="20">
        <v>2499.9232233900002</v>
      </c>
      <c r="P24" s="20">
        <v>2499.1713397000003</v>
      </c>
      <c r="Q24" s="20">
        <v>2543.7844642200002</v>
      </c>
      <c r="R24" s="20">
        <v>2555.3833753600002</v>
      </c>
      <c r="S24" s="20">
        <v>2568.11206842</v>
      </c>
      <c r="T24" s="20">
        <v>2507.3141824300001</v>
      </c>
      <c r="U24" s="20">
        <v>2503.3379124200001</v>
      </c>
      <c r="V24" s="20">
        <v>2520.43620775</v>
      </c>
      <c r="W24" s="20">
        <v>2528.0121306300002</v>
      </c>
      <c r="X24" s="20">
        <v>2577.7481331700001</v>
      </c>
      <c r="Y24" s="20">
        <v>2667.2782074199999</v>
      </c>
    </row>
    <row r="25" spans="1:25" x14ac:dyDescent="0.3">
      <c r="A25" s="9">
        <v>42686</v>
      </c>
      <c r="B25" s="20">
        <v>2655.7094881800003</v>
      </c>
      <c r="C25" s="20">
        <v>2760.4079263600001</v>
      </c>
      <c r="D25" s="20">
        <v>2830.8071775500002</v>
      </c>
      <c r="E25" s="20">
        <v>2841.2525843500002</v>
      </c>
      <c r="F25" s="20">
        <v>2846.9316626700002</v>
      </c>
      <c r="G25" s="20">
        <v>2835.33900546</v>
      </c>
      <c r="H25" s="20">
        <v>2808.4429519099999</v>
      </c>
      <c r="I25" s="20">
        <v>2775.5675163800001</v>
      </c>
      <c r="J25" s="20">
        <v>2667.6312372100001</v>
      </c>
      <c r="K25" s="20">
        <v>2537.7186370200002</v>
      </c>
      <c r="L25" s="20">
        <v>2461.8913722100001</v>
      </c>
      <c r="M25" s="20">
        <v>2411.23128507</v>
      </c>
      <c r="N25" s="20">
        <v>2403.9251398000001</v>
      </c>
      <c r="O25" s="20">
        <v>2408.2687800000003</v>
      </c>
      <c r="P25" s="20">
        <v>2442.8569443700003</v>
      </c>
      <c r="Q25" s="20">
        <v>2441.3173544200004</v>
      </c>
      <c r="R25" s="20">
        <v>2436.3294682300002</v>
      </c>
      <c r="S25" s="20">
        <v>2437.2901490600002</v>
      </c>
      <c r="T25" s="20">
        <v>2485.0751240000004</v>
      </c>
      <c r="U25" s="20">
        <v>2459.87380566</v>
      </c>
      <c r="V25" s="20">
        <v>2422.9211324900002</v>
      </c>
      <c r="W25" s="20">
        <v>2411.4478709200002</v>
      </c>
      <c r="X25" s="20">
        <v>2422.6323875500002</v>
      </c>
      <c r="Y25" s="20">
        <v>2525.9798194500004</v>
      </c>
    </row>
    <row r="26" spans="1:25" x14ac:dyDescent="0.3">
      <c r="A26" s="9">
        <v>42687</v>
      </c>
      <c r="B26" s="20">
        <v>2635.3485875400002</v>
      </c>
      <c r="C26" s="20">
        <v>2754.4731388499999</v>
      </c>
      <c r="D26" s="20">
        <v>2821.6821420800002</v>
      </c>
      <c r="E26" s="20">
        <v>2831.5104887800003</v>
      </c>
      <c r="F26" s="20">
        <v>2836.2786398500002</v>
      </c>
      <c r="G26" s="20">
        <v>2826.8145904100002</v>
      </c>
      <c r="H26" s="20">
        <v>2801.1432920000002</v>
      </c>
      <c r="I26" s="20">
        <v>2781.3225422800001</v>
      </c>
      <c r="J26" s="20">
        <v>2682.1085172200001</v>
      </c>
      <c r="K26" s="20">
        <v>2573.4411162900001</v>
      </c>
      <c r="L26" s="20">
        <v>2477.9416003199999</v>
      </c>
      <c r="M26" s="20">
        <v>2466.0685365100003</v>
      </c>
      <c r="N26" s="20">
        <v>2448.6632210100001</v>
      </c>
      <c r="O26" s="20">
        <v>2433.3582432500002</v>
      </c>
      <c r="P26" s="20">
        <v>2419.30235219</v>
      </c>
      <c r="Q26" s="20">
        <v>2417.8362916900001</v>
      </c>
      <c r="R26" s="20">
        <v>2420.1733100800002</v>
      </c>
      <c r="S26" s="20">
        <v>2459.23996119</v>
      </c>
      <c r="T26" s="20">
        <v>2529.35893738</v>
      </c>
      <c r="U26" s="20">
        <v>2446.7413970400003</v>
      </c>
      <c r="V26" s="20">
        <v>2360.71032823</v>
      </c>
      <c r="W26" s="20">
        <v>2376.8625318500003</v>
      </c>
      <c r="X26" s="20">
        <v>2430.16511833</v>
      </c>
      <c r="Y26" s="20">
        <v>2510.7560891900002</v>
      </c>
    </row>
    <row r="27" spans="1:25" x14ac:dyDescent="0.3">
      <c r="A27" s="9">
        <v>42688</v>
      </c>
      <c r="B27" s="20">
        <v>2644.6003458</v>
      </c>
      <c r="C27" s="20">
        <v>2775.1111311</v>
      </c>
      <c r="D27" s="20">
        <v>2813.2024744800001</v>
      </c>
      <c r="E27" s="20">
        <v>2811.1969376600005</v>
      </c>
      <c r="F27" s="20">
        <v>2879.1209905800001</v>
      </c>
      <c r="G27" s="20">
        <v>2931.3751660900002</v>
      </c>
      <c r="H27" s="20">
        <v>2931.50336535</v>
      </c>
      <c r="I27" s="20">
        <v>2870.7008801699999</v>
      </c>
      <c r="J27" s="20">
        <v>2766.1315831100001</v>
      </c>
      <c r="K27" s="20">
        <v>2681.6874618200004</v>
      </c>
      <c r="L27" s="20">
        <v>2593.0923993000001</v>
      </c>
      <c r="M27" s="20">
        <v>2553.0623811400001</v>
      </c>
      <c r="N27" s="20">
        <v>2568.6836308000002</v>
      </c>
      <c r="O27" s="20">
        <v>2565.91633495</v>
      </c>
      <c r="P27" s="20">
        <v>2574.8769910000001</v>
      </c>
      <c r="Q27" s="20">
        <v>2578.22836254</v>
      </c>
      <c r="R27" s="20">
        <v>2572.0539174999999</v>
      </c>
      <c r="S27" s="20">
        <v>2563.4377976500004</v>
      </c>
      <c r="T27" s="20">
        <v>2551.5054292300001</v>
      </c>
      <c r="U27" s="20">
        <v>2550.6757606599999</v>
      </c>
      <c r="V27" s="20">
        <v>2549.2095923600004</v>
      </c>
      <c r="W27" s="20">
        <v>2551.03109068</v>
      </c>
      <c r="X27" s="20">
        <v>2573.4456088500001</v>
      </c>
      <c r="Y27" s="20">
        <v>2685.9439304500002</v>
      </c>
    </row>
    <row r="28" spans="1:25" x14ac:dyDescent="0.3">
      <c r="A28" s="9">
        <v>42689</v>
      </c>
      <c r="B28" s="20">
        <v>2804.9327793500001</v>
      </c>
      <c r="C28" s="20">
        <v>2905.1319202200002</v>
      </c>
      <c r="D28" s="20">
        <v>2921.9286136100004</v>
      </c>
      <c r="E28" s="20">
        <v>2925.1065563000002</v>
      </c>
      <c r="F28" s="20">
        <v>2930.96440992</v>
      </c>
      <c r="G28" s="20">
        <v>2937.0813885900002</v>
      </c>
      <c r="H28" s="20">
        <v>2929.2353870700003</v>
      </c>
      <c r="I28" s="20">
        <v>2834.8521700599999</v>
      </c>
      <c r="J28" s="20">
        <v>2754.2273363899999</v>
      </c>
      <c r="K28" s="20">
        <v>2678.8239114800003</v>
      </c>
      <c r="L28" s="20">
        <v>2587.3745428900002</v>
      </c>
      <c r="M28" s="20">
        <v>2545.96578159</v>
      </c>
      <c r="N28" s="20">
        <v>2540.2537843600003</v>
      </c>
      <c r="O28" s="20">
        <v>2540.32148366</v>
      </c>
      <c r="P28" s="20">
        <v>2554.7022943100001</v>
      </c>
      <c r="Q28" s="20">
        <v>2555.44679421</v>
      </c>
      <c r="R28" s="20">
        <v>2550.90440128</v>
      </c>
      <c r="S28" s="20">
        <v>2545.7055069900002</v>
      </c>
      <c r="T28" s="20">
        <v>2542.5441762800001</v>
      </c>
      <c r="U28" s="20">
        <v>2543.4562060000003</v>
      </c>
      <c r="V28" s="20">
        <v>2580.6438639800003</v>
      </c>
      <c r="W28" s="20">
        <v>2592.7706407400001</v>
      </c>
      <c r="X28" s="20">
        <v>2599.9047105700001</v>
      </c>
      <c r="Y28" s="20">
        <v>2669.8484905400001</v>
      </c>
    </row>
    <row r="29" spans="1:25" x14ac:dyDescent="0.3">
      <c r="A29" s="9">
        <v>42690</v>
      </c>
      <c r="B29" s="20">
        <v>2734.8672731900001</v>
      </c>
      <c r="C29" s="20">
        <v>2824.6720868100001</v>
      </c>
      <c r="D29" s="20">
        <v>2842.4042555800002</v>
      </c>
      <c r="E29" s="20">
        <v>2849.9489479600002</v>
      </c>
      <c r="F29" s="20">
        <v>2847.72587522</v>
      </c>
      <c r="G29" s="20">
        <v>2908.69206824</v>
      </c>
      <c r="H29" s="20">
        <v>2922.6461385699999</v>
      </c>
      <c r="I29" s="20">
        <v>2857.2668381799999</v>
      </c>
      <c r="J29" s="20">
        <v>2762.6792215700002</v>
      </c>
      <c r="K29" s="20">
        <v>2657.1452622900001</v>
      </c>
      <c r="L29" s="20">
        <v>2589.6193603900001</v>
      </c>
      <c r="M29" s="20">
        <v>2559.6439751100002</v>
      </c>
      <c r="N29" s="20">
        <v>2567.0510918499999</v>
      </c>
      <c r="O29" s="20">
        <v>2595.97719233</v>
      </c>
      <c r="P29" s="20">
        <v>2608.55473596</v>
      </c>
      <c r="Q29" s="20">
        <v>2601.6208783699999</v>
      </c>
      <c r="R29" s="20">
        <v>2586.1035651900002</v>
      </c>
      <c r="S29" s="20">
        <v>2587.2383491600003</v>
      </c>
      <c r="T29" s="20">
        <v>2582.0154923200002</v>
      </c>
      <c r="U29" s="20">
        <v>2584.4358444000004</v>
      </c>
      <c r="V29" s="20">
        <v>2588.0019280900001</v>
      </c>
      <c r="W29" s="20">
        <v>2603.6353278600004</v>
      </c>
      <c r="X29" s="20">
        <v>2618.8564170700001</v>
      </c>
      <c r="Y29" s="20">
        <v>2728.8638675300003</v>
      </c>
    </row>
    <row r="30" spans="1:25" x14ac:dyDescent="0.3">
      <c r="A30" s="9">
        <v>42691</v>
      </c>
      <c r="B30" s="20">
        <v>2835.4444098100003</v>
      </c>
      <c r="C30" s="20">
        <v>2929.1239950800004</v>
      </c>
      <c r="D30" s="20">
        <v>2948.2308794400001</v>
      </c>
      <c r="E30" s="20">
        <v>2955.7117135900003</v>
      </c>
      <c r="F30" s="20">
        <v>2952.7237681199999</v>
      </c>
      <c r="G30" s="20">
        <v>2959.2327113599999</v>
      </c>
      <c r="H30" s="20">
        <v>2948.5111113400003</v>
      </c>
      <c r="I30" s="20">
        <v>2856.6752397499999</v>
      </c>
      <c r="J30" s="20">
        <v>2760.2193432500003</v>
      </c>
      <c r="K30" s="20">
        <v>2657.2380664500001</v>
      </c>
      <c r="L30" s="20">
        <v>2590.9738182800002</v>
      </c>
      <c r="M30" s="20">
        <v>2572.5984132000003</v>
      </c>
      <c r="N30" s="20">
        <v>2576.7354765200002</v>
      </c>
      <c r="O30" s="20">
        <v>2588.6780739000001</v>
      </c>
      <c r="P30" s="20">
        <v>2591.5498624900001</v>
      </c>
      <c r="Q30" s="20">
        <v>2586.7861255900002</v>
      </c>
      <c r="R30" s="20">
        <v>2613.9875077900001</v>
      </c>
      <c r="S30" s="20">
        <v>2656.68670703</v>
      </c>
      <c r="T30" s="20">
        <v>2606.89219731</v>
      </c>
      <c r="U30" s="20">
        <v>2521.9803901200003</v>
      </c>
      <c r="V30" s="20">
        <v>2532.4126631200002</v>
      </c>
      <c r="W30" s="20">
        <v>2554.06066835</v>
      </c>
      <c r="X30" s="20">
        <v>2602.7944866299999</v>
      </c>
      <c r="Y30" s="20">
        <v>2671.1092332400003</v>
      </c>
    </row>
    <row r="31" spans="1:25" x14ac:dyDescent="0.3">
      <c r="A31" s="9">
        <v>42692</v>
      </c>
      <c r="B31" s="20">
        <v>2802.6230888499999</v>
      </c>
      <c r="C31" s="20">
        <v>2924.83119167</v>
      </c>
      <c r="D31" s="20">
        <v>2953.0712937399999</v>
      </c>
      <c r="E31" s="20">
        <v>2953.3623950700003</v>
      </c>
      <c r="F31" s="20">
        <v>2953.6617996500004</v>
      </c>
      <c r="G31" s="20">
        <v>2956.7658740400002</v>
      </c>
      <c r="H31" s="20">
        <v>2954.8845323099999</v>
      </c>
      <c r="I31" s="20">
        <v>2858.1388584800002</v>
      </c>
      <c r="J31" s="20">
        <v>2752.7919235300001</v>
      </c>
      <c r="K31" s="20">
        <v>2654.4606055200002</v>
      </c>
      <c r="L31" s="20">
        <v>2574.2928329400002</v>
      </c>
      <c r="M31" s="20">
        <v>2561.0452199400002</v>
      </c>
      <c r="N31" s="20">
        <v>2582.8893794000001</v>
      </c>
      <c r="O31" s="20">
        <v>2585.6802458000002</v>
      </c>
      <c r="P31" s="20">
        <v>2623.0138435500003</v>
      </c>
      <c r="Q31" s="20">
        <v>2622.9646052900002</v>
      </c>
      <c r="R31" s="20">
        <v>2623.7944731500002</v>
      </c>
      <c r="S31" s="20">
        <v>2584.7067488800003</v>
      </c>
      <c r="T31" s="20">
        <v>2544.1336149100002</v>
      </c>
      <c r="U31" s="20">
        <v>2537.8738220099999</v>
      </c>
      <c r="V31" s="20">
        <v>2533.05630677</v>
      </c>
      <c r="W31" s="20">
        <v>2554.6203056899999</v>
      </c>
      <c r="X31" s="20">
        <v>2585.7186576100003</v>
      </c>
      <c r="Y31" s="20">
        <v>2696.7998936400004</v>
      </c>
    </row>
    <row r="32" spans="1:25" x14ac:dyDescent="0.3">
      <c r="A32" s="9">
        <v>42693</v>
      </c>
      <c r="B32" s="20">
        <v>2655.0240726300003</v>
      </c>
      <c r="C32" s="20">
        <v>2731.0210758900002</v>
      </c>
      <c r="D32" s="20">
        <v>2809.4653068600001</v>
      </c>
      <c r="E32" s="20">
        <v>2819.57522973</v>
      </c>
      <c r="F32" s="20">
        <v>2816.0738586500001</v>
      </c>
      <c r="G32" s="20">
        <v>2807.9469004699999</v>
      </c>
      <c r="H32" s="20">
        <v>2770.9498726800002</v>
      </c>
      <c r="I32" s="20">
        <v>2734.1284532499999</v>
      </c>
      <c r="J32" s="20">
        <v>2645.4885105000003</v>
      </c>
      <c r="K32" s="20">
        <v>2561.3921075900003</v>
      </c>
      <c r="L32" s="20">
        <v>2522.4066301100002</v>
      </c>
      <c r="M32" s="20">
        <v>2520.5697037499999</v>
      </c>
      <c r="N32" s="20">
        <v>2506.8502383500004</v>
      </c>
      <c r="O32" s="20">
        <v>2533.0052470700002</v>
      </c>
      <c r="P32" s="20">
        <v>2549.8718444800002</v>
      </c>
      <c r="Q32" s="20">
        <v>2553.9526513300002</v>
      </c>
      <c r="R32" s="20">
        <v>2673.7744567700001</v>
      </c>
      <c r="S32" s="20">
        <v>2665.6145079500002</v>
      </c>
      <c r="T32" s="20">
        <v>2545.2253971300001</v>
      </c>
      <c r="U32" s="20">
        <v>2481.1370923200002</v>
      </c>
      <c r="V32" s="20">
        <v>2485.8185375600001</v>
      </c>
      <c r="W32" s="20">
        <v>2508.5481429900001</v>
      </c>
      <c r="X32" s="20">
        <v>2514.9211594600001</v>
      </c>
      <c r="Y32" s="20">
        <v>2607.60714521</v>
      </c>
    </row>
    <row r="33" spans="1:25" x14ac:dyDescent="0.3">
      <c r="A33" s="9">
        <v>42694</v>
      </c>
      <c r="B33" s="20">
        <v>2808.1578168500005</v>
      </c>
      <c r="C33" s="20">
        <v>2919.6026597599998</v>
      </c>
      <c r="D33" s="20">
        <v>2981.2886386800001</v>
      </c>
      <c r="E33" s="20">
        <v>2972.2818567700001</v>
      </c>
      <c r="F33" s="20">
        <v>2969.8182360900005</v>
      </c>
      <c r="G33" s="20">
        <v>2952.2843608799999</v>
      </c>
      <c r="H33" s="20">
        <v>2921.9974750900001</v>
      </c>
      <c r="I33" s="20">
        <v>2936.4217121800002</v>
      </c>
      <c r="J33" s="20">
        <v>2839.7657481300002</v>
      </c>
      <c r="K33" s="20">
        <v>2692.2645353600001</v>
      </c>
      <c r="L33" s="20">
        <v>2585.4767219400001</v>
      </c>
      <c r="M33" s="20">
        <v>2551.4897799900004</v>
      </c>
      <c r="N33" s="20">
        <v>2567.6229047300003</v>
      </c>
      <c r="O33" s="20">
        <v>2582.21266883</v>
      </c>
      <c r="P33" s="20">
        <v>2585.7100881000001</v>
      </c>
      <c r="Q33" s="20">
        <v>2587.2720284400002</v>
      </c>
      <c r="R33" s="20">
        <v>2582.0430811900001</v>
      </c>
      <c r="S33" s="20">
        <v>2555.0060263400001</v>
      </c>
      <c r="T33" s="20">
        <v>2518.8656415200003</v>
      </c>
      <c r="U33" s="20">
        <v>2523.8538676600001</v>
      </c>
      <c r="V33" s="20">
        <v>2521.1774144200003</v>
      </c>
      <c r="W33" s="20">
        <v>2528.6079169200002</v>
      </c>
      <c r="X33" s="20">
        <v>2565.8024041200001</v>
      </c>
      <c r="Y33" s="20">
        <v>2682.5429765399999</v>
      </c>
    </row>
    <row r="34" spans="1:25" x14ac:dyDescent="0.3">
      <c r="A34" s="9">
        <v>42695</v>
      </c>
      <c r="B34" s="20">
        <v>2815.3513820900002</v>
      </c>
      <c r="C34" s="20">
        <v>2931.83738313</v>
      </c>
      <c r="D34" s="20">
        <v>2954.7945073900005</v>
      </c>
      <c r="E34" s="20">
        <v>2970.0802497500003</v>
      </c>
      <c r="F34" s="20">
        <v>2966.7850021400004</v>
      </c>
      <c r="G34" s="20">
        <v>2981.6331472800002</v>
      </c>
      <c r="H34" s="20">
        <v>2989.9022090500002</v>
      </c>
      <c r="I34" s="20">
        <v>2923.89272613</v>
      </c>
      <c r="J34" s="20">
        <v>2835.76356678</v>
      </c>
      <c r="K34" s="20">
        <v>2735.9260364500001</v>
      </c>
      <c r="L34" s="20">
        <v>2648.3462508500002</v>
      </c>
      <c r="M34" s="20">
        <v>2574.3469522300002</v>
      </c>
      <c r="N34" s="20">
        <v>2565.8424671100001</v>
      </c>
      <c r="O34" s="20">
        <v>2567.8408049499999</v>
      </c>
      <c r="P34" s="20">
        <v>2596.3972159200002</v>
      </c>
      <c r="Q34" s="20">
        <v>2604.8599520299999</v>
      </c>
      <c r="R34" s="20">
        <v>2599.0573095200002</v>
      </c>
      <c r="S34" s="20">
        <v>2575.1945938500003</v>
      </c>
      <c r="T34" s="20">
        <v>2549.7075315900001</v>
      </c>
      <c r="U34" s="20">
        <v>2554.1044298800002</v>
      </c>
      <c r="V34" s="20">
        <v>2537.5528413699999</v>
      </c>
      <c r="W34" s="20">
        <v>2548.2900041900002</v>
      </c>
      <c r="X34" s="20">
        <v>2587.7529837000002</v>
      </c>
      <c r="Y34" s="20">
        <v>2707.17396491</v>
      </c>
    </row>
    <row r="35" spans="1:25" x14ac:dyDescent="0.3">
      <c r="A35" s="9">
        <v>42696</v>
      </c>
      <c r="B35" s="20">
        <v>2730.2451485000001</v>
      </c>
      <c r="C35" s="20">
        <v>2840.8236161</v>
      </c>
      <c r="D35" s="20">
        <v>2912.9063814700003</v>
      </c>
      <c r="E35" s="20">
        <v>2915.8591122500002</v>
      </c>
      <c r="F35" s="20">
        <v>2911.17489282</v>
      </c>
      <c r="G35" s="20">
        <v>2900.5492628900001</v>
      </c>
      <c r="H35" s="20">
        <v>2833.8249294299999</v>
      </c>
      <c r="I35" s="20">
        <v>2749.69666878</v>
      </c>
      <c r="J35" s="20">
        <v>2667.7023504100002</v>
      </c>
      <c r="K35" s="20">
        <v>2576.8857576100004</v>
      </c>
      <c r="L35" s="20">
        <v>2548.2026624300001</v>
      </c>
      <c r="M35" s="20">
        <v>2572.9640367500001</v>
      </c>
      <c r="N35" s="20">
        <v>2580.6816848399999</v>
      </c>
      <c r="O35" s="20">
        <v>2609.5177564300002</v>
      </c>
      <c r="P35" s="20">
        <v>2697.0937555300002</v>
      </c>
      <c r="Q35" s="20">
        <v>2752.4037321999999</v>
      </c>
      <c r="R35" s="20">
        <v>2793.6431513400003</v>
      </c>
      <c r="S35" s="20">
        <v>2741.6145390400002</v>
      </c>
      <c r="T35" s="20">
        <v>2730.73414895</v>
      </c>
      <c r="U35" s="20">
        <v>2727.9822905200003</v>
      </c>
      <c r="V35" s="20">
        <v>2724.8567428800002</v>
      </c>
      <c r="W35" s="20">
        <v>2742.2824793600003</v>
      </c>
      <c r="X35" s="20">
        <v>2780.6793079500003</v>
      </c>
      <c r="Y35" s="20">
        <v>2839.1270084900002</v>
      </c>
    </row>
    <row r="36" spans="1:25" x14ac:dyDescent="0.3">
      <c r="A36" s="9">
        <v>42697</v>
      </c>
      <c r="B36" s="20">
        <v>2955.7667554700001</v>
      </c>
      <c r="C36" s="20">
        <v>2998.2399957500002</v>
      </c>
      <c r="D36" s="20">
        <v>3020.5853205300004</v>
      </c>
      <c r="E36" s="20">
        <v>3029.4023058600001</v>
      </c>
      <c r="F36" s="20">
        <v>3020.0693696900003</v>
      </c>
      <c r="G36" s="20">
        <v>3006.8486089200001</v>
      </c>
      <c r="H36" s="20">
        <v>2941.5568449300004</v>
      </c>
      <c r="I36" s="20">
        <v>2848.6293273900001</v>
      </c>
      <c r="J36" s="20">
        <v>2749.7450138899999</v>
      </c>
      <c r="K36" s="20">
        <v>2652.7730226600002</v>
      </c>
      <c r="L36" s="20">
        <v>2577.26473016</v>
      </c>
      <c r="M36" s="20">
        <v>2566.9830811400002</v>
      </c>
      <c r="N36" s="20">
        <v>2590.9981642800003</v>
      </c>
      <c r="O36" s="20">
        <v>2605.6792653100001</v>
      </c>
      <c r="P36" s="20">
        <v>2602.1536911799999</v>
      </c>
      <c r="Q36" s="20">
        <v>2603.6086473400001</v>
      </c>
      <c r="R36" s="20">
        <v>2604.1009203600001</v>
      </c>
      <c r="S36" s="20">
        <v>2578.4712868500001</v>
      </c>
      <c r="T36" s="20">
        <v>2569.5241737400002</v>
      </c>
      <c r="U36" s="20">
        <v>2570.5542415300001</v>
      </c>
      <c r="V36" s="20">
        <v>2571.2163206099999</v>
      </c>
      <c r="W36" s="20">
        <v>2572.5839106799999</v>
      </c>
      <c r="X36" s="20">
        <v>2599.5322906300003</v>
      </c>
      <c r="Y36" s="20">
        <v>2690.7326277699999</v>
      </c>
    </row>
    <row r="37" spans="1:25" x14ac:dyDescent="0.3">
      <c r="A37" s="9">
        <v>42698</v>
      </c>
      <c r="B37" s="20">
        <v>2834.2704326799999</v>
      </c>
      <c r="C37" s="20">
        <v>2949.7801295300001</v>
      </c>
      <c r="D37" s="20">
        <v>3017.3888305900005</v>
      </c>
      <c r="E37" s="20">
        <v>3021.7024566499999</v>
      </c>
      <c r="F37" s="20">
        <v>3024.0627878300002</v>
      </c>
      <c r="G37" s="20">
        <v>3005.7715481700002</v>
      </c>
      <c r="H37" s="20">
        <v>2936.12262986</v>
      </c>
      <c r="I37" s="20">
        <v>2873.22642546</v>
      </c>
      <c r="J37" s="20">
        <v>2789.8476141300002</v>
      </c>
      <c r="K37" s="20">
        <v>2691.1421373200001</v>
      </c>
      <c r="L37" s="20">
        <v>2601.1409195300002</v>
      </c>
      <c r="M37" s="20">
        <v>2578.6797423400003</v>
      </c>
      <c r="N37" s="20">
        <v>2593.0049077100002</v>
      </c>
      <c r="O37" s="20">
        <v>2611.4436848200003</v>
      </c>
      <c r="P37" s="20">
        <v>2618.36408957</v>
      </c>
      <c r="Q37" s="20">
        <v>2617.9628915000003</v>
      </c>
      <c r="R37" s="20">
        <v>2612.6185841199999</v>
      </c>
      <c r="S37" s="20">
        <v>2583.5643722</v>
      </c>
      <c r="T37" s="20">
        <v>2556.6838848500001</v>
      </c>
      <c r="U37" s="20">
        <v>2558.8880623800001</v>
      </c>
      <c r="V37" s="20">
        <v>2565.6588665100003</v>
      </c>
      <c r="W37" s="20">
        <v>2574.3395634900003</v>
      </c>
      <c r="X37" s="20">
        <v>2602.6853869400002</v>
      </c>
      <c r="Y37" s="20">
        <v>2716.9842350900003</v>
      </c>
    </row>
    <row r="38" spans="1:25" x14ac:dyDescent="0.3">
      <c r="A38" s="9">
        <v>42699</v>
      </c>
      <c r="B38" s="20">
        <v>2833.8485908100001</v>
      </c>
      <c r="C38" s="20">
        <v>2944.7556315000002</v>
      </c>
      <c r="D38" s="20">
        <v>3004.1401349000002</v>
      </c>
      <c r="E38" s="20">
        <v>3007.5672350700002</v>
      </c>
      <c r="F38" s="20">
        <v>3007.9623701800001</v>
      </c>
      <c r="G38" s="20">
        <v>2992.0880024900002</v>
      </c>
      <c r="H38" s="20">
        <v>2926.5680957200002</v>
      </c>
      <c r="I38" s="20">
        <v>2871.31758287</v>
      </c>
      <c r="J38" s="20">
        <v>2772.7208563899999</v>
      </c>
      <c r="K38" s="20">
        <v>2668.9519401000002</v>
      </c>
      <c r="L38" s="20">
        <v>2580.9982241600001</v>
      </c>
      <c r="M38" s="20">
        <v>2563.9161685399999</v>
      </c>
      <c r="N38" s="20">
        <v>2582.3405995500002</v>
      </c>
      <c r="O38" s="20">
        <v>2591.31451625</v>
      </c>
      <c r="P38" s="20">
        <v>2597.28456074</v>
      </c>
      <c r="Q38" s="20">
        <v>2596.5287362000004</v>
      </c>
      <c r="R38" s="20">
        <v>2598.4092434500003</v>
      </c>
      <c r="S38" s="20">
        <v>2573.09194247</v>
      </c>
      <c r="T38" s="20">
        <v>2540.4982379000003</v>
      </c>
      <c r="U38" s="20">
        <v>2538.0394988600001</v>
      </c>
      <c r="V38" s="20">
        <v>2554.1393640600004</v>
      </c>
      <c r="W38" s="20">
        <v>2574.0749030500001</v>
      </c>
      <c r="X38" s="20">
        <v>2607.7987019900002</v>
      </c>
      <c r="Y38" s="20">
        <v>2725.5641002000002</v>
      </c>
    </row>
    <row r="39" spans="1:25" x14ac:dyDescent="0.3">
      <c r="A39" s="9">
        <v>42700</v>
      </c>
      <c r="B39" s="20">
        <v>2847.56860138</v>
      </c>
      <c r="C39" s="20">
        <v>2926.1548068400002</v>
      </c>
      <c r="D39" s="20">
        <v>2970.1182278199999</v>
      </c>
      <c r="E39" s="20">
        <v>2972.0180563500003</v>
      </c>
      <c r="F39" s="20">
        <v>2977.6398775100001</v>
      </c>
      <c r="G39" s="20">
        <v>2974.2533288300001</v>
      </c>
      <c r="H39" s="20">
        <v>2962.2707908900002</v>
      </c>
      <c r="I39" s="20">
        <v>2939.3649179899999</v>
      </c>
      <c r="J39" s="20">
        <v>2824.0062107899998</v>
      </c>
      <c r="K39" s="20">
        <v>2691.42323093</v>
      </c>
      <c r="L39" s="20">
        <v>2580.9673291399999</v>
      </c>
      <c r="M39" s="20">
        <v>2548.7215201000004</v>
      </c>
      <c r="N39" s="20">
        <v>2564.3869143400002</v>
      </c>
      <c r="O39" s="20">
        <v>2571.9189042600001</v>
      </c>
      <c r="P39" s="20">
        <v>2583.6323687200002</v>
      </c>
      <c r="Q39" s="20">
        <v>2585.2577768599999</v>
      </c>
      <c r="R39" s="20">
        <v>2579.1528524</v>
      </c>
      <c r="S39" s="20">
        <v>2547.4192024100003</v>
      </c>
      <c r="T39" s="20">
        <v>2525.1821193000001</v>
      </c>
      <c r="U39" s="20">
        <v>2529.0253039200002</v>
      </c>
      <c r="V39" s="20">
        <v>2539.9395792</v>
      </c>
      <c r="W39" s="20">
        <v>2552.3045246900001</v>
      </c>
      <c r="X39" s="20">
        <v>2566.9176537400003</v>
      </c>
      <c r="Y39" s="20">
        <v>2658.1729469100001</v>
      </c>
    </row>
    <row r="40" spans="1:25" x14ac:dyDescent="0.3">
      <c r="A40" s="9">
        <v>42701</v>
      </c>
      <c r="B40" s="20">
        <v>2807.0337317500002</v>
      </c>
      <c r="C40" s="20">
        <v>2899.7208286800001</v>
      </c>
      <c r="D40" s="20">
        <v>2969.3790619900001</v>
      </c>
      <c r="E40" s="20">
        <v>2964.3297018300004</v>
      </c>
      <c r="F40" s="20">
        <v>2961.54819774</v>
      </c>
      <c r="G40" s="20">
        <v>2963.0232702300004</v>
      </c>
      <c r="H40" s="20">
        <v>2958.5482585600002</v>
      </c>
      <c r="I40" s="20">
        <v>2934.2944131500003</v>
      </c>
      <c r="J40" s="20">
        <v>2832.9384634399999</v>
      </c>
      <c r="K40" s="20">
        <v>2703.47546431</v>
      </c>
      <c r="L40" s="20">
        <v>2592.7271164900003</v>
      </c>
      <c r="M40" s="20">
        <v>2556.0365359500001</v>
      </c>
      <c r="N40" s="20">
        <v>2572.6359414399999</v>
      </c>
      <c r="O40" s="20">
        <v>2580.6685122500003</v>
      </c>
      <c r="P40" s="20">
        <v>2593.5953901000003</v>
      </c>
      <c r="Q40" s="20">
        <v>2592.6804575900001</v>
      </c>
      <c r="R40" s="20">
        <v>2583.5751745900002</v>
      </c>
      <c r="S40" s="20">
        <v>2558.6154426600001</v>
      </c>
      <c r="T40" s="20">
        <v>2520.10205554</v>
      </c>
      <c r="U40" s="20">
        <v>2525.8346915500001</v>
      </c>
      <c r="V40" s="20">
        <v>2539.8048704500002</v>
      </c>
      <c r="W40" s="20">
        <v>2560.6817544800001</v>
      </c>
      <c r="X40" s="20">
        <v>2594.8369059600004</v>
      </c>
      <c r="Y40" s="20">
        <v>2709.5467268000002</v>
      </c>
    </row>
    <row r="41" spans="1:25" x14ac:dyDescent="0.3">
      <c r="A41" s="9">
        <v>42702</v>
      </c>
      <c r="B41" s="20">
        <v>2763.4492802500004</v>
      </c>
      <c r="C41" s="20">
        <v>2871.6108092700001</v>
      </c>
      <c r="D41" s="20">
        <v>2954.9896209600001</v>
      </c>
      <c r="E41" s="20">
        <v>2971.0926309700003</v>
      </c>
      <c r="F41" s="20">
        <v>2970.5668866400001</v>
      </c>
      <c r="G41" s="20">
        <v>2956.70046598</v>
      </c>
      <c r="H41" s="20">
        <v>2918.6848361100001</v>
      </c>
      <c r="I41" s="20">
        <v>2875.9122594900005</v>
      </c>
      <c r="J41" s="20">
        <v>2787.5678627500001</v>
      </c>
      <c r="K41" s="20">
        <v>2684.2968527100002</v>
      </c>
      <c r="L41" s="20">
        <v>2625.4890096600002</v>
      </c>
      <c r="M41" s="20">
        <v>2588.1501306</v>
      </c>
      <c r="N41" s="20">
        <v>2600.7199736300004</v>
      </c>
      <c r="O41" s="20">
        <v>2616.4288355900003</v>
      </c>
      <c r="P41" s="20">
        <v>2622.9225614800002</v>
      </c>
      <c r="Q41" s="20">
        <v>2623.9754867200004</v>
      </c>
      <c r="R41" s="20">
        <v>2621.64081119</v>
      </c>
      <c r="S41" s="20">
        <v>2610.5312191000003</v>
      </c>
      <c r="T41" s="20">
        <v>2554.4859633000001</v>
      </c>
      <c r="U41" s="20">
        <v>2554.0610724100002</v>
      </c>
      <c r="V41" s="20">
        <v>2582.3668866600001</v>
      </c>
      <c r="W41" s="20">
        <v>2593.2498804300003</v>
      </c>
      <c r="X41" s="20">
        <v>2628.7212431000003</v>
      </c>
      <c r="Y41" s="20">
        <v>2705.7909673100003</v>
      </c>
    </row>
    <row r="42" spans="1:25" x14ac:dyDescent="0.3">
      <c r="A42" s="9">
        <v>42703</v>
      </c>
      <c r="B42" s="20">
        <v>2812.0595848300004</v>
      </c>
      <c r="C42" s="20">
        <v>2924.1428337500001</v>
      </c>
      <c r="D42" s="20">
        <v>3000.6349267600003</v>
      </c>
      <c r="E42" s="20">
        <v>3007.2579204600002</v>
      </c>
      <c r="F42" s="20">
        <v>3002.11276658</v>
      </c>
      <c r="G42" s="20">
        <v>2988.3791710099999</v>
      </c>
      <c r="H42" s="20">
        <v>2915.5756515000003</v>
      </c>
      <c r="I42" s="20">
        <v>2827.7348084999999</v>
      </c>
      <c r="J42" s="20">
        <v>2729.2564828300001</v>
      </c>
      <c r="K42" s="20">
        <v>2678.8499506100002</v>
      </c>
      <c r="L42" s="20">
        <v>2641.2365296500002</v>
      </c>
      <c r="M42" s="20">
        <v>2648.4939678200003</v>
      </c>
      <c r="N42" s="20">
        <v>2686.3607850100002</v>
      </c>
      <c r="O42" s="20">
        <v>2693.9774915700004</v>
      </c>
      <c r="P42" s="20">
        <v>2696.6035880100003</v>
      </c>
      <c r="Q42" s="20">
        <v>2694.1734622400004</v>
      </c>
      <c r="R42" s="20">
        <v>2691.3395642600003</v>
      </c>
      <c r="S42" s="20">
        <v>2660.9901031000004</v>
      </c>
      <c r="T42" s="20">
        <v>2613.55415795</v>
      </c>
      <c r="U42" s="20">
        <v>2609.09581381</v>
      </c>
      <c r="V42" s="20">
        <v>2599.4451738500002</v>
      </c>
      <c r="W42" s="20">
        <v>2610.3744846000004</v>
      </c>
      <c r="X42" s="20">
        <v>2643.06114101</v>
      </c>
      <c r="Y42" s="20">
        <v>2742.6938573299999</v>
      </c>
    </row>
    <row r="43" spans="1:25" x14ac:dyDescent="0.3">
      <c r="A43" s="9">
        <v>42704</v>
      </c>
      <c r="B43" s="20">
        <v>2862.3865460100001</v>
      </c>
      <c r="C43" s="20">
        <v>2967.8402105600003</v>
      </c>
      <c r="D43" s="20">
        <v>3031.4247942400002</v>
      </c>
      <c r="E43" s="20">
        <v>3031.9489939400005</v>
      </c>
      <c r="F43" s="20">
        <v>3035.0158912600004</v>
      </c>
      <c r="G43" s="20">
        <v>3024.1846806900003</v>
      </c>
      <c r="H43" s="20">
        <v>2962.4664018600001</v>
      </c>
      <c r="I43" s="20">
        <v>2874.1116292600004</v>
      </c>
      <c r="J43" s="20">
        <v>2780.8804867000003</v>
      </c>
      <c r="K43" s="20">
        <v>2722.4223156600001</v>
      </c>
      <c r="L43" s="20">
        <v>2639.3381949200002</v>
      </c>
      <c r="M43" s="20">
        <v>2627.3412286600001</v>
      </c>
      <c r="N43" s="20">
        <v>2651.6037400099999</v>
      </c>
      <c r="O43" s="20">
        <v>2655.6270950500002</v>
      </c>
      <c r="P43" s="20">
        <v>2660.21188553</v>
      </c>
      <c r="Q43" s="20">
        <v>2660.0797808000002</v>
      </c>
      <c r="R43" s="20">
        <v>2654.4380689000004</v>
      </c>
      <c r="S43" s="20">
        <v>2633.6432785400002</v>
      </c>
      <c r="T43" s="20">
        <v>2599.87590675</v>
      </c>
      <c r="U43" s="20">
        <v>2599.1190653500003</v>
      </c>
      <c r="V43" s="20">
        <v>2585.64292342</v>
      </c>
      <c r="W43" s="20">
        <v>2594.9833565900003</v>
      </c>
      <c r="X43" s="20">
        <v>2613.14590155</v>
      </c>
      <c r="Y43" s="20">
        <v>2717.3016477400001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2749.08198128</v>
      </c>
      <c r="C47" s="8">
        <v>2855.8419545400002</v>
      </c>
      <c r="D47" s="8">
        <v>2890.1429866499998</v>
      </c>
      <c r="E47" s="8">
        <v>2903.4762835500001</v>
      </c>
      <c r="F47" s="8">
        <v>2901.9274099300001</v>
      </c>
      <c r="G47" s="8">
        <v>2888.1826294100001</v>
      </c>
      <c r="H47" s="8">
        <v>2850.26695943</v>
      </c>
      <c r="I47" s="8">
        <v>2812.44483098</v>
      </c>
      <c r="J47" s="8">
        <v>2729.34533715</v>
      </c>
      <c r="K47" s="8">
        <v>2645.07212815</v>
      </c>
      <c r="L47" s="8">
        <v>2556.1759028299998</v>
      </c>
      <c r="M47" s="8">
        <v>2503.5640958500003</v>
      </c>
      <c r="N47" s="8">
        <v>2509.63650702</v>
      </c>
      <c r="O47" s="8">
        <v>2512.1947963100001</v>
      </c>
      <c r="P47" s="8">
        <v>2521.3326056800001</v>
      </c>
      <c r="Q47" s="8">
        <v>2521.4194932800001</v>
      </c>
      <c r="R47" s="8">
        <v>2519.7816258899998</v>
      </c>
      <c r="S47" s="8">
        <v>2502.7824447200001</v>
      </c>
      <c r="T47" s="8">
        <v>2516.4826041000001</v>
      </c>
      <c r="U47" s="8">
        <v>2527.0007053200002</v>
      </c>
      <c r="V47" s="8">
        <v>2510.7106522999998</v>
      </c>
      <c r="W47" s="8">
        <v>2503.9837245100002</v>
      </c>
      <c r="X47" s="8">
        <v>2512.78429332</v>
      </c>
      <c r="Y47" s="8">
        <v>2609.9724312100002</v>
      </c>
    </row>
    <row r="48" spans="1:25" x14ac:dyDescent="0.3">
      <c r="A48" s="9">
        <v>42676</v>
      </c>
      <c r="B48" s="8">
        <v>2750.2854761499998</v>
      </c>
      <c r="C48" s="8">
        <v>2873.9362170600002</v>
      </c>
      <c r="D48" s="8">
        <v>2912.6191736000001</v>
      </c>
      <c r="E48" s="8">
        <v>2920.4736349300001</v>
      </c>
      <c r="F48" s="8">
        <v>2921.4350011199999</v>
      </c>
      <c r="G48" s="8">
        <v>2889.8603931000002</v>
      </c>
      <c r="H48" s="8">
        <v>2892.52548987</v>
      </c>
      <c r="I48" s="8">
        <v>2861.2981007799999</v>
      </c>
      <c r="J48" s="8">
        <v>2711.36503391</v>
      </c>
      <c r="K48" s="8">
        <v>2594.07938771</v>
      </c>
      <c r="L48" s="8">
        <v>2564.5123932199999</v>
      </c>
      <c r="M48" s="8">
        <v>2553.7788192399998</v>
      </c>
      <c r="N48" s="8">
        <v>2569.41016382</v>
      </c>
      <c r="O48" s="8">
        <v>2598.7720843699999</v>
      </c>
      <c r="P48" s="8">
        <v>2593.11773627</v>
      </c>
      <c r="Q48" s="8">
        <v>2590.2825869100002</v>
      </c>
      <c r="R48" s="8">
        <v>2592.6426738099999</v>
      </c>
      <c r="S48" s="8">
        <v>2586.9014835000003</v>
      </c>
      <c r="T48" s="8">
        <v>2600.75366218</v>
      </c>
      <c r="U48" s="8">
        <v>2618.1348745499999</v>
      </c>
      <c r="V48" s="8">
        <v>2607.9449493000002</v>
      </c>
      <c r="W48" s="8">
        <v>2593.1013480400002</v>
      </c>
      <c r="X48" s="8">
        <v>2591.6056845899998</v>
      </c>
      <c r="Y48" s="8">
        <v>2639.7163402900001</v>
      </c>
    </row>
    <row r="49" spans="1:25" x14ac:dyDescent="0.3">
      <c r="A49" s="9">
        <v>42677</v>
      </c>
      <c r="B49" s="8">
        <v>2750.7658086699998</v>
      </c>
      <c r="C49" s="8">
        <v>2883.9511056699998</v>
      </c>
      <c r="D49" s="8">
        <v>2902.5427121100001</v>
      </c>
      <c r="E49" s="8">
        <v>2899.8377630700002</v>
      </c>
      <c r="F49" s="8">
        <v>2897.76156653</v>
      </c>
      <c r="G49" s="8">
        <v>2906.1536485299998</v>
      </c>
      <c r="H49" s="8">
        <v>2902.0494293100001</v>
      </c>
      <c r="I49" s="8">
        <v>2870.1799518500002</v>
      </c>
      <c r="J49" s="8">
        <v>2767.23264733</v>
      </c>
      <c r="K49" s="8">
        <v>2672.2843770700001</v>
      </c>
      <c r="L49" s="8">
        <v>2586.0706432699999</v>
      </c>
      <c r="M49" s="8">
        <v>2573.6468710200002</v>
      </c>
      <c r="N49" s="8">
        <v>2596.74981927</v>
      </c>
      <c r="O49" s="8">
        <v>2625.7551498899998</v>
      </c>
      <c r="P49" s="8">
        <v>2642.98193292</v>
      </c>
      <c r="Q49" s="8">
        <v>2653.9506797600002</v>
      </c>
      <c r="R49" s="8">
        <v>2650.4724195399999</v>
      </c>
      <c r="S49" s="8">
        <v>2653.6035525000002</v>
      </c>
      <c r="T49" s="8">
        <v>2598.9567330099999</v>
      </c>
      <c r="U49" s="8">
        <v>2601.7225261799999</v>
      </c>
      <c r="V49" s="8">
        <v>2606.3488684999998</v>
      </c>
      <c r="W49" s="8">
        <v>2634.49116718</v>
      </c>
      <c r="X49" s="8">
        <v>2660.3204087899999</v>
      </c>
      <c r="Y49" s="8">
        <v>2743.39020914</v>
      </c>
    </row>
    <row r="50" spans="1:25" x14ac:dyDescent="0.3">
      <c r="A50" s="9">
        <v>42678</v>
      </c>
      <c r="B50" s="8">
        <v>2833.22775228</v>
      </c>
      <c r="C50" s="8">
        <v>2900.1266842300001</v>
      </c>
      <c r="D50" s="8">
        <v>2903.8560037500001</v>
      </c>
      <c r="E50" s="8">
        <v>2902.6709933100001</v>
      </c>
      <c r="F50" s="8">
        <v>2900.1021532300001</v>
      </c>
      <c r="G50" s="8">
        <v>2905.7966615400001</v>
      </c>
      <c r="H50" s="8">
        <v>2916.68223915</v>
      </c>
      <c r="I50" s="8">
        <v>2903.1066896699999</v>
      </c>
      <c r="J50" s="8">
        <v>2815.4565638500003</v>
      </c>
      <c r="K50" s="8">
        <v>2729.36647236</v>
      </c>
      <c r="L50" s="8">
        <v>2638.7850980100002</v>
      </c>
      <c r="M50" s="8">
        <v>2607.79260329</v>
      </c>
      <c r="N50" s="8">
        <v>2590.9179160600002</v>
      </c>
      <c r="O50" s="8">
        <v>2588.0899883799998</v>
      </c>
      <c r="P50" s="8">
        <v>2578.0748803400002</v>
      </c>
      <c r="Q50" s="8">
        <v>2576.2176639599998</v>
      </c>
      <c r="R50" s="8">
        <v>2578.94742546</v>
      </c>
      <c r="S50" s="8">
        <v>2578.3349521</v>
      </c>
      <c r="T50" s="8">
        <v>2559.94404837</v>
      </c>
      <c r="U50" s="8">
        <v>2544.2666980200001</v>
      </c>
      <c r="V50" s="8">
        <v>2551.9572663200001</v>
      </c>
      <c r="W50" s="8">
        <v>2574.6315057100001</v>
      </c>
      <c r="X50" s="8">
        <v>2578.1261006999998</v>
      </c>
      <c r="Y50" s="8">
        <v>2669.1006988300001</v>
      </c>
    </row>
    <row r="51" spans="1:25" x14ac:dyDescent="0.3">
      <c r="A51" s="9">
        <v>42679</v>
      </c>
      <c r="B51" s="8">
        <v>2778.4331235499999</v>
      </c>
      <c r="C51" s="8">
        <v>2852.2541285500001</v>
      </c>
      <c r="D51" s="8">
        <v>2908.8005146600003</v>
      </c>
      <c r="E51" s="8">
        <v>2908.6290884</v>
      </c>
      <c r="F51" s="8">
        <v>2906.23429003</v>
      </c>
      <c r="G51" s="8">
        <v>2910.0772404300001</v>
      </c>
      <c r="H51" s="8">
        <v>2920.5668490499997</v>
      </c>
      <c r="I51" s="8">
        <v>2912.5194009000002</v>
      </c>
      <c r="J51" s="8">
        <v>2818.5791654</v>
      </c>
      <c r="K51" s="8">
        <v>2732.29917944</v>
      </c>
      <c r="L51" s="8">
        <v>2650.9559061099999</v>
      </c>
      <c r="M51" s="8">
        <v>2627.0725675099998</v>
      </c>
      <c r="N51" s="8">
        <v>2611.2239117700001</v>
      </c>
      <c r="O51" s="8">
        <v>2605.1648139399999</v>
      </c>
      <c r="P51" s="8">
        <v>2593.5412573799999</v>
      </c>
      <c r="Q51" s="8">
        <v>2589.9776769999999</v>
      </c>
      <c r="R51" s="8">
        <v>2584.6893598500001</v>
      </c>
      <c r="S51" s="8">
        <v>2575.1277208800002</v>
      </c>
      <c r="T51" s="8">
        <v>2556.8875894799999</v>
      </c>
      <c r="U51" s="8">
        <v>2542.9240414999999</v>
      </c>
      <c r="V51" s="8">
        <v>2550.52227189</v>
      </c>
      <c r="W51" s="8">
        <v>2574.4670499500003</v>
      </c>
      <c r="X51" s="8">
        <v>2576.7315415100002</v>
      </c>
      <c r="Y51" s="8">
        <v>2667.98588079</v>
      </c>
    </row>
    <row r="52" spans="1:25" x14ac:dyDescent="0.3">
      <c r="A52" s="9">
        <v>42680</v>
      </c>
      <c r="B52" s="8">
        <v>2758.75441581</v>
      </c>
      <c r="C52" s="8">
        <v>2862.00252357</v>
      </c>
      <c r="D52" s="8">
        <v>2897.79700009</v>
      </c>
      <c r="E52" s="8">
        <v>2899.9618031100003</v>
      </c>
      <c r="F52" s="8">
        <v>2899.9652238100002</v>
      </c>
      <c r="G52" s="8">
        <v>2890.04149891</v>
      </c>
      <c r="H52" s="8">
        <v>2885.2373973899998</v>
      </c>
      <c r="I52" s="8">
        <v>2875.9216555899998</v>
      </c>
      <c r="J52" s="8">
        <v>2772.5788685299999</v>
      </c>
      <c r="K52" s="8">
        <v>2677.51257308</v>
      </c>
      <c r="L52" s="8">
        <v>2613.7294493300001</v>
      </c>
      <c r="M52" s="8">
        <v>2565.1856024600002</v>
      </c>
      <c r="N52" s="8">
        <v>2559.7941990700001</v>
      </c>
      <c r="O52" s="8">
        <v>2559.8833102399999</v>
      </c>
      <c r="P52" s="8">
        <v>2553.24762551</v>
      </c>
      <c r="Q52" s="8">
        <v>2553.4957550700001</v>
      </c>
      <c r="R52" s="8">
        <v>2553.79972576</v>
      </c>
      <c r="S52" s="8">
        <v>2577.01734407</v>
      </c>
      <c r="T52" s="8">
        <v>2583.47676873</v>
      </c>
      <c r="U52" s="8">
        <v>2589.2713582800002</v>
      </c>
      <c r="V52" s="8">
        <v>2587.13688791</v>
      </c>
      <c r="W52" s="8">
        <v>2598.9631837000002</v>
      </c>
      <c r="X52" s="8">
        <v>2602.9187048399999</v>
      </c>
      <c r="Y52" s="8">
        <v>2696.2860110300003</v>
      </c>
    </row>
    <row r="53" spans="1:25" x14ac:dyDescent="0.3">
      <c r="A53" s="9">
        <v>42681</v>
      </c>
      <c r="B53" s="8">
        <v>2798.9315575699998</v>
      </c>
      <c r="C53" s="8">
        <v>2885.5722841000002</v>
      </c>
      <c r="D53" s="8">
        <v>2905.7074107799999</v>
      </c>
      <c r="E53" s="8">
        <v>2905.0981478600002</v>
      </c>
      <c r="F53" s="8">
        <v>2905.8222000999999</v>
      </c>
      <c r="G53" s="8">
        <v>2906.8370559800001</v>
      </c>
      <c r="H53" s="8">
        <v>2936.0227669700002</v>
      </c>
      <c r="I53" s="8">
        <v>2924.05342759</v>
      </c>
      <c r="J53" s="8">
        <v>2821.3517428700002</v>
      </c>
      <c r="K53" s="8">
        <v>2706.42189332</v>
      </c>
      <c r="L53" s="8">
        <v>2617.4749626799999</v>
      </c>
      <c r="M53" s="8">
        <v>2580.9116214700002</v>
      </c>
      <c r="N53" s="8">
        <v>2585.3805633799998</v>
      </c>
      <c r="O53" s="8">
        <v>2569.5106655700001</v>
      </c>
      <c r="P53" s="8">
        <v>2560.8514862400002</v>
      </c>
      <c r="Q53" s="8">
        <v>2562.0416018400001</v>
      </c>
      <c r="R53" s="8">
        <v>2561.3628390999997</v>
      </c>
      <c r="S53" s="8">
        <v>2581.73526743</v>
      </c>
      <c r="T53" s="8">
        <v>2596.9846616099999</v>
      </c>
      <c r="U53" s="8">
        <v>2596.82427788</v>
      </c>
      <c r="V53" s="8">
        <v>2590.5531195799999</v>
      </c>
      <c r="W53" s="8">
        <v>2589.9895873400001</v>
      </c>
      <c r="X53" s="8">
        <v>2623.3030929400002</v>
      </c>
      <c r="Y53" s="8">
        <v>2701.5921689299998</v>
      </c>
    </row>
    <row r="54" spans="1:25" x14ac:dyDescent="0.3">
      <c r="A54" s="9">
        <v>42682</v>
      </c>
      <c r="B54" s="8">
        <v>2781.7753323500001</v>
      </c>
      <c r="C54" s="8">
        <v>2886.9729947299998</v>
      </c>
      <c r="D54" s="8">
        <v>2911.4275955799999</v>
      </c>
      <c r="E54" s="8">
        <v>2901.19181243</v>
      </c>
      <c r="F54" s="8">
        <v>2907.8405974699999</v>
      </c>
      <c r="G54" s="8">
        <v>2918.9954281800001</v>
      </c>
      <c r="H54" s="8">
        <v>2936.29876986</v>
      </c>
      <c r="I54" s="8">
        <v>2874.5268583299999</v>
      </c>
      <c r="J54" s="8">
        <v>2751.4551236800003</v>
      </c>
      <c r="K54" s="8">
        <v>2706.5034984500003</v>
      </c>
      <c r="L54" s="8">
        <v>2604.4132110800001</v>
      </c>
      <c r="M54" s="8">
        <v>2583.0675680200002</v>
      </c>
      <c r="N54" s="8">
        <v>2566.7766832500001</v>
      </c>
      <c r="O54" s="8">
        <v>2564.0668457199999</v>
      </c>
      <c r="P54" s="8">
        <v>2554.05332641</v>
      </c>
      <c r="Q54" s="8">
        <v>2546.1342917900001</v>
      </c>
      <c r="R54" s="8">
        <v>2544.96117491</v>
      </c>
      <c r="S54" s="8">
        <v>2568.1314306700001</v>
      </c>
      <c r="T54" s="8">
        <v>2601.4686886200002</v>
      </c>
      <c r="U54" s="8">
        <v>2600.8482283899998</v>
      </c>
      <c r="V54" s="8">
        <v>2601.2459329100002</v>
      </c>
      <c r="W54" s="8">
        <v>2605.8287647399998</v>
      </c>
      <c r="X54" s="8">
        <v>2623.6786799800002</v>
      </c>
      <c r="Y54" s="8">
        <v>2701.3622504499999</v>
      </c>
    </row>
    <row r="55" spans="1:25" x14ac:dyDescent="0.3">
      <c r="A55" s="9">
        <v>42683</v>
      </c>
      <c r="B55" s="8">
        <v>2801.8926358100002</v>
      </c>
      <c r="C55" s="8">
        <v>2907.6179124800001</v>
      </c>
      <c r="D55" s="8">
        <v>2926.23811243</v>
      </c>
      <c r="E55" s="8">
        <v>2922.6384012799999</v>
      </c>
      <c r="F55" s="8">
        <v>2920.0715933699998</v>
      </c>
      <c r="G55" s="8">
        <v>2915.9330412599998</v>
      </c>
      <c r="H55" s="8">
        <v>2901.3139887100001</v>
      </c>
      <c r="I55" s="8">
        <v>2863.2831455300002</v>
      </c>
      <c r="J55" s="8">
        <v>2786.5866758299999</v>
      </c>
      <c r="K55" s="8">
        <v>2712.8681243699998</v>
      </c>
      <c r="L55" s="8">
        <v>2626.8783561099999</v>
      </c>
      <c r="M55" s="8">
        <v>2588.2428733900001</v>
      </c>
      <c r="N55" s="8">
        <v>2578.48466878</v>
      </c>
      <c r="O55" s="8">
        <v>2581.2227009200001</v>
      </c>
      <c r="P55" s="8">
        <v>2577.9228136199999</v>
      </c>
      <c r="Q55" s="8">
        <v>2571.4322431300002</v>
      </c>
      <c r="R55" s="8">
        <v>2573.8681939000003</v>
      </c>
      <c r="S55" s="8">
        <v>2582.0191602600003</v>
      </c>
      <c r="T55" s="8">
        <v>2612.1962911099999</v>
      </c>
      <c r="U55" s="8">
        <v>2624.9547011</v>
      </c>
      <c r="V55" s="8">
        <v>2663.4502307299999</v>
      </c>
      <c r="W55" s="8">
        <v>2689.27693679</v>
      </c>
      <c r="X55" s="8">
        <v>2672.2009035000001</v>
      </c>
      <c r="Y55" s="8">
        <v>2678.0819954799999</v>
      </c>
    </row>
    <row r="56" spans="1:25" x14ac:dyDescent="0.3">
      <c r="A56" s="9">
        <v>42684</v>
      </c>
      <c r="B56" s="8">
        <v>2789.8690643899999</v>
      </c>
      <c r="C56" s="8">
        <v>2898.0159540899999</v>
      </c>
      <c r="D56" s="8">
        <v>2920.03144686</v>
      </c>
      <c r="E56" s="8">
        <v>2918.0749009300002</v>
      </c>
      <c r="F56" s="8">
        <v>2927.8752885200001</v>
      </c>
      <c r="G56" s="8">
        <v>2932.0320151600004</v>
      </c>
      <c r="H56" s="8">
        <v>2894.61354678</v>
      </c>
      <c r="I56" s="8">
        <v>2875.1036216900002</v>
      </c>
      <c r="J56" s="8">
        <v>2811.15404575</v>
      </c>
      <c r="K56" s="8">
        <v>2709.5201467900001</v>
      </c>
      <c r="L56" s="8">
        <v>2621.31513511</v>
      </c>
      <c r="M56" s="8">
        <v>2590.7481693599998</v>
      </c>
      <c r="N56" s="8">
        <v>2629.6495819500001</v>
      </c>
      <c r="O56" s="8">
        <v>2652.1335143000001</v>
      </c>
      <c r="P56" s="8">
        <v>2647.4274703699998</v>
      </c>
      <c r="Q56" s="8">
        <v>2653.8302130799998</v>
      </c>
      <c r="R56" s="8">
        <v>2665.1067036200002</v>
      </c>
      <c r="S56" s="8">
        <v>2641.8045518700001</v>
      </c>
      <c r="T56" s="8">
        <v>2608.4936903399998</v>
      </c>
      <c r="U56" s="8">
        <v>2621.65531044</v>
      </c>
      <c r="V56" s="8">
        <v>2605.2303779600002</v>
      </c>
      <c r="W56" s="8">
        <v>2605.0701103400002</v>
      </c>
      <c r="X56" s="8">
        <v>2616.4009492800001</v>
      </c>
      <c r="Y56" s="8">
        <v>2684.8017585000002</v>
      </c>
    </row>
    <row r="57" spans="1:25" x14ac:dyDescent="0.3">
      <c r="A57" s="9">
        <v>42685</v>
      </c>
      <c r="B57" s="8">
        <v>2769.6815981899999</v>
      </c>
      <c r="C57" s="8">
        <v>2893.75087859</v>
      </c>
      <c r="D57" s="8">
        <v>2958.7229636699999</v>
      </c>
      <c r="E57" s="8">
        <v>2916.5566194899998</v>
      </c>
      <c r="F57" s="8">
        <v>2916.7558160599997</v>
      </c>
      <c r="G57" s="8">
        <v>2929.1548862100003</v>
      </c>
      <c r="H57" s="8">
        <v>2924.88503193</v>
      </c>
      <c r="I57" s="8">
        <v>2883.8451181300002</v>
      </c>
      <c r="J57" s="8">
        <v>2792.04427558</v>
      </c>
      <c r="K57" s="8">
        <v>2692.6295382100002</v>
      </c>
      <c r="L57" s="8">
        <v>2602.0021549899998</v>
      </c>
      <c r="M57" s="8">
        <v>2575.2598790699999</v>
      </c>
      <c r="N57" s="8">
        <v>2598.9173895999998</v>
      </c>
      <c r="O57" s="8">
        <v>2596.5732233900003</v>
      </c>
      <c r="P57" s="8">
        <v>2595.8213397</v>
      </c>
      <c r="Q57" s="8">
        <v>2640.4344642199999</v>
      </c>
      <c r="R57" s="8">
        <v>2652.0333753600003</v>
      </c>
      <c r="S57" s="8">
        <v>2664.7620684200001</v>
      </c>
      <c r="T57" s="8">
        <v>2603.9641824300002</v>
      </c>
      <c r="U57" s="8">
        <v>2599.9879124200002</v>
      </c>
      <c r="V57" s="8">
        <v>2617.0862077500001</v>
      </c>
      <c r="W57" s="8">
        <v>2624.6621306299999</v>
      </c>
      <c r="X57" s="8">
        <v>2674.3981331700002</v>
      </c>
      <c r="Y57" s="8">
        <v>2763.92820742</v>
      </c>
    </row>
    <row r="58" spans="1:25" x14ac:dyDescent="0.3">
      <c r="A58" s="9">
        <v>42686</v>
      </c>
      <c r="B58" s="8">
        <v>2752.35948818</v>
      </c>
      <c r="C58" s="8">
        <v>2857.0579263599998</v>
      </c>
      <c r="D58" s="8">
        <v>2927.4571775500003</v>
      </c>
      <c r="E58" s="8">
        <v>2937.9025843499999</v>
      </c>
      <c r="F58" s="8">
        <v>2943.5816626700002</v>
      </c>
      <c r="G58" s="8">
        <v>2931.98900546</v>
      </c>
      <c r="H58" s="8">
        <v>2905.09295191</v>
      </c>
      <c r="I58" s="8">
        <v>2872.2175163799998</v>
      </c>
      <c r="J58" s="8">
        <v>2764.2812372100002</v>
      </c>
      <c r="K58" s="8">
        <v>2634.3686370199998</v>
      </c>
      <c r="L58" s="8">
        <v>2558.5413722100002</v>
      </c>
      <c r="M58" s="8">
        <v>2507.8812850700001</v>
      </c>
      <c r="N58" s="8">
        <v>2500.5751397999998</v>
      </c>
      <c r="O58" s="8">
        <v>2504.91878</v>
      </c>
      <c r="P58" s="8">
        <v>2539.5069443699999</v>
      </c>
      <c r="Q58" s="8">
        <v>2537.96735442</v>
      </c>
      <c r="R58" s="8">
        <v>2532.9794682300003</v>
      </c>
      <c r="S58" s="8">
        <v>2533.9401490599998</v>
      </c>
      <c r="T58" s="8">
        <v>2581.7251240000001</v>
      </c>
      <c r="U58" s="8">
        <v>2556.5238056600001</v>
      </c>
      <c r="V58" s="8">
        <v>2519.5711324899999</v>
      </c>
      <c r="W58" s="8">
        <v>2508.0978709199999</v>
      </c>
      <c r="X58" s="8">
        <v>2519.2823875500003</v>
      </c>
      <c r="Y58" s="8">
        <v>2622.62981945</v>
      </c>
    </row>
    <row r="59" spans="1:25" x14ac:dyDescent="0.3">
      <c r="A59" s="9">
        <v>42687</v>
      </c>
      <c r="B59" s="8">
        <v>2731.9985875400002</v>
      </c>
      <c r="C59" s="8">
        <v>2851.12313885</v>
      </c>
      <c r="D59" s="8">
        <v>2918.3321420799998</v>
      </c>
      <c r="E59" s="8">
        <v>2928.1604887799999</v>
      </c>
      <c r="F59" s="8">
        <v>2932.9286398500003</v>
      </c>
      <c r="G59" s="8">
        <v>2923.4645904100003</v>
      </c>
      <c r="H59" s="8">
        <v>2897.7932919999998</v>
      </c>
      <c r="I59" s="8">
        <v>2877.9725422800002</v>
      </c>
      <c r="J59" s="8">
        <v>2778.7585172200002</v>
      </c>
      <c r="K59" s="8">
        <v>2670.0911162900002</v>
      </c>
      <c r="L59" s="8">
        <v>2574.59160032</v>
      </c>
      <c r="M59" s="8">
        <v>2562.7185365099999</v>
      </c>
      <c r="N59" s="8">
        <v>2545.3132210099998</v>
      </c>
      <c r="O59" s="8">
        <v>2530.0082432499999</v>
      </c>
      <c r="P59" s="8">
        <v>2515.9523521900001</v>
      </c>
      <c r="Q59" s="8">
        <v>2514.4862916900001</v>
      </c>
      <c r="R59" s="8">
        <v>2516.8233100800003</v>
      </c>
      <c r="S59" s="8">
        <v>2555.8899611900001</v>
      </c>
      <c r="T59" s="8">
        <v>2626.0089373800001</v>
      </c>
      <c r="U59" s="8">
        <v>2543.3913970399999</v>
      </c>
      <c r="V59" s="8">
        <v>2457.3603282300001</v>
      </c>
      <c r="W59" s="8">
        <v>2473.51253185</v>
      </c>
      <c r="X59" s="8">
        <v>2526.8151183300001</v>
      </c>
      <c r="Y59" s="8">
        <v>2607.4060891899999</v>
      </c>
    </row>
    <row r="60" spans="1:25" x14ac:dyDescent="0.3">
      <c r="A60" s="9">
        <v>42688</v>
      </c>
      <c r="B60" s="8">
        <v>2741.2503458000001</v>
      </c>
      <c r="C60" s="8">
        <v>2871.7611311000001</v>
      </c>
      <c r="D60" s="8">
        <v>2909.8524744800002</v>
      </c>
      <c r="E60" s="8">
        <v>2907.8469376600001</v>
      </c>
      <c r="F60" s="8">
        <v>2975.7709905799998</v>
      </c>
      <c r="G60" s="8">
        <v>3028.0251660899999</v>
      </c>
      <c r="H60" s="8">
        <v>3028.1533653500001</v>
      </c>
      <c r="I60" s="8">
        <v>2967.35088017</v>
      </c>
      <c r="J60" s="8">
        <v>2862.7815831100002</v>
      </c>
      <c r="K60" s="8">
        <v>2778.33746182</v>
      </c>
      <c r="L60" s="8">
        <v>2689.7423992999998</v>
      </c>
      <c r="M60" s="8">
        <v>2649.7123811400002</v>
      </c>
      <c r="N60" s="8">
        <v>2665.3336308000003</v>
      </c>
      <c r="O60" s="8">
        <v>2662.5663349500001</v>
      </c>
      <c r="P60" s="8">
        <v>2671.5269910000002</v>
      </c>
      <c r="Q60" s="8">
        <v>2674.8783625400001</v>
      </c>
      <c r="R60" s="8">
        <v>2668.7039175</v>
      </c>
      <c r="S60" s="8">
        <v>2660.0877976500001</v>
      </c>
      <c r="T60" s="8">
        <v>2648.1554292300002</v>
      </c>
      <c r="U60" s="8">
        <v>2647.32576066</v>
      </c>
      <c r="V60" s="8">
        <v>2645.8595923600001</v>
      </c>
      <c r="W60" s="8">
        <v>2647.6810906800001</v>
      </c>
      <c r="X60" s="8">
        <v>2670.0956088500002</v>
      </c>
      <c r="Y60" s="8">
        <v>2782.5939304500002</v>
      </c>
    </row>
    <row r="61" spans="1:25" x14ac:dyDescent="0.3">
      <c r="A61" s="9">
        <v>42689</v>
      </c>
      <c r="B61" s="8">
        <v>2901.5827793499998</v>
      </c>
      <c r="C61" s="8">
        <v>3001.7819202200003</v>
      </c>
      <c r="D61" s="8">
        <v>3018.57861361</v>
      </c>
      <c r="E61" s="8">
        <v>3021.7565563000003</v>
      </c>
      <c r="F61" s="8">
        <v>3027.6144099200001</v>
      </c>
      <c r="G61" s="8">
        <v>3033.7313885899998</v>
      </c>
      <c r="H61" s="8">
        <v>3025.88538707</v>
      </c>
      <c r="I61" s="8">
        <v>2931.50217006</v>
      </c>
      <c r="J61" s="8">
        <v>2850.87733639</v>
      </c>
      <c r="K61" s="8">
        <v>2775.47391148</v>
      </c>
      <c r="L61" s="8">
        <v>2684.0245428900002</v>
      </c>
      <c r="M61" s="8">
        <v>2642.6157815900001</v>
      </c>
      <c r="N61" s="8">
        <v>2636.9037843599999</v>
      </c>
      <c r="O61" s="8">
        <v>2636.9714836600001</v>
      </c>
      <c r="P61" s="8">
        <v>2651.3522943100002</v>
      </c>
      <c r="Q61" s="8">
        <v>2652.0967942100001</v>
      </c>
      <c r="R61" s="8">
        <v>2647.5544012800001</v>
      </c>
      <c r="S61" s="8">
        <v>2642.3555069899999</v>
      </c>
      <c r="T61" s="8">
        <v>2639.1941762800002</v>
      </c>
      <c r="U61" s="8">
        <v>2640.1062059999999</v>
      </c>
      <c r="V61" s="8">
        <v>2677.29386398</v>
      </c>
      <c r="W61" s="8">
        <v>2689.4206407400002</v>
      </c>
      <c r="X61" s="8">
        <v>2696.5547105700002</v>
      </c>
      <c r="Y61" s="8">
        <v>2766.4984905400001</v>
      </c>
    </row>
    <row r="62" spans="1:25" x14ac:dyDescent="0.3">
      <c r="A62" s="9">
        <v>42690</v>
      </c>
      <c r="B62" s="8">
        <v>2831.5172731900002</v>
      </c>
      <c r="C62" s="8">
        <v>2921.3220868100002</v>
      </c>
      <c r="D62" s="8">
        <v>2939.0542555799998</v>
      </c>
      <c r="E62" s="8">
        <v>2946.5989479599998</v>
      </c>
      <c r="F62" s="8">
        <v>2944.3758752200001</v>
      </c>
      <c r="G62" s="8">
        <v>3005.3420682400001</v>
      </c>
      <c r="H62" s="8">
        <v>3019.29613857</v>
      </c>
      <c r="I62" s="8">
        <v>2953.91683818</v>
      </c>
      <c r="J62" s="8">
        <v>2859.3292215699998</v>
      </c>
      <c r="K62" s="8">
        <v>2753.7952622899998</v>
      </c>
      <c r="L62" s="8">
        <v>2686.2693603900002</v>
      </c>
      <c r="M62" s="8">
        <v>2656.2939751099998</v>
      </c>
      <c r="N62" s="8">
        <v>2663.70109185</v>
      </c>
      <c r="O62" s="8">
        <v>2692.6271923300001</v>
      </c>
      <c r="P62" s="8">
        <v>2705.2047359600001</v>
      </c>
      <c r="Q62" s="8">
        <v>2698.27087837</v>
      </c>
      <c r="R62" s="8">
        <v>2682.7535651900002</v>
      </c>
      <c r="S62" s="8">
        <v>2683.88834916</v>
      </c>
      <c r="T62" s="8">
        <v>2678.6654923199999</v>
      </c>
      <c r="U62" s="8">
        <v>2681.0858444</v>
      </c>
      <c r="V62" s="8">
        <v>2684.6519280900002</v>
      </c>
      <c r="W62" s="8">
        <v>2700.2853278600001</v>
      </c>
      <c r="X62" s="8">
        <v>2715.5064170700002</v>
      </c>
      <c r="Y62" s="8">
        <v>2825.51386753</v>
      </c>
    </row>
    <row r="63" spans="1:25" x14ac:dyDescent="0.3">
      <c r="A63" s="9">
        <v>42691</v>
      </c>
      <c r="B63" s="8">
        <v>2932.0944098100003</v>
      </c>
      <c r="C63" s="8">
        <v>3025.7739950800001</v>
      </c>
      <c r="D63" s="8">
        <v>3044.8808794399997</v>
      </c>
      <c r="E63" s="8">
        <v>3052.3617135899999</v>
      </c>
      <c r="F63" s="8">
        <v>3049.37376812</v>
      </c>
      <c r="G63" s="8">
        <v>3055.88271136</v>
      </c>
      <c r="H63" s="8">
        <v>3045.1611113399999</v>
      </c>
      <c r="I63" s="8">
        <v>2953.32523975</v>
      </c>
      <c r="J63" s="8">
        <v>2856.8693432499999</v>
      </c>
      <c r="K63" s="8">
        <v>2753.8880664499998</v>
      </c>
      <c r="L63" s="8">
        <v>2687.6238182800003</v>
      </c>
      <c r="M63" s="8">
        <v>2669.2484132</v>
      </c>
      <c r="N63" s="8">
        <v>2673.3854765199999</v>
      </c>
      <c r="O63" s="8">
        <v>2685.3280739000002</v>
      </c>
      <c r="P63" s="8">
        <v>2688.1998624900002</v>
      </c>
      <c r="Q63" s="8">
        <v>2683.4361255899998</v>
      </c>
      <c r="R63" s="8">
        <v>2710.6375077899997</v>
      </c>
      <c r="S63" s="8">
        <v>2753.3367070300001</v>
      </c>
      <c r="T63" s="8">
        <v>2703.5421973100001</v>
      </c>
      <c r="U63" s="8">
        <v>2618.6303901199999</v>
      </c>
      <c r="V63" s="8">
        <v>2629.0626631199998</v>
      </c>
      <c r="W63" s="8">
        <v>2650.7106683500001</v>
      </c>
      <c r="X63" s="8">
        <v>2699.44448663</v>
      </c>
      <c r="Y63" s="8">
        <v>2767.75923324</v>
      </c>
    </row>
    <row r="64" spans="1:25" x14ac:dyDescent="0.3">
      <c r="A64" s="9">
        <v>42692</v>
      </c>
      <c r="B64" s="8">
        <v>2899.27308885</v>
      </c>
      <c r="C64" s="8">
        <v>3021.48119167</v>
      </c>
      <c r="D64" s="8">
        <v>3049.72129374</v>
      </c>
      <c r="E64" s="8">
        <v>3050.0123950700004</v>
      </c>
      <c r="F64" s="8">
        <v>3050.31179965</v>
      </c>
      <c r="G64" s="8">
        <v>3053.4158740400003</v>
      </c>
      <c r="H64" s="8">
        <v>3051.53453231</v>
      </c>
      <c r="I64" s="8">
        <v>2954.7888584799998</v>
      </c>
      <c r="J64" s="8">
        <v>2849.4419235300002</v>
      </c>
      <c r="K64" s="8">
        <v>2751.1106055200003</v>
      </c>
      <c r="L64" s="8">
        <v>2670.9428329400002</v>
      </c>
      <c r="M64" s="8">
        <v>2657.6952199399998</v>
      </c>
      <c r="N64" s="8">
        <v>2679.5393794000001</v>
      </c>
      <c r="O64" s="8">
        <v>2682.3302458000003</v>
      </c>
      <c r="P64" s="8">
        <v>2719.6638435499999</v>
      </c>
      <c r="Q64" s="8">
        <v>2719.6146052899999</v>
      </c>
      <c r="R64" s="8">
        <v>2720.4444731500002</v>
      </c>
      <c r="S64" s="8">
        <v>2681.3567488799999</v>
      </c>
      <c r="T64" s="8">
        <v>2640.7836149099999</v>
      </c>
      <c r="U64" s="8">
        <v>2634.52382201</v>
      </c>
      <c r="V64" s="8">
        <v>2629.7063067700001</v>
      </c>
      <c r="W64" s="8">
        <v>2651.27030569</v>
      </c>
      <c r="X64" s="8">
        <v>2682.3686576099999</v>
      </c>
      <c r="Y64" s="8">
        <v>2793.44989364</v>
      </c>
    </row>
    <row r="65" spans="1:25" x14ac:dyDescent="0.3">
      <c r="A65" s="9">
        <v>42693</v>
      </c>
      <c r="B65" s="8">
        <v>2751.67407263</v>
      </c>
      <c r="C65" s="8">
        <v>2827.6710758899999</v>
      </c>
      <c r="D65" s="8">
        <v>2906.1153068600001</v>
      </c>
      <c r="E65" s="8">
        <v>2916.2252297300001</v>
      </c>
      <c r="F65" s="8">
        <v>2912.7238586500002</v>
      </c>
      <c r="G65" s="8">
        <v>2904.59690047</v>
      </c>
      <c r="H65" s="8">
        <v>2867.5998726799999</v>
      </c>
      <c r="I65" s="8">
        <v>2830.77845325</v>
      </c>
      <c r="J65" s="8">
        <v>2742.1385104999999</v>
      </c>
      <c r="K65" s="8">
        <v>2658.0421075899999</v>
      </c>
      <c r="L65" s="8">
        <v>2619.0566301100002</v>
      </c>
      <c r="M65" s="8">
        <v>2617.21970375</v>
      </c>
      <c r="N65" s="8">
        <v>2603.50023835</v>
      </c>
      <c r="O65" s="8">
        <v>2629.6552470699999</v>
      </c>
      <c r="P65" s="8">
        <v>2646.5218444799998</v>
      </c>
      <c r="Q65" s="8">
        <v>2650.6026513299998</v>
      </c>
      <c r="R65" s="8">
        <v>2770.4244567700002</v>
      </c>
      <c r="S65" s="8">
        <v>2762.2645079500003</v>
      </c>
      <c r="T65" s="8">
        <v>2641.8753971299998</v>
      </c>
      <c r="U65" s="8">
        <v>2577.7870923200003</v>
      </c>
      <c r="V65" s="8">
        <v>2582.4685375600002</v>
      </c>
      <c r="W65" s="8">
        <v>2605.1981429900002</v>
      </c>
      <c r="X65" s="8">
        <v>2611.5711594600002</v>
      </c>
      <c r="Y65" s="8">
        <v>2704.2571452100001</v>
      </c>
    </row>
    <row r="66" spans="1:25" x14ac:dyDescent="0.3">
      <c r="A66" s="9">
        <v>42694</v>
      </c>
      <c r="B66" s="8">
        <v>2904.8078168500001</v>
      </c>
      <c r="C66" s="8">
        <v>3016.2526597599999</v>
      </c>
      <c r="D66" s="8">
        <v>3077.9386386800002</v>
      </c>
      <c r="E66" s="8">
        <v>3068.9318567699997</v>
      </c>
      <c r="F66" s="8">
        <v>3066.4682360900001</v>
      </c>
      <c r="G66" s="8">
        <v>3048.93436088</v>
      </c>
      <c r="H66" s="8">
        <v>3018.6474750900002</v>
      </c>
      <c r="I66" s="8">
        <v>3033.0717121800003</v>
      </c>
      <c r="J66" s="8">
        <v>2936.4157481300003</v>
      </c>
      <c r="K66" s="8">
        <v>2788.9145353600002</v>
      </c>
      <c r="L66" s="8">
        <v>2682.1267219400002</v>
      </c>
      <c r="M66" s="8">
        <v>2648.1397799900001</v>
      </c>
      <c r="N66" s="8">
        <v>2664.2729047299999</v>
      </c>
      <c r="O66" s="8">
        <v>2678.8626688300001</v>
      </c>
      <c r="P66" s="8">
        <v>2682.3600880999998</v>
      </c>
      <c r="Q66" s="8">
        <v>2683.9220284400003</v>
      </c>
      <c r="R66" s="8">
        <v>2678.6930811900002</v>
      </c>
      <c r="S66" s="8">
        <v>2651.6560263400002</v>
      </c>
      <c r="T66" s="8">
        <v>2615.5156415199999</v>
      </c>
      <c r="U66" s="8">
        <v>2620.5038676600002</v>
      </c>
      <c r="V66" s="8">
        <v>2617.82741442</v>
      </c>
      <c r="W66" s="8">
        <v>2625.2579169200003</v>
      </c>
      <c r="X66" s="8">
        <v>2662.4524041199998</v>
      </c>
      <c r="Y66" s="8">
        <v>2779.19297654</v>
      </c>
    </row>
    <row r="67" spans="1:25" x14ac:dyDescent="0.3">
      <c r="A67" s="9">
        <v>42695</v>
      </c>
      <c r="B67" s="8">
        <v>2912.0013820899999</v>
      </c>
      <c r="C67" s="8">
        <v>3028.4873831300001</v>
      </c>
      <c r="D67" s="8">
        <v>3051.4445073900001</v>
      </c>
      <c r="E67" s="8">
        <v>3066.73024975</v>
      </c>
      <c r="F67" s="8">
        <v>3063.4350021400001</v>
      </c>
      <c r="G67" s="8">
        <v>3078.2831472800003</v>
      </c>
      <c r="H67" s="8">
        <v>3086.5522090500003</v>
      </c>
      <c r="I67" s="8">
        <v>3020.5427261300001</v>
      </c>
      <c r="J67" s="8">
        <v>2932.4135667800001</v>
      </c>
      <c r="K67" s="8">
        <v>2832.5760364500002</v>
      </c>
      <c r="L67" s="8">
        <v>2744.9962508499998</v>
      </c>
      <c r="M67" s="8">
        <v>2670.9969522300003</v>
      </c>
      <c r="N67" s="8">
        <v>2662.4924671100002</v>
      </c>
      <c r="O67" s="8">
        <v>2664.49080495</v>
      </c>
      <c r="P67" s="8">
        <v>2693.0472159199999</v>
      </c>
      <c r="Q67" s="8">
        <v>2701.50995203</v>
      </c>
      <c r="R67" s="8">
        <v>2695.7073095199999</v>
      </c>
      <c r="S67" s="8">
        <v>2671.8445938499999</v>
      </c>
      <c r="T67" s="8">
        <v>2646.3575315900002</v>
      </c>
      <c r="U67" s="8">
        <v>2650.7544298799999</v>
      </c>
      <c r="V67" s="8">
        <v>2634.20284137</v>
      </c>
      <c r="W67" s="8">
        <v>2644.9400041900003</v>
      </c>
      <c r="X67" s="8">
        <v>2684.4029837000003</v>
      </c>
      <c r="Y67" s="8">
        <v>2803.8239649100001</v>
      </c>
    </row>
    <row r="68" spans="1:25" x14ac:dyDescent="0.3">
      <c r="A68" s="9">
        <v>42696</v>
      </c>
      <c r="B68" s="8">
        <v>2826.8951485000002</v>
      </c>
      <c r="C68" s="8">
        <v>2937.4736161000001</v>
      </c>
      <c r="D68" s="8">
        <v>3009.5563814700004</v>
      </c>
      <c r="E68" s="8">
        <v>3012.5091122500003</v>
      </c>
      <c r="F68" s="8">
        <v>3007.8248928200001</v>
      </c>
      <c r="G68" s="8">
        <v>2997.1992628900002</v>
      </c>
      <c r="H68" s="8">
        <v>2930.47492943</v>
      </c>
      <c r="I68" s="8">
        <v>2846.3466687800001</v>
      </c>
      <c r="J68" s="8">
        <v>2764.3523504099999</v>
      </c>
      <c r="K68" s="8">
        <v>2673.53575761</v>
      </c>
      <c r="L68" s="8">
        <v>2644.8526624299998</v>
      </c>
      <c r="M68" s="8">
        <v>2669.6140367500002</v>
      </c>
      <c r="N68" s="8">
        <v>2677.33168484</v>
      </c>
      <c r="O68" s="8">
        <v>2706.1677564300003</v>
      </c>
      <c r="P68" s="8">
        <v>2793.7437555299998</v>
      </c>
      <c r="Q68" s="8">
        <v>2849.0537322</v>
      </c>
      <c r="R68" s="8">
        <v>2890.2931513399999</v>
      </c>
      <c r="S68" s="8">
        <v>2838.2645390399998</v>
      </c>
      <c r="T68" s="8">
        <v>2827.3841489500001</v>
      </c>
      <c r="U68" s="8">
        <v>2824.63229052</v>
      </c>
      <c r="V68" s="8">
        <v>2821.5067428799998</v>
      </c>
      <c r="W68" s="8">
        <v>2838.9324793599999</v>
      </c>
      <c r="X68" s="8">
        <v>2877.3293079499999</v>
      </c>
      <c r="Y68" s="8">
        <v>2935.7770084899998</v>
      </c>
    </row>
    <row r="69" spans="1:25" x14ac:dyDescent="0.3">
      <c r="A69" s="9">
        <v>42697</v>
      </c>
      <c r="B69" s="8">
        <v>3052.4167554700002</v>
      </c>
      <c r="C69" s="8">
        <v>3094.8899957500003</v>
      </c>
      <c r="D69" s="8">
        <v>3117.2353205300001</v>
      </c>
      <c r="E69" s="8">
        <v>3126.0523058599997</v>
      </c>
      <c r="F69" s="8">
        <v>3116.7193696899999</v>
      </c>
      <c r="G69" s="8">
        <v>3103.4986089199997</v>
      </c>
      <c r="H69" s="8">
        <v>3038.20684493</v>
      </c>
      <c r="I69" s="8">
        <v>2945.2793273900002</v>
      </c>
      <c r="J69" s="8">
        <v>2846.39501389</v>
      </c>
      <c r="K69" s="8">
        <v>2749.4230226599998</v>
      </c>
      <c r="L69" s="8">
        <v>2673.9147301600001</v>
      </c>
      <c r="M69" s="8">
        <v>2663.6330811399998</v>
      </c>
      <c r="N69" s="8">
        <v>2687.6481642799999</v>
      </c>
      <c r="O69" s="8">
        <v>2702.3292653100002</v>
      </c>
      <c r="P69" s="8">
        <v>2698.80369118</v>
      </c>
      <c r="Q69" s="8">
        <v>2700.2586473400002</v>
      </c>
      <c r="R69" s="8">
        <v>2700.7509203599998</v>
      </c>
      <c r="S69" s="8">
        <v>2675.1212868500002</v>
      </c>
      <c r="T69" s="8">
        <v>2666.1741737400002</v>
      </c>
      <c r="U69" s="8">
        <v>2667.2042415299998</v>
      </c>
      <c r="V69" s="8">
        <v>2667.86632061</v>
      </c>
      <c r="W69" s="8">
        <v>2669.23391068</v>
      </c>
      <c r="X69" s="8">
        <v>2696.1822906299999</v>
      </c>
      <c r="Y69" s="8">
        <v>2787.38262777</v>
      </c>
    </row>
    <row r="70" spans="1:25" x14ac:dyDescent="0.3">
      <c r="A70" s="9">
        <v>42698</v>
      </c>
      <c r="B70" s="8">
        <v>2930.92043268</v>
      </c>
      <c r="C70" s="8">
        <v>3046.4301295299997</v>
      </c>
      <c r="D70" s="8">
        <v>3114.0388305900001</v>
      </c>
      <c r="E70" s="8">
        <v>3118.35245665</v>
      </c>
      <c r="F70" s="8">
        <v>3120.7127878300003</v>
      </c>
      <c r="G70" s="8">
        <v>3102.4215481699998</v>
      </c>
      <c r="H70" s="8">
        <v>3032.7726298600001</v>
      </c>
      <c r="I70" s="8">
        <v>2969.8764254600001</v>
      </c>
      <c r="J70" s="8">
        <v>2886.4976141299999</v>
      </c>
      <c r="K70" s="8">
        <v>2787.7921373200002</v>
      </c>
      <c r="L70" s="8">
        <v>2697.7909195299999</v>
      </c>
      <c r="M70" s="8">
        <v>2675.3297423399999</v>
      </c>
      <c r="N70" s="8">
        <v>2689.6549077099999</v>
      </c>
      <c r="O70" s="8">
        <v>2708.0936848199999</v>
      </c>
      <c r="P70" s="8">
        <v>2715.0140895700001</v>
      </c>
      <c r="Q70" s="8">
        <v>2714.6128914999999</v>
      </c>
      <c r="R70" s="8">
        <v>2709.26858412</v>
      </c>
      <c r="S70" s="8">
        <v>2680.2143722000001</v>
      </c>
      <c r="T70" s="8">
        <v>2653.3338848500002</v>
      </c>
      <c r="U70" s="8">
        <v>2655.5380623800002</v>
      </c>
      <c r="V70" s="8">
        <v>2662.3088665099999</v>
      </c>
      <c r="W70" s="8">
        <v>2670.9895634899999</v>
      </c>
      <c r="X70" s="8">
        <v>2699.3353869400003</v>
      </c>
      <c r="Y70" s="8">
        <v>2813.6342350899999</v>
      </c>
    </row>
    <row r="71" spans="1:25" x14ac:dyDescent="0.3">
      <c r="A71" s="9">
        <v>42699</v>
      </c>
      <c r="B71" s="8">
        <v>2930.4985908100002</v>
      </c>
      <c r="C71" s="8">
        <v>3041.4056315000003</v>
      </c>
      <c r="D71" s="8">
        <v>3100.7901348999999</v>
      </c>
      <c r="E71" s="8">
        <v>3104.2172350699998</v>
      </c>
      <c r="F71" s="8">
        <v>3104.6123701800002</v>
      </c>
      <c r="G71" s="8">
        <v>3088.7380024899999</v>
      </c>
      <c r="H71" s="8">
        <v>3023.2180957200003</v>
      </c>
      <c r="I71" s="8">
        <v>2967.9675828700001</v>
      </c>
      <c r="J71" s="8">
        <v>2869.37085639</v>
      </c>
      <c r="K71" s="8">
        <v>2765.6019400999999</v>
      </c>
      <c r="L71" s="8">
        <v>2677.6482241600002</v>
      </c>
      <c r="M71" s="8">
        <v>2660.56616854</v>
      </c>
      <c r="N71" s="8">
        <v>2678.9905995499998</v>
      </c>
      <c r="O71" s="8">
        <v>2687.9645162500001</v>
      </c>
      <c r="P71" s="8">
        <v>2693.9345607400001</v>
      </c>
      <c r="Q71" s="8">
        <v>2693.1787362</v>
      </c>
      <c r="R71" s="8">
        <v>2695.0592434499999</v>
      </c>
      <c r="S71" s="8">
        <v>2669.7419424700001</v>
      </c>
      <c r="T71" s="8">
        <v>2637.1482378999999</v>
      </c>
      <c r="U71" s="8">
        <v>2634.6894988600002</v>
      </c>
      <c r="V71" s="8">
        <v>2650.78936406</v>
      </c>
      <c r="W71" s="8">
        <v>2670.7249030500002</v>
      </c>
      <c r="X71" s="8">
        <v>2704.4487019900002</v>
      </c>
      <c r="Y71" s="8">
        <v>2822.2141002000003</v>
      </c>
    </row>
    <row r="72" spans="1:25" x14ac:dyDescent="0.3">
      <c r="A72" s="9">
        <v>42700</v>
      </c>
      <c r="B72" s="8">
        <v>2944.2186013800001</v>
      </c>
      <c r="C72" s="8">
        <v>3022.8048068399999</v>
      </c>
      <c r="D72" s="8">
        <v>3066.76822782</v>
      </c>
      <c r="E72" s="8">
        <v>3068.6680563499999</v>
      </c>
      <c r="F72" s="8">
        <v>3074.2898775099998</v>
      </c>
      <c r="G72" s="8">
        <v>3070.9033288300002</v>
      </c>
      <c r="H72" s="8">
        <v>3058.9207908900003</v>
      </c>
      <c r="I72" s="8">
        <v>3036.01491799</v>
      </c>
      <c r="J72" s="8">
        <v>2920.6562107899999</v>
      </c>
      <c r="K72" s="8">
        <v>2788.0732309300001</v>
      </c>
      <c r="L72" s="8">
        <v>2677.61732914</v>
      </c>
      <c r="M72" s="8">
        <v>2645.3715201</v>
      </c>
      <c r="N72" s="8">
        <v>2661.0369143399998</v>
      </c>
      <c r="O72" s="8">
        <v>2668.5689042600002</v>
      </c>
      <c r="P72" s="8">
        <v>2680.2823687200002</v>
      </c>
      <c r="Q72" s="8">
        <v>2681.90777686</v>
      </c>
      <c r="R72" s="8">
        <v>2675.8028524000001</v>
      </c>
      <c r="S72" s="8">
        <v>2644.0692024099999</v>
      </c>
      <c r="T72" s="8">
        <v>2621.8321193000002</v>
      </c>
      <c r="U72" s="8">
        <v>2625.6753039199998</v>
      </c>
      <c r="V72" s="8">
        <v>2636.5895792000001</v>
      </c>
      <c r="W72" s="8">
        <v>2648.9545246900002</v>
      </c>
      <c r="X72" s="8">
        <v>2663.56765374</v>
      </c>
      <c r="Y72" s="8">
        <v>2754.8229469100002</v>
      </c>
    </row>
    <row r="73" spans="1:25" x14ac:dyDescent="0.3">
      <c r="A73" s="9">
        <v>42701</v>
      </c>
      <c r="B73" s="8">
        <v>2903.6837317499999</v>
      </c>
      <c r="C73" s="8">
        <v>2996.3708286799997</v>
      </c>
      <c r="D73" s="8">
        <v>3066.0290619900002</v>
      </c>
      <c r="E73" s="8">
        <v>3060.9797018300001</v>
      </c>
      <c r="F73" s="8">
        <v>3058.1981977400001</v>
      </c>
      <c r="G73" s="8">
        <v>3059.6732702300001</v>
      </c>
      <c r="H73" s="8">
        <v>3055.1982585600003</v>
      </c>
      <c r="I73" s="8">
        <v>3030.9444131499999</v>
      </c>
      <c r="J73" s="8">
        <v>2929.5884634399999</v>
      </c>
      <c r="K73" s="8">
        <v>2800.1254643100001</v>
      </c>
      <c r="L73" s="8">
        <v>2689.3771164899999</v>
      </c>
      <c r="M73" s="8">
        <v>2652.6865359500002</v>
      </c>
      <c r="N73" s="8">
        <v>2669.28594144</v>
      </c>
      <c r="O73" s="8">
        <v>2677.3185122499999</v>
      </c>
      <c r="P73" s="8">
        <v>2690.2453900999999</v>
      </c>
      <c r="Q73" s="8">
        <v>2689.3304575900002</v>
      </c>
      <c r="R73" s="8">
        <v>2680.2251745899998</v>
      </c>
      <c r="S73" s="8">
        <v>2655.2654426600002</v>
      </c>
      <c r="T73" s="8">
        <v>2616.7520555400001</v>
      </c>
      <c r="U73" s="8">
        <v>2622.4846915499998</v>
      </c>
      <c r="V73" s="8">
        <v>2636.4548704499998</v>
      </c>
      <c r="W73" s="8">
        <v>2657.3317544799997</v>
      </c>
      <c r="X73" s="8">
        <v>2691.4869059600001</v>
      </c>
      <c r="Y73" s="8">
        <v>2806.1967268000003</v>
      </c>
    </row>
    <row r="74" spans="1:25" x14ac:dyDescent="0.3">
      <c r="A74" s="9">
        <v>42702</v>
      </c>
      <c r="B74" s="8">
        <v>2860.09928025</v>
      </c>
      <c r="C74" s="8">
        <v>2968.2608092699998</v>
      </c>
      <c r="D74" s="8">
        <v>3051.6396209600002</v>
      </c>
      <c r="E74" s="8">
        <v>3067.7426309699999</v>
      </c>
      <c r="F74" s="8">
        <v>3067.2168866400002</v>
      </c>
      <c r="G74" s="8">
        <v>3053.3504659800001</v>
      </c>
      <c r="H74" s="8">
        <v>3015.3348361100002</v>
      </c>
      <c r="I74" s="8">
        <v>2972.5622594900001</v>
      </c>
      <c r="J74" s="8">
        <v>2884.2178627500002</v>
      </c>
      <c r="K74" s="8">
        <v>2780.9468527100003</v>
      </c>
      <c r="L74" s="8">
        <v>2722.1390096600003</v>
      </c>
      <c r="M74" s="8">
        <v>2684.8001306000001</v>
      </c>
      <c r="N74" s="8">
        <v>2697.36997363</v>
      </c>
      <c r="O74" s="8">
        <v>2713.0788355899999</v>
      </c>
      <c r="P74" s="8">
        <v>2719.5725614799999</v>
      </c>
      <c r="Q74" s="8">
        <v>2720.62548672</v>
      </c>
      <c r="R74" s="8">
        <v>2718.2908111900001</v>
      </c>
      <c r="S74" s="8">
        <v>2707.1812190999999</v>
      </c>
      <c r="T74" s="8">
        <v>2651.1359633000002</v>
      </c>
      <c r="U74" s="8">
        <v>2650.7110724099998</v>
      </c>
      <c r="V74" s="8">
        <v>2679.0168866600002</v>
      </c>
      <c r="W74" s="8">
        <v>2689.8998804299999</v>
      </c>
      <c r="X74" s="8">
        <v>2725.3712430999999</v>
      </c>
      <c r="Y74" s="8">
        <v>2802.4409673099999</v>
      </c>
    </row>
    <row r="75" spans="1:25" x14ac:dyDescent="0.3">
      <c r="A75" s="9">
        <v>42703</v>
      </c>
      <c r="B75" s="8">
        <v>2908.70958483</v>
      </c>
      <c r="C75" s="8">
        <v>3020.7928337500002</v>
      </c>
      <c r="D75" s="8">
        <v>3097.28492676</v>
      </c>
      <c r="E75" s="8">
        <v>3103.9079204599998</v>
      </c>
      <c r="F75" s="8">
        <v>3098.7627665800001</v>
      </c>
      <c r="G75" s="8">
        <v>3085.02917101</v>
      </c>
      <c r="H75" s="8">
        <v>3012.2256515000004</v>
      </c>
      <c r="I75" s="8">
        <v>2924.3848085</v>
      </c>
      <c r="J75" s="8">
        <v>2825.9064828300002</v>
      </c>
      <c r="K75" s="8">
        <v>2775.4999506099998</v>
      </c>
      <c r="L75" s="8">
        <v>2737.8865296500003</v>
      </c>
      <c r="M75" s="8">
        <v>2745.1439678199999</v>
      </c>
      <c r="N75" s="8">
        <v>2783.0107850099998</v>
      </c>
      <c r="O75" s="8">
        <v>2790.6274915700001</v>
      </c>
      <c r="P75" s="8">
        <v>2793.2535880099999</v>
      </c>
      <c r="Q75" s="8">
        <v>2790.82346224</v>
      </c>
      <c r="R75" s="8">
        <v>2787.98956426</v>
      </c>
      <c r="S75" s="8">
        <v>2757.6401031</v>
      </c>
      <c r="T75" s="8">
        <v>2710.2041579500001</v>
      </c>
      <c r="U75" s="8">
        <v>2705.7458138100001</v>
      </c>
      <c r="V75" s="8">
        <v>2696.0951738500003</v>
      </c>
      <c r="W75" s="8">
        <v>2707.0244846000001</v>
      </c>
      <c r="X75" s="8">
        <v>2739.7111410100001</v>
      </c>
      <c r="Y75" s="8">
        <v>2839.34385733</v>
      </c>
    </row>
    <row r="76" spans="1:25" x14ac:dyDescent="0.3">
      <c r="A76" s="9">
        <v>42704</v>
      </c>
      <c r="B76" s="8">
        <v>2959.0365460099997</v>
      </c>
      <c r="C76" s="8">
        <v>3064.4902105599999</v>
      </c>
      <c r="D76" s="8">
        <v>3128.0747942399998</v>
      </c>
      <c r="E76" s="8">
        <v>3128.5989939400001</v>
      </c>
      <c r="F76" s="8">
        <v>3131.6658912600001</v>
      </c>
      <c r="G76" s="8">
        <v>3120.8346806900004</v>
      </c>
      <c r="H76" s="8">
        <v>3059.1164018599998</v>
      </c>
      <c r="I76" s="8">
        <v>2970.7616292600001</v>
      </c>
      <c r="J76" s="8">
        <v>2877.5304867</v>
      </c>
      <c r="K76" s="8">
        <v>2819.0723156600002</v>
      </c>
      <c r="L76" s="8">
        <v>2735.9881949200003</v>
      </c>
      <c r="M76" s="8">
        <v>2723.9912286600002</v>
      </c>
      <c r="N76" s="8">
        <v>2748.25374001</v>
      </c>
      <c r="O76" s="8">
        <v>2752.2770950500003</v>
      </c>
      <c r="P76" s="8">
        <v>2756.8618855300001</v>
      </c>
      <c r="Q76" s="8">
        <v>2756.7297807999998</v>
      </c>
      <c r="R76" s="8">
        <v>2751.0880689000001</v>
      </c>
      <c r="S76" s="8">
        <v>2730.2932785400003</v>
      </c>
      <c r="T76" s="8">
        <v>2696.5259067500001</v>
      </c>
      <c r="U76" s="8">
        <v>2695.7690653499999</v>
      </c>
      <c r="V76" s="8">
        <v>2682.2929234200001</v>
      </c>
      <c r="W76" s="8">
        <v>2691.6333565899999</v>
      </c>
      <c r="X76" s="8">
        <v>2709.7959015500001</v>
      </c>
      <c r="Y76" s="8">
        <v>2813.9516477399998</v>
      </c>
    </row>
    <row r="78" spans="1:25" ht="15.75" customHeight="1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4099.1419812800004</v>
      </c>
      <c r="C80" s="8">
        <v>4205.9019545399997</v>
      </c>
      <c r="D80" s="8">
        <v>4240.2029866499997</v>
      </c>
      <c r="E80" s="8">
        <v>4253.53628355</v>
      </c>
      <c r="F80" s="8">
        <v>4251.9874099300005</v>
      </c>
      <c r="G80" s="8">
        <v>4238.2426294099996</v>
      </c>
      <c r="H80" s="8">
        <v>4200.32695943</v>
      </c>
      <c r="I80" s="8">
        <v>4162.5048309799995</v>
      </c>
      <c r="J80" s="8">
        <v>4079.4053371500004</v>
      </c>
      <c r="K80" s="8">
        <v>3995.1321281500004</v>
      </c>
      <c r="L80" s="8">
        <v>3906.2359028300002</v>
      </c>
      <c r="M80" s="8">
        <v>3853.6240958500007</v>
      </c>
      <c r="N80" s="8">
        <v>3859.6965070200004</v>
      </c>
      <c r="O80" s="8">
        <v>3862.2547963100005</v>
      </c>
      <c r="P80" s="8">
        <v>3871.3926056800005</v>
      </c>
      <c r="Q80" s="8">
        <v>3871.4794932800005</v>
      </c>
      <c r="R80" s="8">
        <v>3869.8416258900002</v>
      </c>
      <c r="S80" s="8">
        <v>3852.8424447200005</v>
      </c>
      <c r="T80" s="8">
        <v>3866.5426041000005</v>
      </c>
      <c r="U80" s="8">
        <v>3877.0607053200006</v>
      </c>
      <c r="V80" s="8">
        <v>3860.7706523000002</v>
      </c>
      <c r="W80" s="8">
        <v>3854.0437245100006</v>
      </c>
      <c r="X80" s="8">
        <v>3862.8442933200004</v>
      </c>
      <c r="Y80" s="8">
        <v>3960.0324312100006</v>
      </c>
    </row>
    <row r="81" spans="1:25" x14ac:dyDescent="0.3">
      <c r="A81" s="9">
        <v>42676</v>
      </c>
      <c r="B81" s="8">
        <v>4100.3454761499997</v>
      </c>
      <c r="C81" s="8">
        <v>4223.9962170600002</v>
      </c>
      <c r="D81" s="8">
        <v>4262.6791736000005</v>
      </c>
      <c r="E81" s="8">
        <v>4270.5336349300005</v>
      </c>
      <c r="F81" s="8">
        <v>4271.4950011199999</v>
      </c>
      <c r="G81" s="8">
        <v>4239.9203931000002</v>
      </c>
      <c r="H81" s="8">
        <v>4242.5854898699999</v>
      </c>
      <c r="I81" s="8">
        <v>4211.3581007800003</v>
      </c>
      <c r="J81" s="8">
        <v>4061.4250339100004</v>
      </c>
      <c r="K81" s="8">
        <v>3944.1393877100004</v>
      </c>
      <c r="L81" s="8">
        <v>3914.5723932200003</v>
      </c>
      <c r="M81" s="8">
        <v>3903.8388192400002</v>
      </c>
      <c r="N81" s="8">
        <v>3919.4701638200004</v>
      </c>
      <c r="O81" s="8">
        <v>3948.8320843700003</v>
      </c>
      <c r="P81" s="8">
        <v>3943.1777362700004</v>
      </c>
      <c r="Q81" s="8">
        <v>3940.3425869100006</v>
      </c>
      <c r="R81" s="8">
        <v>3942.7026738100003</v>
      </c>
      <c r="S81" s="8">
        <v>3936.9614835000007</v>
      </c>
      <c r="T81" s="8">
        <v>3950.8136621800004</v>
      </c>
      <c r="U81" s="8">
        <v>3968.1948745500003</v>
      </c>
      <c r="V81" s="8">
        <v>3958.0049493000006</v>
      </c>
      <c r="W81" s="8">
        <v>3943.1613480400006</v>
      </c>
      <c r="X81" s="8">
        <v>3941.6656845900002</v>
      </c>
      <c r="Y81" s="8">
        <v>3989.7763402900005</v>
      </c>
    </row>
    <row r="82" spans="1:25" x14ac:dyDescent="0.3">
      <c r="A82" s="9">
        <v>42677</v>
      </c>
      <c r="B82" s="8">
        <v>4100.8258086699998</v>
      </c>
      <c r="C82" s="8">
        <v>4234.0111056699998</v>
      </c>
      <c r="D82" s="8">
        <v>4252.6027121100005</v>
      </c>
      <c r="E82" s="8">
        <v>4249.8977630700001</v>
      </c>
      <c r="F82" s="8">
        <v>4247.8215665300004</v>
      </c>
      <c r="G82" s="8">
        <v>4256.2136485299998</v>
      </c>
      <c r="H82" s="8">
        <v>4252.1094293100005</v>
      </c>
      <c r="I82" s="8">
        <v>4220.2399518499997</v>
      </c>
      <c r="J82" s="8">
        <v>4117.2926473300004</v>
      </c>
      <c r="K82" s="8">
        <v>4022.3443770700005</v>
      </c>
      <c r="L82" s="8">
        <v>3936.1306432700003</v>
      </c>
      <c r="M82" s="8">
        <v>3923.7068710200006</v>
      </c>
      <c r="N82" s="8">
        <v>3946.8098192700004</v>
      </c>
      <c r="O82" s="8">
        <v>3975.8151498900002</v>
      </c>
      <c r="P82" s="8">
        <v>3993.0419329200004</v>
      </c>
      <c r="Q82" s="8">
        <v>4004.0106797600006</v>
      </c>
      <c r="R82" s="8">
        <v>4000.5324195400003</v>
      </c>
      <c r="S82" s="8">
        <v>4003.6635525000006</v>
      </c>
      <c r="T82" s="8">
        <v>3949.0167330100003</v>
      </c>
      <c r="U82" s="8">
        <v>3951.7825261800003</v>
      </c>
      <c r="V82" s="8">
        <v>3956.4088685000002</v>
      </c>
      <c r="W82" s="8">
        <v>3984.5511671800004</v>
      </c>
      <c r="X82" s="8">
        <v>4010.3804087900003</v>
      </c>
      <c r="Y82" s="8">
        <v>4093.4502091400004</v>
      </c>
    </row>
    <row r="83" spans="1:25" x14ac:dyDescent="0.3">
      <c r="A83" s="9">
        <v>42678</v>
      </c>
      <c r="B83" s="8">
        <v>4183.2877522799999</v>
      </c>
      <c r="C83" s="8">
        <v>4250.1866842299996</v>
      </c>
      <c r="D83" s="8">
        <v>4253.9160037499996</v>
      </c>
      <c r="E83" s="8">
        <v>4252.7309933099996</v>
      </c>
      <c r="F83" s="8">
        <v>4250.1621532300005</v>
      </c>
      <c r="G83" s="8">
        <v>4255.8566615400005</v>
      </c>
      <c r="H83" s="8">
        <v>4266.7422391499995</v>
      </c>
      <c r="I83" s="8">
        <v>4253.1666896699999</v>
      </c>
      <c r="J83" s="8">
        <v>4165.5165638500002</v>
      </c>
      <c r="K83" s="8">
        <v>4079.4264723600004</v>
      </c>
      <c r="L83" s="8">
        <v>3988.8450980100006</v>
      </c>
      <c r="M83" s="8">
        <v>3957.8526032900004</v>
      </c>
      <c r="N83" s="8">
        <v>3940.9779160600006</v>
      </c>
      <c r="O83" s="8">
        <v>3938.1499883800002</v>
      </c>
      <c r="P83" s="8">
        <v>3928.1348803400006</v>
      </c>
      <c r="Q83" s="8">
        <v>3926.2776639600002</v>
      </c>
      <c r="R83" s="8">
        <v>3929.0074254600004</v>
      </c>
      <c r="S83" s="8">
        <v>3928.3949521000004</v>
      </c>
      <c r="T83" s="8">
        <v>3910.0040483700004</v>
      </c>
      <c r="U83" s="8">
        <v>3894.3266980200005</v>
      </c>
      <c r="V83" s="8">
        <v>3902.0172663200005</v>
      </c>
      <c r="W83" s="8">
        <v>3924.6915057100005</v>
      </c>
      <c r="X83" s="8">
        <v>3928.1861007000002</v>
      </c>
      <c r="Y83" s="8">
        <v>4019.1606988300005</v>
      </c>
    </row>
    <row r="84" spans="1:25" x14ac:dyDescent="0.3">
      <c r="A84" s="9">
        <v>42679</v>
      </c>
      <c r="B84" s="8">
        <v>4128.4931235499998</v>
      </c>
      <c r="C84" s="8">
        <v>4202.3141285499996</v>
      </c>
      <c r="D84" s="8">
        <v>4258.8605146600003</v>
      </c>
      <c r="E84" s="8">
        <v>4258.6890883999995</v>
      </c>
      <c r="F84" s="8">
        <v>4256.2942900299995</v>
      </c>
      <c r="G84" s="8">
        <v>4260.13724043</v>
      </c>
      <c r="H84" s="8">
        <v>4270.6268490499997</v>
      </c>
      <c r="I84" s="8">
        <v>4262.5794009000001</v>
      </c>
      <c r="J84" s="8">
        <v>4168.6391653999999</v>
      </c>
      <c r="K84" s="8">
        <v>4082.3591794400004</v>
      </c>
      <c r="L84" s="8">
        <v>4001.0159061100003</v>
      </c>
      <c r="M84" s="8">
        <v>3977.1325675100002</v>
      </c>
      <c r="N84" s="8">
        <v>3961.2839117700005</v>
      </c>
      <c r="O84" s="8">
        <v>3955.2248139400003</v>
      </c>
      <c r="P84" s="8">
        <v>3943.6012573800003</v>
      </c>
      <c r="Q84" s="8">
        <v>3940.0376770000003</v>
      </c>
      <c r="R84" s="8">
        <v>3934.7493598500005</v>
      </c>
      <c r="S84" s="8">
        <v>3925.1877208800006</v>
      </c>
      <c r="T84" s="8">
        <v>3906.9475894800003</v>
      </c>
      <c r="U84" s="8">
        <v>3892.9840415000003</v>
      </c>
      <c r="V84" s="8">
        <v>3900.5822718900004</v>
      </c>
      <c r="W84" s="8">
        <v>3924.5270499500007</v>
      </c>
      <c r="X84" s="8">
        <v>3926.7915415100006</v>
      </c>
      <c r="Y84" s="8">
        <v>4018.0458807900004</v>
      </c>
    </row>
    <row r="85" spans="1:25" x14ac:dyDescent="0.3">
      <c r="A85" s="9">
        <v>42680</v>
      </c>
      <c r="B85" s="8">
        <v>4108.8144158100004</v>
      </c>
      <c r="C85" s="8">
        <v>4212.0625235699999</v>
      </c>
      <c r="D85" s="8">
        <v>4247.8570000899999</v>
      </c>
      <c r="E85" s="8">
        <v>4250.0218031100003</v>
      </c>
      <c r="F85" s="8">
        <v>4250.0252238100002</v>
      </c>
      <c r="G85" s="8">
        <v>4240.1014989099995</v>
      </c>
      <c r="H85" s="8">
        <v>4235.2973973899998</v>
      </c>
      <c r="I85" s="8">
        <v>4225.9816555899997</v>
      </c>
      <c r="J85" s="8">
        <v>4122.6388685299999</v>
      </c>
      <c r="K85" s="8">
        <v>4027.5725730800004</v>
      </c>
      <c r="L85" s="8">
        <v>3963.7894493300005</v>
      </c>
      <c r="M85" s="8">
        <v>3915.2456024600006</v>
      </c>
      <c r="N85" s="8">
        <v>3909.8541990700005</v>
      </c>
      <c r="O85" s="8">
        <v>3909.9433102400003</v>
      </c>
      <c r="P85" s="8">
        <v>3903.3076255100004</v>
      </c>
      <c r="Q85" s="8">
        <v>3903.5557550700005</v>
      </c>
      <c r="R85" s="8">
        <v>3903.8597257600004</v>
      </c>
      <c r="S85" s="8">
        <v>3927.0773440700004</v>
      </c>
      <c r="T85" s="8">
        <v>3933.5367687300004</v>
      </c>
      <c r="U85" s="8">
        <v>3939.3313582800006</v>
      </c>
      <c r="V85" s="8">
        <v>3937.1968879100004</v>
      </c>
      <c r="W85" s="8">
        <v>3949.0231837000006</v>
      </c>
      <c r="X85" s="8">
        <v>3952.9787048400003</v>
      </c>
      <c r="Y85" s="8">
        <v>4046.3460110300007</v>
      </c>
    </row>
    <row r="86" spans="1:25" x14ac:dyDescent="0.3">
      <c r="A86" s="9">
        <v>42681</v>
      </c>
      <c r="B86" s="8">
        <v>4148.9915575699997</v>
      </c>
      <c r="C86" s="8">
        <v>4235.6322841000001</v>
      </c>
      <c r="D86" s="8">
        <v>4255.7674107800003</v>
      </c>
      <c r="E86" s="8">
        <v>4255.1581478600001</v>
      </c>
      <c r="F86" s="8">
        <v>4255.8822000999999</v>
      </c>
      <c r="G86" s="8">
        <v>4256.89705598</v>
      </c>
      <c r="H86" s="8">
        <v>4286.0827669700002</v>
      </c>
      <c r="I86" s="8">
        <v>4274.1134275899994</v>
      </c>
      <c r="J86" s="8">
        <v>4171.4117428700001</v>
      </c>
      <c r="K86" s="8">
        <v>4056.4818933200004</v>
      </c>
      <c r="L86" s="8">
        <v>3967.5349626800003</v>
      </c>
      <c r="M86" s="8">
        <v>3930.9716214700006</v>
      </c>
      <c r="N86" s="8">
        <v>3935.4405633800002</v>
      </c>
      <c r="O86" s="8">
        <v>3919.5706655700005</v>
      </c>
      <c r="P86" s="8">
        <v>3910.9114862400006</v>
      </c>
      <c r="Q86" s="8">
        <v>3912.1016018400005</v>
      </c>
      <c r="R86" s="8">
        <v>3911.4228391000001</v>
      </c>
      <c r="S86" s="8">
        <v>3931.7952674300004</v>
      </c>
      <c r="T86" s="8">
        <v>3947.0446616100003</v>
      </c>
      <c r="U86" s="8">
        <v>3946.8842778800004</v>
      </c>
      <c r="V86" s="8">
        <v>3940.6131195800003</v>
      </c>
      <c r="W86" s="8">
        <v>3940.0495873400005</v>
      </c>
      <c r="X86" s="8">
        <v>3973.3630929400006</v>
      </c>
      <c r="Y86" s="8">
        <v>4051.6521689300002</v>
      </c>
    </row>
    <row r="87" spans="1:25" x14ac:dyDescent="0.3">
      <c r="A87" s="9">
        <v>42682</v>
      </c>
      <c r="B87" s="8">
        <v>4131.8353323500005</v>
      </c>
      <c r="C87" s="8">
        <v>4237.0329947299997</v>
      </c>
      <c r="D87" s="8">
        <v>4261.4875955799998</v>
      </c>
      <c r="E87" s="8">
        <v>4251.2518124299995</v>
      </c>
      <c r="F87" s="8">
        <v>4257.9005974700003</v>
      </c>
      <c r="G87" s="8">
        <v>4269.0554281800005</v>
      </c>
      <c r="H87" s="8">
        <v>4286.3587698599995</v>
      </c>
      <c r="I87" s="8">
        <v>4224.5868583299998</v>
      </c>
      <c r="J87" s="8">
        <v>4101.5151236800002</v>
      </c>
      <c r="K87" s="8">
        <v>4056.5634984500007</v>
      </c>
      <c r="L87" s="8">
        <v>3954.4732110800005</v>
      </c>
      <c r="M87" s="8">
        <v>3933.1275680200006</v>
      </c>
      <c r="N87" s="8">
        <v>3916.8366832500005</v>
      </c>
      <c r="O87" s="8">
        <v>3914.1268457200003</v>
      </c>
      <c r="P87" s="8">
        <v>3904.1133264100004</v>
      </c>
      <c r="Q87" s="8">
        <v>3896.1942917900005</v>
      </c>
      <c r="R87" s="8">
        <v>3895.0211749100004</v>
      </c>
      <c r="S87" s="8">
        <v>3918.1914306700005</v>
      </c>
      <c r="T87" s="8">
        <v>3951.5286886200006</v>
      </c>
      <c r="U87" s="8">
        <v>3950.9082283900002</v>
      </c>
      <c r="V87" s="8">
        <v>3951.3059329100006</v>
      </c>
      <c r="W87" s="8">
        <v>3955.8887647400002</v>
      </c>
      <c r="X87" s="8">
        <v>3973.7386799800006</v>
      </c>
      <c r="Y87" s="8">
        <v>4051.4222504500003</v>
      </c>
    </row>
    <row r="88" spans="1:25" x14ac:dyDescent="0.3">
      <c r="A88" s="9">
        <v>42683</v>
      </c>
      <c r="B88" s="8">
        <v>4151.9526358100002</v>
      </c>
      <c r="C88" s="8">
        <v>4257.6779124800005</v>
      </c>
      <c r="D88" s="8">
        <v>4276.2981124299995</v>
      </c>
      <c r="E88" s="8">
        <v>4272.6984012799994</v>
      </c>
      <c r="F88" s="8">
        <v>4270.1315933699998</v>
      </c>
      <c r="G88" s="8">
        <v>4265.9930412599997</v>
      </c>
      <c r="H88" s="8">
        <v>4251.37398871</v>
      </c>
      <c r="I88" s="8">
        <v>4213.3431455299997</v>
      </c>
      <c r="J88" s="8">
        <v>4136.6466758300003</v>
      </c>
      <c r="K88" s="8">
        <v>4062.9281243700002</v>
      </c>
      <c r="L88" s="8">
        <v>3976.9383561100003</v>
      </c>
      <c r="M88" s="8">
        <v>3938.3028733900005</v>
      </c>
      <c r="N88" s="8">
        <v>3928.5446687800004</v>
      </c>
      <c r="O88" s="8">
        <v>3931.2827009200005</v>
      </c>
      <c r="P88" s="8">
        <v>3927.9828136200003</v>
      </c>
      <c r="Q88" s="8">
        <v>3921.4922431300006</v>
      </c>
      <c r="R88" s="8">
        <v>3923.9281939000007</v>
      </c>
      <c r="S88" s="8">
        <v>3932.0791602600007</v>
      </c>
      <c r="T88" s="8">
        <v>3962.2562911100003</v>
      </c>
      <c r="U88" s="8">
        <v>3975.0147011000004</v>
      </c>
      <c r="V88" s="8">
        <v>4013.5102307300003</v>
      </c>
      <c r="W88" s="8">
        <v>4039.3369367900004</v>
      </c>
      <c r="X88" s="8">
        <v>4022.2609035000005</v>
      </c>
      <c r="Y88" s="8">
        <v>4028.1419954800003</v>
      </c>
    </row>
    <row r="89" spans="1:25" x14ac:dyDescent="0.3">
      <c r="A89" s="9">
        <v>42684</v>
      </c>
      <c r="B89" s="8">
        <v>4139.9290643900003</v>
      </c>
      <c r="C89" s="8">
        <v>4248.0759540899999</v>
      </c>
      <c r="D89" s="8">
        <v>4270.0914468599995</v>
      </c>
      <c r="E89" s="8">
        <v>4268.1349009300002</v>
      </c>
      <c r="F89" s="8">
        <v>4277.9352885199996</v>
      </c>
      <c r="G89" s="8">
        <v>4282.0920151600003</v>
      </c>
      <c r="H89" s="8">
        <v>4244.6735467799999</v>
      </c>
      <c r="I89" s="8">
        <v>4225.1636216899997</v>
      </c>
      <c r="J89" s="8">
        <v>4161.21404575</v>
      </c>
      <c r="K89" s="8">
        <v>4059.5801467900005</v>
      </c>
      <c r="L89" s="8">
        <v>3971.3751351100004</v>
      </c>
      <c r="M89" s="8">
        <v>3940.8081693600002</v>
      </c>
      <c r="N89" s="8">
        <v>3979.7095819500005</v>
      </c>
      <c r="O89" s="8">
        <v>4002.1935143000005</v>
      </c>
      <c r="P89" s="8">
        <v>3997.4874703700002</v>
      </c>
      <c r="Q89" s="8">
        <v>4003.8902130800002</v>
      </c>
      <c r="R89" s="8">
        <v>4015.1667036200006</v>
      </c>
      <c r="S89" s="8">
        <v>3991.8645518700005</v>
      </c>
      <c r="T89" s="8">
        <v>3958.5536903400002</v>
      </c>
      <c r="U89" s="8">
        <v>3971.7153104400004</v>
      </c>
      <c r="V89" s="8">
        <v>3955.2903779600006</v>
      </c>
      <c r="W89" s="8">
        <v>3955.1301103400006</v>
      </c>
      <c r="X89" s="8">
        <v>3966.4609492800005</v>
      </c>
      <c r="Y89" s="8">
        <v>4034.8617585000006</v>
      </c>
    </row>
    <row r="90" spans="1:25" x14ac:dyDescent="0.3">
      <c r="A90" s="9">
        <v>42685</v>
      </c>
      <c r="B90" s="8">
        <v>4119.7415981900003</v>
      </c>
      <c r="C90" s="8">
        <v>4243.8108785899994</v>
      </c>
      <c r="D90" s="8">
        <v>4308.7829636699998</v>
      </c>
      <c r="E90" s="8">
        <v>4266.6166194899997</v>
      </c>
      <c r="F90" s="8">
        <v>4266.8158160599996</v>
      </c>
      <c r="G90" s="8">
        <v>4279.2148862100003</v>
      </c>
      <c r="H90" s="8">
        <v>4274.9450319300004</v>
      </c>
      <c r="I90" s="8">
        <v>4233.9051181300001</v>
      </c>
      <c r="J90" s="8">
        <v>4142.1042755799999</v>
      </c>
      <c r="K90" s="8">
        <v>4042.6895382100006</v>
      </c>
      <c r="L90" s="8">
        <v>3952.0621549900002</v>
      </c>
      <c r="M90" s="8">
        <v>3925.3198790700003</v>
      </c>
      <c r="N90" s="8">
        <v>3948.9773896000002</v>
      </c>
      <c r="O90" s="8">
        <v>3946.6332233900007</v>
      </c>
      <c r="P90" s="8">
        <v>3945.8813397000004</v>
      </c>
      <c r="Q90" s="8">
        <v>3990.4944642200003</v>
      </c>
      <c r="R90" s="8">
        <v>4002.0933753600007</v>
      </c>
      <c r="S90" s="8">
        <v>4014.8220684200005</v>
      </c>
      <c r="T90" s="8">
        <v>3954.0241824300006</v>
      </c>
      <c r="U90" s="8">
        <v>3950.0479124200006</v>
      </c>
      <c r="V90" s="8">
        <v>3967.1462077500005</v>
      </c>
      <c r="W90" s="8">
        <v>3974.7221306300003</v>
      </c>
      <c r="X90" s="8">
        <v>4024.4581331700006</v>
      </c>
      <c r="Y90" s="8">
        <v>4113.9882074200004</v>
      </c>
    </row>
    <row r="91" spans="1:25" x14ac:dyDescent="0.3">
      <c r="A91" s="9">
        <v>42686</v>
      </c>
      <c r="B91" s="8">
        <v>4102.4194881800004</v>
      </c>
      <c r="C91" s="8">
        <v>4207.1179263599997</v>
      </c>
      <c r="D91" s="8">
        <v>4277.5171775500003</v>
      </c>
      <c r="E91" s="8">
        <v>4287.9625843499998</v>
      </c>
      <c r="F91" s="8">
        <v>4293.6416626700002</v>
      </c>
      <c r="G91" s="8">
        <v>4282.0490054600004</v>
      </c>
      <c r="H91" s="8">
        <v>4255.1529519099995</v>
      </c>
      <c r="I91" s="8">
        <v>4222.2775163799997</v>
      </c>
      <c r="J91" s="8">
        <v>4114.3412372100001</v>
      </c>
      <c r="K91" s="8">
        <v>3984.4286370200002</v>
      </c>
      <c r="L91" s="8">
        <v>3908.6013722100006</v>
      </c>
      <c r="M91" s="8">
        <v>3857.9412850700005</v>
      </c>
      <c r="N91" s="8">
        <v>3850.6351398000002</v>
      </c>
      <c r="O91" s="8">
        <v>3854.9787800000004</v>
      </c>
      <c r="P91" s="8">
        <v>3889.5669443700003</v>
      </c>
      <c r="Q91" s="8">
        <v>3888.0273544200004</v>
      </c>
      <c r="R91" s="8">
        <v>3883.0394682300007</v>
      </c>
      <c r="S91" s="8">
        <v>3884.0001490600002</v>
      </c>
      <c r="T91" s="8">
        <v>3931.7851240000005</v>
      </c>
      <c r="U91" s="8">
        <v>3906.5838056600005</v>
      </c>
      <c r="V91" s="8">
        <v>3869.6311324900003</v>
      </c>
      <c r="W91" s="8">
        <v>3858.1578709200003</v>
      </c>
      <c r="X91" s="8">
        <v>3869.3423875500007</v>
      </c>
      <c r="Y91" s="8">
        <v>3972.6898194500004</v>
      </c>
    </row>
    <row r="92" spans="1:25" x14ac:dyDescent="0.3">
      <c r="A92" s="9">
        <v>42687</v>
      </c>
      <c r="B92" s="8">
        <v>4082.0585875400006</v>
      </c>
      <c r="C92" s="8">
        <v>4201.1831388500004</v>
      </c>
      <c r="D92" s="8">
        <v>4268.3921420799998</v>
      </c>
      <c r="E92" s="8">
        <v>4278.2204887799999</v>
      </c>
      <c r="F92" s="8">
        <v>4282.9886398500003</v>
      </c>
      <c r="G92" s="8">
        <v>4273.5245904100002</v>
      </c>
      <c r="H92" s="8">
        <v>4247.8532919999998</v>
      </c>
      <c r="I92" s="8">
        <v>4228.0325422799997</v>
      </c>
      <c r="J92" s="8">
        <v>4128.8185172200001</v>
      </c>
      <c r="K92" s="8">
        <v>4020.1511162900006</v>
      </c>
      <c r="L92" s="8">
        <v>3924.6516003200004</v>
      </c>
      <c r="M92" s="8">
        <v>3912.7785365100003</v>
      </c>
      <c r="N92" s="8">
        <v>3895.3732210100002</v>
      </c>
      <c r="O92" s="8">
        <v>3880.0682432500003</v>
      </c>
      <c r="P92" s="8">
        <v>3866.0123521900005</v>
      </c>
      <c r="Q92" s="8">
        <v>3864.5462916900005</v>
      </c>
      <c r="R92" s="8">
        <v>3866.8833100800007</v>
      </c>
      <c r="S92" s="8">
        <v>3905.9499611900005</v>
      </c>
      <c r="T92" s="8">
        <v>3976.0689373800005</v>
      </c>
      <c r="U92" s="8">
        <v>3893.4513970400003</v>
      </c>
      <c r="V92" s="8">
        <v>3807.4203282300005</v>
      </c>
      <c r="W92" s="8">
        <v>3823.5725318500004</v>
      </c>
      <c r="X92" s="8">
        <v>3876.8751183300005</v>
      </c>
      <c r="Y92" s="8">
        <v>3957.4660891900003</v>
      </c>
    </row>
    <row r="93" spans="1:25" x14ac:dyDescent="0.3">
      <c r="A93" s="9">
        <v>42688</v>
      </c>
      <c r="B93" s="8">
        <v>4091.3103458000005</v>
      </c>
      <c r="C93" s="8">
        <v>4221.8211311000005</v>
      </c>
      <c r="D93" s="8">
        <v>4259.9124744800001</v>
      </c>
      <c r="E93" s="8">
        <v>4257.90693766</v>
      </c>
      <c r="F93" s="8">
        <v>4325.8309905799997</v>
      </c>
      <c r="G93" s="8">
        <v>4378.0851660899998</v>
      </c>
      <c r="H93" s="8">
        <v>4378.2133653499995</v>
      </c>
      <c r="I93" s="8">
        <v>4317.4108801699995</v>
      </c>
      <c r="J93" s="8">
        <v>4212.8415831100001</v>
      </c>
      <c r="K93" s="8">
        <v>4128.39746182</v>
      </c>
      <c r="L93" s="8">
        <v>4039.8023993000002</v>
      </c>
      <c r="M93" s="8">
        <v>3999.7723811400006</v>
      </c>
      <c r="N93" s="8">
        <v>4015.3936308000007</v>
      </c>
      <c r="O93" s="8">
        <v>4012.6263349500005</v>
      </c>
      <c r="P93" s="8">
        <v>4021.5869910000006</v>
      </c>
      <c r="Q93" s="8">
        <v>4024.9383625400005</v>
      </c>
      <c r="R93" s="8">
        <v>4018.7639175000004</v>
      </c>
      <c r="S93" s="8">
        <v>4010.1477976500005</v>
      </c>
      <c r="T93" s="8">
        <v>3998.2154292300006</v>
      </c>
      <c r="U93" s="8">
        <v>3997.3857606600004</v>
      </c>
      <c r="V93" s="8">
        <v>3995.9195923600005</v>
      </c>
      <c r="W93" s="8">
        <v>3997.7410906800005</v>
      </c>
      <c r="X93" s="8">
        <v>4020.1556088500006</v>
      </c>
      <c r="Y93" s="8">
        <v>4132.6539304500002</v>
      </c>
    </row>
    <row r="94" spans="1:25" x14ac:dyDescent="0.3">
      <c r="A94" s="9">
        <v>42689</v>
      </c>
      <c r="B94" s="8">
        <v>4251.6427793499997</v>
      </c>
      <c r="C94" s="8">
        <v>4351.8419202200002</v>
      </c>
      <c r="D94" s="8">
        <v>4368.63861361</v>
      </c>
      <c r="E94" s="8">
        <v>4371.8165563000002</v>
      </c>
      <c r="F94" s="8">
        <v>4377.6744099199996</v>
      </c>
      <c r="G94" s="8">
        <v>4383.7913885899998</v>
      </c>
      <c r="H94" s="8">
        <v>4375.9453870699999</v>
      </c>
      <c r="I94" s="8">
        <v>4281.5621700599995</v>
      </c>
      <c r="J94" s="8">
        <v>4200.9373363900004</v>
      </c>
      <c r="K94" s="8">
        <v>4125.5339114799999</v>
      </c>
      <c r="L94" s="8">
        <v>4034.0845428900006</v>
      </c>
      <c r="M94" s="8">
        <v>3992.6757815900005</v>
      </c>
      <c r="N94" s="8">
        <v>3986.9637843600003</v>
      </c>
      <c r="O94" s="8">
        <v>3987.0314836600005</v>
      </c>
      <c r="P94" s="8">
        <v>4001.4122943100006</v>
      </c>
      <c r="Q94" s="8">
        <v>4002.1567942100005</v>
      </c>
      <c r="R94" s="8">
        <v>3997.6144012800005</v>
      </c>
      <c r="S94" s="8">
        <v>3992.4155069900003</v>
      </c>
      <c r="T94" s="8">
        <v>3989.2541762800006</v>
      </c>
      <c r="U94" s="8">
        <v>3990.1662060000003</v>
      </c>
      <c r="V94" s="8">
        <v>4027.3538639800004</v>
      </c>
      <c r="W94" s="8">
        <v>4039.4806407400006</v>
      </c>
      <c r="X94" s="8">
        <v>4046.6147105700006</v>
      </c>
      <c r="Y94" s="8">
        <v>4116.5584905400001</v>
      </c>
    </row>
    <row r="95" spans="1:25" x14ac:dyDescent="0.3">
      <c r="A95" s="9">
        <v>42690</v>
      </c>
      <c r="B95" s="8">
        <v>4181.5772731899997</v>
      </c>
      <c r="C95" s="8">
        <v>4271.3820868100001</v>
      </c>
      <c r="D95" s="8">
        <v>4289.1142555799997</v>
      </c>
      <c r="E95" s="8">
        <v>4296.6589479599998</v>
      </c>
      <c r="F95" s="8">
        <v>4294.4358752199996</v>
      </c>
      <c r="G95" s="8">
        <v>4355.4020682399996</v>
      </c>
      <c r="H95" s="8">
        <v>4369.3561385700004</v>
      </c>
      <c r="I95" s="8">
        <v>4303.9768381799995</v>
      </c>
      <c r="J95" s="8">
        <v>4209.3892215699998</v>
      </c>
      <c r="K95" s="8">
        <v>4103.8552622899997</v>
      </c>
      <c r="L95" s="8">
        <v>4036.3293603900006</v>
      </c>
      <c r="M95" s="8">
        <v>4006.3539751100002</v>
      </c>
      <c r="N95" s="8">
        <v>4013.7610918500004</v>
      </c>
      <c r="O95" s="8">
        <v>4042.6871923300005</v>
      </c>
      <c r="P95" s="8">
        <v>4055.2647359600005</v>
      </c>
      <c r="Q95" s="8">
        <v>4048.3308783700004</v>
      </c>
      <c r="R95" s="8">
        <v>4032.8135651900006</v>
      </c>
      <c r="S95" s="8">
        <v>4033.9483491600004</v>
      </c>
      <c r="T95" s="8">
        <v>4028.7254923200003</v>
      </c>
      <c r="U95" s="8">
        <v>4031.1458444000004</v>
      </c>
      <c r="V95" s="8">
        <v>4034.7119280900006</v>
      </c>
      <c r="W95" s="8">
        <v>4050.3453278600005</v>
      </c>
      <c r="X95" s="8">
        <v>4065.5664170700006</v>
      </c>
      <c r="Y95" s="8">
        <v>4175.5738675299999</v>
      </c>
    </row>
    <row r="96" spans="1:25" x14ac:dyDescent="0.3">
      <c r="A96" s="9">
        <v>42691</v>
      </c>
      <c r="B96" s="8">
        <v>4282.1544098100003</v>
      </c>
      <c r="C96" s="8">
        <v>4375.83399508</v>
      </c>
      <c r="D96" s="8">
        <v>4394.9408794399997</v>
      </c>
      <c r="E96" s="8">
        <v>4402.4217135899999</v>
      </c>
      <c r="F96" s="8">
        <v>4399.4337681200004</v>
      </c>
      <c r="G96" s="8">
        <v>4405.9427113600004</v>
      </c>
      <c r="H96" s="8">
        <v>4395.2211113399999</v>
      </c>
      <c r="I96" s="8">
        <v>4303.3852397500004</v>
      </c>
      <c r="J96" s="8">
        <v>4206.9293432499999</v>
      </c>
      <c r="K96" s="8">
        <v>4103.9480664499997</v>
      </c>
      <c r="L96" s="8">
        <v>4037.6838182800007</v>
      </c>
      <c r="M96" s="8">
        <v>4019.3084132000004</v>
      </c>
      <c r="N96" s="8">
        <v>4023.4454765200003</v>
      </c>
      <c r="O96" s="8">
        <v>4035.3880739000006</v>
      </c>
      <c r="P96" s="8">
        <v>4038.2598624900006</v>
      </c>
      <c r="Q96" s="8">
        <v>4033.4961255900002</v>
      </c>
      <c r="R96" s="8">
        <v>4060.6975077900001</v>
      </c>
      <c r="S96" s="8">
        <v>4103.3967070300005</v>
      </c>
      <c r="T96" s="8">
        <v>4053.6021973100005</v>
      </c>
      <c r="U96" s="8">
        <v>3968.6903901200003</v>
      </c>
      <c r="V96" s="8">
        <v>3979.1226631200002</v>
      </c>
      <c r="W96" s="8">
        <v>4000.7706683500005</v>
      </c>
      <c r="X96" s="8">
        <v>4049.5044866300004</v>
      </c>
      <c r="Y96" s="8">
        <v>4117.8192332400004</v>
      </c>
    </row>
    <row r="97" spans="1:25" x14ac:dyDescent="0.3">
      <c r="A97" s="9">
        <v>42692</v>
      </c>
      <c r="B97" s="8">
        <v>4249.3330888499995</v>
      </c>
      <c r="C97" s="8">
        <v>4371.5411916700004</v>
      </c>
      <c r="D97" s="8">
        <v>4399.7812937400004</v>
      </c>
      <c r="E97" s="8">
        <v>4400.0723950700003</v>
      </c>
      <c r="F97" s="8">
        <v>4400.37179965</v>
      </c>
      <c r="G97" s="8">
        <v>4403.4758740400002</v>
      </c>
      <c r="H97" s="8">
        <v>4401.5945323099995</v>
      </c>
      <c r="I97" s="8">
        <v>4304.8488584799998</v>
      </c>
      <c r="J97" s="8">
        <v>4199.5019235299997</v>
      </c>
      <c r="K97" s="8">
        <v>4101.1706055200002</v>
      </c>
      <c r="L97" s="8">
        <v>4021.0028329400006</v>
      </c>
      <c r="M97" s="8">
        <v>4007.7552199400002</v>
      </c>
      <c r="N97" s="8">
        <v>4029.5993794000005</v>
      </c>
      <c r="O97" s="8">
        <v>4032.3902458000007</v>
      </c>
      <c r="P97" s="8">
        <v>4069.7238435500003</v>
      </c>
      <c r="Q97" s="8">
        <v>4069.6746052900003</v>
      </c>
      <c r="R97" s="8">
        <v>4070.5044731500006</v>
      </c>
      <c r="S97" s="8">
        <v>4031.4167488800003</v>
      </c>
      <c r="T97" s="8">
        <v>3990.8436149100003</v>
      </c>
      <c r="U97" s="8">
        <v>3984.5838220100004</v>
      </c>
      <c r="V97" s="8">
        <v>3979.7663067700005</v>
      </c>
      <c r="W97" s="8">
        <v>4001.3303056900004</v>
      </c>
      <c r="X97" s="8">
        <v>4032.4286576100003</v>
      </c>
      <c r="Y97" s="8">
        <v>4143.50989364</v>
      </c>
    </row>
    <row r="98" spans="1:25" x14ac:dyDescent="0.3">
      <c r="A98" s="9">
        <v>42693</v>
      </c>
      <c r="B98" s="8">
        <v>4101.7340726299999</v>
      </c>
      <c r="C98" s="8">
        <v>4177.7310758900003</v>
      </c>
      <c r="D98" s="8">
        <v>4256.1753068600001</v>
      </c>
      <c r="E98" s="8">
        <v>4266.2852297300005</v>
      </c>
      <c r="F98" s="8">
        <v>4262.7838586500002</v>
      </c>
      <c r="G98" s="8">
        <v>4254.6569004700004</v>
      </c>
      <c r="H98" s="8">
        <v>4217.6598726800003</v>
      </c>
      <c r="I98" s="8">
        <v>4180.8384532499995</v>
      </c>
      <c r="J98" s="8">
        <v>4092.1985105000003</v>
      </c>
      <c r="K98" s="8">
        <v>4008.1021075900003</v>
      </c>
      <c r="L98" s="8">
        <v>3969.1166301100006</v>
      </c>
      <c r="M98" s="8">
        <v>3967.2797037500004</v>
      </c>
      <c r="N98" s="8">
        <v>3953.5602383500004</v>
      </c>
      <c r="O98" s="8">
        <v>3979.7152470700003</v>
      </c>
      <c r="P98" s="8">
        <v>3996.5818444800002</v>
      </c>
      <c r="Q98" s="8">
        <v>4000.6626513300002</v>
      </c>
      <c r="R98" s="8">
        <v>4120.4844567700002</v>
      </c>
      <c r="S98" s="8">
        <v>4112.3245079500002</v>
      </c>
      <c r="T98" s="8">
        <v>3991.9353971300002</v>
      </c>
      <c r="U98" s="8">
        <v>3927.8470923200007</v>
      </c>
      <c r="V98" s="8">
        <v>3932.5285375600006</v>
      </c>
      <c r="W98" s="8">
        <v>3955.2581429900006</v>
      </c>
      <c r="X98" s="8">
        <v>3961.6311594600006</v>
      </c>
      <c r="Y98" s="8">
        <v>4054.3171452100005</v>
      </c>
    </row>
    <row r="99" spans="1:25" x14ac:dyDescent="0.3">
      <c r="A99" s="9">
        <v>42694</v>
      </c>
      <c r="B99" s="8">
        <v>4254.8678168500001</v>
      </c>
      <c r="C99" s="8">
        <v>4366.3126597599994</v>
      </c>
      <c r="D99" s="8">
        <v>4427.9986386800001</v>
      </c>
      <c r="E99" s="8">
        <v>4418.9918567699997</v>
      </c>
      <c r="F99" s="8">
        <v>4416.5282360900001</v>
      </c>
      <c r="G99" s="8">
        <v>4398.9943608799995</v>
      </c>
      <c r="H99" s="8">
        <v>4368.7074750900001</v>
      </c>
      <c r="I99" s="8">
        <v>4383.1317121800002</v>
      </c>
      <c r="J99" s="8">
        <v>4286.4757481300003</v>
      </c>
      <c r="K99" s="8">
        <v>4138.9745353600001</v>
      </c>
      <c r="L99" s="8">
        <v>4032.1867219400006</v>
      </c>
      <c r="M99" s="8">
        <v>3998.1997799900005</v>
      </c>
      <c r="N99" s="8">
        <v>4014.3329047300003</v>
      </c>
      <c r="O99" s="8">
        <v>4028.9226688300005</v>
      </c>
      <c r="P99" s="8">
        <v>4032.4200881000002</v>
      </c>
      <c r="Q99" s="8">
        <v>4033.9820284400007</v>
      </c>
      <c r="R99" s="8">
        <v>4028.7530811900006</v>
      </c>
      <c r="S99" s="8">
        <v>4001.7160263400006</v>
      </c>
      <c r="T99" s="8">
        <v>3965.5756415200003</v>
      </c>
      <c r="U99" s="8">
        <v>3970.5638676600006</v>
      </c>
      <c r="V99" s="8">
        <v>3967.8874144200004</v>
      </c>
      <c r="W99" s="8">
        <v>3975.3179169200007</v>
      </c>
      <c r="X99" s="8">
        <v>4012.5124041200002</v>
      </c>
      <c r="Y99" s="8">
        <v>4129.2529765400004</v>
      </c>
    </row>
    <row r="100" spans="1:25" x14ac:dyDescent="0.3">
      <c r="A100" s="9">
        <v>42695</v>
      </c>
      <c r="B100" s="8">
        <v>4262.0613820899998</v>
      </c>
      <c r="C100" s="8">
        <v>4378.5473831299996</v>
      </c>
      <c r="D100" s="8">
        <v>4401.5045073900001</v>
      </c>
      <c r="E100" s="8">
        <v>4416.7902497499999</v>
      </c>
      <c r="F100" s="8">
        <v>4413.49500214</v>
      </c>
      <c r="G100" s="8">
        <v>4428.3431472800003</v>
      </c>
      <c r="H100" s="8">
        <v>4436.6122090500003</v>
      </c>
      <c r="I100" s="8">
        <v>4370.6027261299996</v>
      </c>
      <c r="J100" s="8">
        <v>4282.4735667800005</v>
      </c>
      <c r="K100" s="8">
        <v>4182.6360364499997</v>
      </c>
      <c r="L100" s="8">
        <v>4095.0562508500002</v>
      </c>
      <c r="M100" s="8">
        <v>4021.0569522300007</v>
      </c>
      <c r="N100" s="8">
        <v>4012.5524671100006</v>
      </c>
      <c r="O100" s="8">
        <v>4014.5508049500004</v>
      </c>
      <c r="P100" s="8">
        <v>4043.1072159200003</v>
      </c>
      <c r="Q100" s="8">
        <v>4051.5699520300004</v>
      </c>
      <c r="R100" s="8">
        <v>4045.7673095200003</v>
      </c>
      <c r="S100" s="8">
        <v>4021.9045938500003</v>
      </c>
      <c r="T100" s="8">
        <v>3996.4175315900006</v>
      </c>
      <c r="U100" s="8">
        <v>4000.8144298800003</v>
      </c>
      <c r="V100" s="8">
        <v>3984.2628413700004</v>
      </c>
      <c r="W100" s="8">
        <v>3995.0000041900007</v>
      </c>
      <c r="X100" s="8">
        <v>4034.4629837000007</v>
      </c>
      <c r="Y100" s="8">
        <v>4153.88396491</v>
      </c>
    </row>
    <row r="101" spans="1:25" x14ac:dyDescent="0.3">
      <c r="A101" s="9">
        <v>42696</v>
      </c>
      <c r="B101" s="8">
        <v>4176.9551485000002</v>
      </c>
      <c r="C101" s="8">
        <v>4287.5336161000005</v>
      </c>
      <c r="D101" s="8">
        <v>4359.6163814700003</v>
      </c>
      <c r="E101" s="8">
        <v>4362.5691122500002</v>
      </c>
      <c r="F101" s="8">
        <v>4357.8848928199995</v>
      </c>
      <c r="G101" s="8">
        <v>4347.2592628900002</v>
      </c>
      <c r="H101" s="8">
        <v>4280.5349294300004</v>
      </c>
      <c r="I101" s="8">
        <v>4196.4066687799996</v>
      </c>
      <c r="J101" s="8">
        <v>4114.4123504099998</v>
      </c>
      <c r="K101" s="8">
        <v>4023.5957576100004</v>
      </c>
      <c r="L101" s="8">
        <v>3994.9126624300002</v>
      </c>
      <c r="M101" s="8">
        <v>4019.6740367500006</v>
      </c>
      <c r="N101" s="8">
        <v>4027.3916848400004</v>
      </c>
      <c r="O101" s="8">
        <v>4056.2277564300007</v>
      </c>
      <c r="P101" s="8">
        <v>4143.8037555299998</v>
      </c>
      <c r="Q101" s="8">
        <v>4199.1137322000004</v>
      </c>
      <c r="R101" s="8">
        <v>4240.3531513400003</v>
      </c>
      <c r="S101" s="8">
        <v>4188.3245390399998</v>
      </c>
      <c r="T101" s="8">
        <v>4177.4441489499995</v>
      </c>
      <c r="U101" s="8">
        <v>4174.6922905199999</v>
      </c>
      <c r="V101" s="8">
        <v>4171.5667428799998</v>
      </c>
      <c r="W101" s="8">
        <v>4188.9924793600003</v>
      </c>
      <c r="X101" s="8">
        <v>4227.3893079500003</v>
      </c>
      <c r="Y101" s="8">
        <v>4285.8370084899998</v>
      </c>
    </row>
    <row r="102" spans="1:25" x14ac:dyDescent="0.3">
      <c r="A102" s="9">
        <v>42697</v>
      </c>
      <c r="B102" s="8">
        <v>4402.4767554700002</v>
      </c>
      <c r="C102" s="8">
        <v>4444.9499957500002</v>
      </c>
      <c r="D102" s="8">
        <v>4467.29532053</v>
      </c>
      <c r="E102" s="8">
        <v>4476.1123058599997</v>
      </c>
      <c r="F102" s="8">
        <v>4466.7793696899998</v>
      </c>
      <c r="G102" s="8">
        <v>4453.5586089199996</v>
      </c>
      <c r="H102" s="8">
        <v>4388.2668449299999</v>
      </c>
      <c r="I102" s="8">
        <v>4295.3393273900001</v>
      </c>
      <c r="J102" s="8">
        <v>4196.4550138900004</v>
      </c>
      <c r="K102" s="8">
        <v>4099.4830226599997</v>
      </c>
      <c r="L102" s="8">
        <v>4023.9747301600005</v>
      </c>
      <c r="M102" s="8">
        <v>4013.6930811400002</v>
      </c>
      <c r="N102" s="8">
        <v>4037.7081642800003</v>
      </c>
      <c r="O102" s="8">
        <v>4052.3892653100006</v>
      </c>
      <c r="P102" s="8">
        <v>4048.8636911800004</v>
      </c>
      <c r="Q102" s="8">
        <v>4050.3186473400006</v>
      </c>
      <c r="R102" s="8">
        <v>4050.8109203600002</v>
      </c>
      <c r="S102" s="8">
        <v>4025.1812868500006</v>
      </c>
      <c r="T102" s="8">
        <v>4016.2341737400006</v>
      </c>
      <c r="U102" s="8">
        <v>4017.2642415300002</v>
      </c>
      <c r="V102" s="8">
        <v>4017.9263206100004</v>
      </c>
      <c r="W102" s="8">
        <v>4019.2939106800004</v>
      </c>
      <c r="X102" s="8">
        <v>4046.2422906300003</v>
      </c>
      <c r="Y102" s="8">
        <v>4137.4426277700004</v>
      </c>
    </row>
    <row r="103" spans="1:25" x14ac:dyDescent="0.3">
      <c r="A103" s="9">
        <v>42698</v>
      </c>
      <c r="B103" s="8">
        <v>4280.9804326799995</v>
      </c>
      <c r="C103" s="8">
        <v>4396.4901295299996</v>
      </c>
      <c r="D103" s="8">
        <v>4464.09883059</v>
      </c>
      <c r="E103" s="8">
        <v>4468.4124566500004</v>
      </c>
      <c r="F103" s="8">
        <v>4470.7727878300002</v>
      </c>
      <c r="G103" s="8">
        <v>4452.4815481699998</v>
      </c>
      <c r="H103" s="8">
        <v>4382.8326298599995</v>
      </c>
      <c r="I103" s="8">
        <v>4319.9364254599996</v>
      </c>
      <c r="J103" s="8">
        <v>4236.5576141299998</v>
      </c>
      <c r="K103" s="8">
        <v>4137.8521373200001</v>
      </c>
      <c r="L103" s="8">
        <v>4047.8509195300003</v>
      </c>
      <c r="M103" s="8">
        <v>4025.3897423400003</v>
      </c>
      <c r="N103" s="8">
        <v>4039.7149077100003</v>
      </c>
      <c r="O103" s="8">
        <v>4058.1536848200003</v>
      </c>
      <c r="P103" s="8">
        <v>4065.0740895700005</v>
      </c>
      <c r="Q103" s="8">
        <v>4064.6728915000003</v>
      </c>
      <c r="R103" s="8">
        <v>4059.3285841200004</v>
      </c>
      <c r="S103" s="8">
        <v>4030.2743722000005</v>
      </c>
      <c r="T103" s="8">
        <v>4003.3938848500006</v>
      </c>
      <c r="U103" s="8">
        <v>4005.5980623800006</v>
      </c>
      <c r="V103" s="8">
        <v>4012.3688665100003</v>
      </c>
      <c r="W103" s="8">
        <v>4021.0495634900003</v>
      </c>
      <c r="X103" s="8">
        <v>4049.3953869400007</v>
      </c>
      <c r="Y103" s="8">
        <v>4163.6942350899999</v>
      </c>
    </row>
    <row r="104" spans="1:25" x14ac:dyDescent="0.3">
      <c r="A104" s="9">
        <v>42699</v>
      </c>
      <c r="B104" s="8">
        <v>4280.5585908100002</v>
      </c>
      <c r="C104" s="8">
        <v>4391.4656315000002</v>
      </c>
      <c r="D104" s="8">
        <v>4450.8501348999998</v>
      </c>
      <c r="E104" s="8">
        <v>4454.2772350699997</v>
      </c>
      <c r="F104" s="8">
        <v>4454.6723701800001</v>
      </c>
      <c r="G104" s="8">
        <v>4438.7980024899998</v>
      </c>
      <c r="H104" s="8">
        <v>4373.2780957200002</v>
      </c>
      <c r="I104" s="8">
        <v>4318.0275828700005</v>
      </c>
      <c r="J104" s="8">
        <v>4219.4308563900004</v>
      </c>
      <c r="K104" s="8">
        <v>4115.6619400999998</v>
      </c>
      <c r="L104" s="8">
        <v>4027.7082241600006</v>
      </c>
      <c r="M104" s="8">
        <v>4010.6261685400004</v>
      </c>
      <c r="N104" s="8">
        <v>4029.0505995500002</v>
      </c>
      <c r="O104" s="8">
        <v>4038.0245162500005</v>
      </c>
      <c r="P104" s="8">
        <v>4043.9945607400005</v>
      </c>
      <c r="Q104" s="8">
        <v>4043.2387362000004</v>
      </c>
      <c r="R104" s="8">
        <v>4045.1192434500003</v>
      </c>
      <c r="S104" s="8">
        <v>4019.8019424700005</v>
      </c>
      <c r="T104" s="8">
        <v>3987.2082379000003</v>
      </c>
      <c r="U104" s="8">
        <v>3984.7494988600006</v>
      </c>
      <c r="V104" s="8">
        <v>4000.8493640600004</v>
      </c>
      <c r="W104" s="8">
        <v>4020.7849030500006</v>
      </c>
      <c r="X104" s="8">
        <v>4054.5087019900006</v>
      </c>
      <c r="Y104" s="8">
        <v>4172.2741002000002</v>
      </c>
    </row>
    <row r="105" spans="1:25" x14ac:dyDescent="0.3">
      <c r="A105" s="9">
        <v>42700</v>
      </c>
      <c r="B105" s="8">
        <v>4294.2786013800005</v>
      </c>
      <c r="C105" s="8">
        <v>4372.8648068399998</v>
      </c>
      <c r="D105" s="8">
        <v>4416.8282278199995</v>
      </c>
      <c r="E105" s="8">
        <v>4418.7280563499999</v>
      </c>
      <c r="F105" s="8">
        <v>4424.3498775099997</v>
      </c>
      <c r="G105" s="8">
        <v>4420.9633288300001</v>
      </c>
      <c r="H105" s="8">
        <v>4408.9807908900002</v>
      </c>
      <c r="I105" s="8">
        <v>4386.0749179900004</v>
      </c>
      <c r="J105" s="8">
        <v>4270.7162107899994</v>
      </c>
      <c r="K105" s="8">
        <v>4138.1332309300005</v>
      </c>
      <c r="L105" s="8">
        <v>4027.6773291400004</v>
      </c>
      <c r="M105" s="8">
        <v>3995.4315201000004</v>
      </c>
      <c r="N105" s="8">
        <v>4011.0969143400002</v>
      </c>
      <c r="O105" s="8">
        <v>4018.6289042600006</v>
      </c>
      <c r="P105" s="8">
        <v>4030.3423687200006</v>
      </c>
      <c r="Q105" s="8">
        <v>4031.9677768600004</v>
      </c>
      <c r="R105" s="8">
        <v>4025.8628524000005</v>
      </c>
      <c r="S105" s="8">
        <v>3994.1292024100003</v>
      </c>
      <c r="T105" s="8">
        <v>3971.8921193000006</v>
      </c>
      <c r="U105" s="8">
        <v>3975.7353039200002</v>
      </c>
      <c r="V105" s="8">
        <v>3986.6495792000005</v>
      </c>
      <c r="W105" s="8">
        <v>3999.0145246900006</v>
      </c>
      <c r="X105" s="8">
        <v>4013.6276537400004</v>
      </c>
      <c r="Y105" s="8">
        <v>4104.8829469100001</v>
      </c>
    </row>
    <row r="106" spans="1:25" x14ac:dyDescent="0.3">
      <c r="A106" s="9">
        <v>42701</v>
      </c>
      <c r="B106" s="8">
        <v>4253.7437317499998</v>
      </c>
      <c r="C106" s="8">
        <v>4346.4308286799996</v>
      </c>
      <c r="D106" s="8">
        <v>4416.0890619900001</v>
      </c>
      <c r="E106" s="8">
        <v>4411.03970183</v>
      </c>
      <c r="F106" s="8">
        <v>4408.2581977399996</v>
      </c>
      <c r="G106" s="8">
        <v>4409.73327023</v>
      </c>
      <c r="H106" s="8">
        <v>4405.2582585600003</v>
      </c>
      <c r="I106" s="8">
        <v>4381.0044131499999</v>
      </c>
      <c r="J106" s="8">
        <v>4279.6484634399994</v>
      </c>
      <c r="K106" s="8">
        <v>4150.1854643099996</v>
      </c>
      <c r="L106" s="8">
        <v>4039.4371164900003</v>
      </c>
      <c r="M106" s="8">
        <v>4002.7465359500006</v>
      </c>
      <c r="N106" s="8">
        <v>4019.3459414400004</v>
      </c>
      <c r="O106" s="8">
        <v>4027.3785122500003</v>
      </c>
      <c r="P106" s="8">
        <v>4040.3053901000003</v>
      </c>
      <c r="Q106" s="8">
        <v>4039.3904575900006</v>
      </c>
      <c r="R106" s="8">
        <v>4030.2851745900002</v>
      </c>
      <c r="S106" s="8">
        <v>4005.3254426600006</v>
      </c>
      <c r="T106" s="8">
        <v>3966.8120555400005</v>
      </c>
      <c r="U106" s="8">
        <v>3972.5446915500002</v>
      </c>
      <c r="V106" s="8">
        <v>3986.5148704500002</v>
      </c>
      <c r="W106" s="8">
        <v>4007.3917544800001</v>
      </c>
      <c r="X106" s="8">
        <v>4041.5469059600005</v>
      </c>
      <c r="Y106" s="8">
        <v>4156.2567268000003</v>
      </c>
    </row>
    <row r="107" spans="1:25" x14ac:dyDescent="0.3">
      <c r="A107" s="9">
        <v>42702</v>
      </c>
      <c r="B107" s="8">
        <v>4210.1592802499999</v>
      </c>
      <c r="C107" s="8">
        <v>4318.3208092699997</v>
      </c>
      <c r="D107" s="8">
        <v>4401.6996209600002</v>
      </c>
      <c r="E107" s="8">
        <v>4417.8026309699999</v>
      </c>
      <c r="F107" s="8">
        <v>4417.2768866400002</v>
      </c>
      <c r="G107" s="8">
        <v>4403.4104659800005</v>
      </c>
      <c r="H107" s="8">
        <v>4365.3948361100001</v>
      </c>
      <c r="I107" s="8">
        <v>4322.62225949</v>
      </c>
      <c r="J107" s="8">
        <v>4234.2778627500002</v>
      </c>
      <c r="K107" s="8">
        <v>4131.0068527100002</v>
      </c>
      <c r="L107" s="8">
        <v>4072.1990096600007</v>
      </c>
      <c r="M107" s="8">
        <v>4034.8601306000005</v>
      </c>
      <c r="N107" s="8">
        <v>4047.4299736300004</v>
      </c>
      <c r="O107" s="8">
        <v>4063.1388355900003</v>
      </c>
      <c r="P107" s="8">
        <v>4069.6325614800003</v>
      </c>
      <c r="Q107" s="8">
        <v>4070.6854867200004</v>
      </c>
      <c r="R107" s="8">
        <v>4068.3508111900005</v>
      </c>
      <c r="S107" s="8">
        <v>4057.2412191000003</v>
      </c>
      <c r="T107" s="8">
        <v>4001.1959633000006</v>
      </c>
      <c r="U107" s="8">
        <v>4000.7710724100002</v>
      </c>
      <c r="V107" s="8">
        <v>4029.0768866600006</v>
      </c>
      <c r="W107" s="8">
        <v>4039.9598804300003</v>
      </c>
      <c r="X107" s="8">
        <v>4075.4312431000003</v>
      </c>
      <c r="Y107" s="8">
        <v>4152.5009673100003</v>
      </c>
    </row>
    <row r="108" spans="1:25" x14ac:dyDescent="0.3">
      <c r="A108" s="9">
        <v>42703</v>
      </c>
      <c r="B108" s="8">
        <v>4258.76958483</v>
      </c>
      <c r="C108" s="8">
        <v>4370.8528337500002</v>
      </c>
      <c r="D108" s="8">
        <v>4447.3449267599999</v>
      </c>
      <c r="E108" s="8">
        <v>4453.9679204599997</v>
      </c>
      <c r="F108" s="8">
        <v>4448.8227665799996</v>
      </c>
      <c r="G108" s="8">
        <v>4435.0891710099995</v>
      </c>
      <c r="H108" s="8">
        <v>4362.2856515000003</v>
      </c>
      <c r="I108" s="8">
        <v>4274.4448084999995</v>
      </c>
      <c r="J108" s="8">
        <v>4175.9664828300001</v>
      </c>
      <c r="K108" s="8">
        <v>4125.5599506099998</v>
      </c>
      <c r="L108" s="8">
        <v>4087.9465296500007</v>
      </c>
      <c r="M108" s="8">
        <v>4095.2039678200003</v>
      </c>
      <c r="N108" s="8">
        <v>4133.0707850099998</v>
      </c>
      <c r="O108" s="8">
        <v>4140.68749157</v>
      </c>
      <c r="P108" s="8">
        <v>4143.3135880099999</v>
      </c>
      <c r="Q108" s="8">
        <v>4140.88346224</v>
      </c>
      <c r="R108" s="8">
        <v>4138.0495642599999</v>
      </c>
      <c r="S108" s="8">
        <v>4107.7001031</v>
      </c>
      <c r="T108" s="8">
        <v>4060.2641579500005</v>
      </c>
      <c r="U108" s="8">
        <v>4055.8058138100005</v>
      </c>
      <c r="V108" s="8">
        <v>4046.1551738500007</v>
      </c>
      <c r="W108" s="8">
        <v>4057.0844846000005</v>
      </c>
      <c r="X108" s="8">
        <v>4089.7711410100005</v>
      </c>
      <c r="Y108" s="8">
        <v>4189.4038573299995</v>
      </c>
    </row>
    <row r="109" spans="1:25" x14ac:dyDescent="0.3">
      <c r="A109" s="9">
        <v>42704</v>
      </c>
      <c r="B109" s="8">
        <v>4309.0965460099997</v>
      </c>
      <c r="C109" s="8">
        <v>4414.5502105599999</v>
      </c>
      <c r="D109" s="8">
        <v>4478.1347942399998</v>
      </c>
      <c r="E109" s="8">
        <v>4478.6589939400001</v>
      </c>
      <c r="F109" s="8">
        <v>4481.72589126</v>
      </c>
      <c r="G109" s="8">
        <v>4470.8946806900003</v>
      </c>
      <c r="H109" s="8">
        <v>4409.1764018599997</v>
      </c>
      <c r="I109" s="8">
        <v>4320.82162926</v>
      </c>
      <c r="J109" s="8">
        <v>4227.5904866999999</v>
      </c>
      <c r="K109" s="8">
        <v>4169.1323156600001</v>
      </c>
      <c r="L109" s="8">
        <v>4086.0481949200007</v>
      </c>
      <c r="M109" s="8">
        <v>4074.0512286600006</v>
      </c>
      <c r="N109" s="8">
        <v>4098.3137400100004</v>
      </c>
      <c r="O109" s="8">
        <v>4102.3370950500002</v>
      </c>
      <c r="P109" s="8">
        <v>4106.9218855300005</v>
      </c>
      <c r="Q109" s="8">
        <v>4106.7897807999998</v>
      </c>
      <c r="R109" s="8">
        <v>4101.1480689</v>
      </c>
      <c r="S109" s="8">
        <v>4080.3532785400007</v>
      </c>
      <c r="T109" s="8">
        <v>4046.5859067500005</v>
      </c>
      <c r="U109" s="8">
        <v>4045.8290653500003</v>
      </c>
      <c r="V109" s="8">
        <v>4032.3529234200005</v>
      </c>
      <c r="W109" s="8">
        <v>4041.6933565900003</v>
      </c>
      <c r="X109" s="8">
        <v>4059.8559015500005</v>
      </c>
      <c r="Y109" s="8">
        <v>4164.0116477399997</v>
      </c>
    </row>
    <row r="112" spans="1:25" ht="15.75" customHeight="1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4152.5419812800001</v>
      </c>
      <c r="C114" s="8">
        <v>4259.3019545399993</v>
      </c>
      <c r="D114" s="8">
        <v>4293.6029866499994</v>
      </c>
      <c r="E114" s="8">
        <v>4306.9362835499996</v>
      </c>
      <c r="F114" s="8">
        <v>4305.3874099300001</v>
      </c>
      <c r="G114" s="8">
        <v>4291.6426294099992</v>
      </c>
      <c r="H114" s="8">
        <v>4253.7269594299996</v>
      </c>
      <c r="I114" s="8">
        <v>4215.9048309799991</v>
      </c>
      <c r="J114" s="8">
        <v>4132.80533715</v>
      </c>
      <c r="K114" s="8">
        <v>4048.5321281500001</v>
      </c>
      <c r="L114" s="8">
        <v>3959.6359028299998</v>
      </c>
      <c r="M114" s="8">
        <v>3907.0240958500003</v>
      </c>
      <c r="N114" s="8">
        <v>3913.09650702</v>
      </c>
      <c r="O114" s="8">
        <v>3915.6547963100002</v>
      </c>
      <c r="P114" s="8">
        <v>3924.7926056800002</v>
      </c>
      <c r="Q114" s="8">
        <v>3924.8794932800001</v>
      </c>
      <c r="R114" s="8">
        <v>3923.2416258899998</v>
      </c>
      <c r="S114" s="8">
        <v>3906.2424447200001</v>
      </c>
      <c r="T114" s="8">
        <v>3919.9426041000002</v>
      </c>
      <c r="U114" s="8">
        <v>3930.4607053200002</v>
      </c>
      <c r="V114" s="8">
        <v>3914.1706522999998</v>
      </c>
      <c r="W114" s="8">
        <v>3907.4437245100003</v>
      </c>
      <c r="X114" s="8">
        <v>3916.24429332</v>
      </c>
      <c r="Y114" s="8">
        <v>4013.4324312100002</v>
      </c>
    </row>
    <row r="115" spans="1:25" x14ac:dyDescent="0.3">
      <c r="A115" s="9">
        <v>42676</v>
      </c>
      <c r="B115" s="8">
        <v>4153.7454761499994</v>
      </c>
      <c r="C115" s="8">
        <v>4277.3962170599998</v>
      </c>
      <c r="D115" s="8">
        <v>4316.0791736000001</v>
      </c>
      <c r="E115" s="8">
        <v>4323.9336349300002</v>
      </c>
      <c r="F115" s="8">
        <v>4324.8950011199995</v>
      </c>
      <c r="G115" s="8">
        <v>4293.3203930999998</v>
      </c>
      <c r="H115" s="8">
        <v>4295.9854898699996</v>
      </c>
      <c r="I115" s="8">
        <v>4264.7581007799999</v>
      </c>
      <c r="J115" s="8">
        <v>4114.8250339099995</v>
      </c>
      <c r="K115" s="8">
        <v>3997.53938771</v>
      </c>
      <c r="L115" s="8">
        <v>3967.97239322</v>
      </c>
      <c r="M115" s="8">
        <v>3957.2388192399999</v>
      </c>
      <c r="N115" s="8">
        <v>3972.87016382</v>
      </c>
      <c r="O115" s="8">
        <v>4002.2320843699999</v>
      </c>
      <c r="P115" s="8">
        <v>3996.5777362700001</v>
      </c>
      <c r="Q115" s="8">
        <v>3993.7425869100002</v>
      </c>
      <c r="R115" s="8">
        <v>3996.1026738099999</v>
      </c>
      <c r="S115" s="8">
        <v>3990.3614835000003</v>
      </c>
      <c r="T115" s="8">
        <v>4004.21366218</v>
      </c>
      <c r="U115" s="8">
        <v>4021.59487455</v>
      </c>
      <c r="V115" s="8">
        <v>4011.4049493000002</v>
      </c>
      <c r="W115" s="8">
        <v>3996.5613480400002</v>
      </c>
      <c r="X115" s="8">
        <v>3995.0656845899998</v>
      </c>
      <c r="Y115" s="8">
        <v>4043.1763402900001</v>
      </c>
    </row>
    <row r="116" spans="1:25" x14ac:dyDescent="0.3">
      <c r="A116" s="9">
        <v>42677</v>
      </c>
      <c r="B116" s="8">
        <v>4154.2258086699994</v>
      </c>
      <c r="C116" s="8">
        <v>4287.4111056699994</v>
      </c>
      <c r="D116" s="8">
        <v>4306.0027121100002</v>
      </c>
      <c r="E116" s="8">
        <v>4303.2977630699997</v>
      </c>
      <c r="F116" s="8">
        <v>4301.22156653</v>
      </c>
      <c r="G116" s="8">
        <v>4309.6136485299994</v>
      </c>
      <c r="H116" s="8">
        <v>4305.5094293100001</v>
      </c>
      <c r="I116" s="8">
        <v>4273.6399518499993</v>
      </c>
      <c r="J116" s="8">
        <v>4170.69264733</v>
      </c>
      <c r="K116" s="8">
        <v>4075.7443770700002</v>
      </c>
      <c r="L116" s="8">
        <v>3989.5306432699999</v>
      </c>
      <c r="M116" s="8">
        <v>3977.1068710200002</v>
      </c>
      <c r="N116" s="8">
        <v>4000.20981927</v>
      </c>
      <c r="O116" s="8">
        <v>4029.2151498899998</v>
      </c>
      <c r="P116" s="8">
        <v>4046.44193292</v>
      </c>
      <c r="Q116" s="8">
        <v>4057.4106797600002</v>
      </c>
      <c r="R116" s="8">
        <v>4053.93241954</v>
      </c>
      <c r="S116" s="8">
        <v>4057.0635525000002</v>
      </c>
      <c r="T116" s="8">
        <v>4002.4167330099999</v>
      </c>
      <c r="U116" s="8">
        <v>4005.18252618</v>
      </c>
      <c r="V116" s="8">
        <v>4009.8088684999998</v>
      </c>
      <c r="W116" s="8">
        <v>4037.9511671800001</v>
      </c>
      <c r="X116" s="8">
        <v>4063.7804087899999</v>
      </c>
      <c r="Y116" s="8">
        <v>4146.8502091399996</v>
      </c>
    </row>
    <row r="117" spans="1:25" x14ac:dyDescent="0.3">
      <c r="A117" s="9">
        <v>42678</v>
      </c>
      <c r="B117" s="8">
        <v>4236.6877522799996</v>
      </c>
      <c r="C117" s="8">
        <v>4303.5866842299993</v>
      </c>
      <c r="D117" s="8">
        <v>4307.3160037499993</v>
      </c>
      <c r="E117" s="8">
        <v>4306.1309933099992</v>
      </c>
      <c r="F117" s="8">
        <v>4303.5621532300001</v>
      </c>
      <c r="G117" s="8">
        <v>4309.2566615400001</v>
      </c>
      <c r="H117" s="8">
        <v>4320.1422391499991</v>
      </c>
      <c r="I117" s="8">
        <v>4306.5666896699995</v>
      </c>
      <c r="J117" s="8">
        <v>4218.9165638499999</v>
      </c>
      <c r="K117" s="8">
        <v>4132.8264723599996</v>
      </c>
      <c r="L117" s="8">
        <v>4042.2450980100002</v>
      </c>
      <c r="M117" s="8">
        <v>4011.25260329</v>
      </c>
      <c r="N117" s="8">
        <v>3994.3779160600002</v>
      </c>
      <c r="O117" s="8">
        <v>3991.5499883799998</v>
      </c>
      <c r="P117" s="8">
        <v>3981.5348803400002</v>
      </c>
      <c r="Q117" s="8">
        <v>3979.6776639599998</v>
      </c>
      <c r="R117" s="8">
        <v>3982.40742546</v>
      </c>
      <c r="S117" s="8">
        <v>3981.7949521</v>
      </c>
      <c r="T117" s="8">
        <v>3963.4040483700001</v>
      </c>
      <c r="U117" s="8">
        <v>3947.7266980200002</v>
      </c>
      <c r="V117" s="8">
        <v>3955.4172663200002</v>
      </c>
      <c r="W117" s="8">
        <v>3978.0915057100001</v>
      </c>
      <c r="X117" s="8">
        <v>3981.5861006999999</v>
      </c>
      <c r="Y117" s="8">
        <v>4072.5606988300001</v>
      </c>
    </row>
    <row r="118" spans="1:25" x14ac:dyDescent="0.3">
      <c r="A118" s="9">
        <v>42679</v>
      </c>
      <c r="B118" s="8">
        <v>4181.8931235499995</v>
      </c>
      <c r="C118" s="8">
        <v>4255.7141285499993</v>
      </c>
      <c r="D118" s="8">
        <v>4312.2605146599999</v>
      </c>
      <c r="E118" s="8">
        <v>4312.0890883999991</v>
      </c>
      <c r="F118" s="8">
        <v>4309.6942900299991</v>
      </c>
      <c r="G118" s="8">
        <v>4313.5372404299997</v>
      </c>
      <c r="H118" s="8">
        <v>4324.0268490499993</v>
      </c>
      <c r="I118" s="8">
        <v>4315.9794008999997</v>
      </c>
      <c r="J118" s="8">
        <v>4222.0391653999995</v>
      </c>
      <c r="K118" s="8">
        <v>4135.7591794399996</v>
      </c>
      <c r="L118" s="8">
        <v>4054.4159061099999</v>
      </c>
      <c r="M118" s="8">
        <v>4030.5325675099998</v>
      </c>
      <c r="N118" s="8">
        <v>4014.6839117700001</v>
      </c>
      <c r="O118" s="8">
        <v>4008.62481394</v>
      </c>
      <c r="P118" s="8">
        <v>3997.00125738</v>
      </c>
      <c r="Q118" s="8">
        <v>3993.4376769999999</v>
      </c>
      <c r="R118" s="8">
        <v>3988.1493598500001</v>
      </c>
      <c r="S118" s="8">
        <v>3978.5877208800002</v>
      </c>
      <c r="T118" s="8">
        <v>3960.3475894799999</v>
      </c>
      <c r="U118" s="8">
        <v>3946.3840415</v>
      </c>
      <c r="V118" s="8">
        <v>3953.98227189</v>
      </c>
      <c r="W118" s="8">
        <v>3977.9270499500003</v>
      </c>
      <c r="X118" s="8">
        <v>3980.1915415100002</v>
      </c>
      <c r="Y118" s="8">
        <v>4071.44588079</v>
      </c>
    </row>
    <row r="119" spans="1:25" x14ac:dyDescent="0.3">
      <c r="A119" s="9">
        <v>42680</v>
      </c>
      <c r="B119" s="8">
        <v>4162.21441581</v>
      </c>
      <c r="C119" s="8">
        <v>4265.4625235699996</v>
      </c>
      <c r="D119" s="8">
        <v>4301.2570000899996</v>
      </c>
      <c r="E119" s="8">
        <v>4303.4218031099999</v>
      </c>
      <c r="F119" s="8">
        <v>4303.4252238099998</v>
      </c>
      <c r="G119" s="8">
        <v>4293.5014989099991</v>
      </c>
      <c r="H119" s="8">
        <v>4288.6973973899994</v>
      </c>
      <c r="I119" s="8">
        <v>4279.3816555899994</v>
      </c>
      <c r="J119" s="8">
        <v>4176.0388685299995</v>
      </c>
      <c r="K119" s="8">
        <v>4080.9725730800001</v>
      </c>
      <c r="L119" s="8">
        <v>4017.1894493300001</v>
      </c>
      <c r="M119" s="8">
        <v>3968.6456024600002</v>
      </c>
      <c r="N119" s="8">
        <v>3963.2541990700001</v>
      </c>
      <c r="O119" s="8">
        <v>3963.3433102399999</v>
      </c>
      <c r="P119" s="8">
        <v>3956.7076255100001</v>
      </c>
      <c r="Q119" s="8">
        <v>3956.9557550700001</v>
      </c>
      <c r="R119" s="8">
        <v>3957.25972576</v>
      </c>
      <c r="S119" s="8">
        <v>3980.4773440700001</v>
      </c>
      <c r="T119" s="8">
        <v>3986.93676873</v>
      </c>
      <c r="U119" s="8">
        <v>3992.7313582800002</v>
      </c>
      <c r="V119" s="8">
        <v>3990.5968879100001</v>
      </c>
      <c r="W119" s="8">
        <v>4002.4231837000002</v>
      </c>
      <c r="X119" s="8">
        <v>4006.37870484</v>
      </c>
      <c r="Y119" s="8">
        <v>4099.7460110299999</v>
      </c>
    </row>
    <row r="120" spans="1:25" x14ac:dyDescent="0.3">
      <c r="A120" s="9">
        <v>42681</v>
      </c>
      <c r="B120" s="8">
        <v>4202.3915575699993</v>
      </c>
      <c r="C120" s="8">
        <v>4289.0322840999997</v>
      </c>
      <c r="D120" s="8">
        <v>4309.16741078</v>
      </c>
      <c r="E120" s="8">
        <v>4308.5581478599997</v>
      </c>
      <c r="F120" s="8">
        <v>4309.2822000999995</v>
      </c>
      <c r="G120" s="8">
        <v>4310.2970559799996</v>
      </c>
      <c r="H120" s="8">
        <v>4339.4827669699998</v>
      </c>
      <c r="I120" s="8">
        <v>4327.5134275899991</v>
      </c>
      <c r="J120" s="8">
        <v>4224.8117428699998</v>
      </c>
      <c r="K120" s="8">
        <v>4109.88189332</v>
      </c>
      <c r="L120" s="8">
        <v>4020.9349626799999</v>
      </c>
      <c r="M120" s="8">
        <v>3984.3716214700003</v>
      </c>
      <c r="N120" s="8">
        <v>3988.8405633799998</v>
      </c>
      <c r="O120" s="8">
        <v>3972.9706655700002</v>
      </c>
      <c r="P120" s="8">
        <v>3964.3114862400002</v>
      </c>
      <c r="Q120" s="8">
        <v>3965.5016018400001</v>
      </c>
      <c r="R120" s="8">
        <v>3964.8228390999998</v>
      </c>
      <c r="S120" s="8">
        <v>3985.1952674300001</v>
      </c>
      <c r="T120" s="8">
        <v>4000.4446616099999</v>
      </c>
      <c r="U120" s="8">
        <v>4000.28427788</v>
      </c>
      <c r="V120" s="8">
        <v>3994.01311958</v>
      </c>
      <c r="W120" s="8">
        <v>3993.4495873400001</v>
      </c>
      <c r="X120" s="8">
        <v>4026.7630929400002</v>
      </c>
      <c r="Y120" s="8">
        <v>4105.0521689299994</v>
      </c>
    </row>
    <row r="121" spans="1:25" x14ac:dyDescent="0.3">
      <c r="A121" s="9">
        <v>42682</v>
      </c>
      <c r="B121" s="8">
        <v>4185.2353323499992</v>
      </c>
      <c r="C121" s="8">
        <v>4290.4329947299993</v>
      </c>
      <c r="D121" s="8">
        <v>4314.8875955799995</v>
      </c>
      <c r="E121" s="8">
        <v>4304.6518124299992</v>
      </c>
      <c r="F121" s="8">
        <v>4311.30059747</v>
      </c>
      <c r="G121" s="8">
        <v>4322.4554281800001</v>
      </c>
      <c r="H121" s="8">
        <v>4339.7587698599991</v>
      </c>
      <c r="I121" s="8">
        <v>4277.9868583299994</v>
      </c>
      <c r="J121" s="8">
        <v>4154.9151236799999</v>
      </c>
      <c r="K121" s="8">
        <v>4109.9634984499999</v>
      </c>
      <c r="L121" s="8">
        <v>4007.8732110800001</v>
      </c>
      <c r="M121" s="8">
        <v>3986.5275680200002</v>
      </c>
      <c r="N121" s="8">
        <v>3970.2366832500002</v>
      </c>
      <c r="O121" s="8">
        <v>3967.52684572</v>
      </c>
      <c r="P121" s="8">
        <v>3957.51332641</v>
      </c>
      <c r="Q121" s="8">
        <v>3949.5942917900002</v>
      </c>
      <c r="R121" s="8">
        <v>3948.42117491</v>
      </c>
      <c r="S121" s="8">
        <v>3971.5914306700001</v>
      </c>
      <c r="T121" s="8">
        <v>4004.9286886200002</v>
      </c>
      <c r="U121" s="8">
        <v>4004.3082283899998</v>
      </c>
      <c r="V121" s="8">
        <v>4004.7059329100002</v>
      </c>
      <c r="W121" s="8">
        <v>4009.2887647399998</v>
      </c>
      <c r="X121" s="8">
        <v>4027.1386799800002</v>
      </c>
      <c r="Y121" s="8">
        <v>4104.82225045</v>
      </c>
    </row>
    <row r="122" spans="1:25" x14ac:dyDescent="0.3">
      <c r="A122" s="9">
        <v>42683</v>
      </c>
      <c r="B122" s="8">
        <v>4205.3526358099998</v>
      </c>
      <c r="C122" s="8">
        <v>4311.0779124800001</v>
      </c>
      <c r="D122" s="8">
        <v>4329.6981124299991</v>
      </c>
      <c r="E122" s="8">
        <v>4326.0984012799991</v>
      </c>
      <c r="F122" s="8">
        <v>4323.5315933699994</v>
      </c>
      <c r="G122" s="8">
        <v>4319.3930412599993</v>
      </c>
      <c r="H122" s="8">
        <v>4304.7739887099997</v>
      </c>
      <c r="I122" s="8">
        <v>4266.7431455299993</v>
      </c>
      <c r="J122" s="8">
        <v>4190.0466758299999</v>
      </c>
      <c r="K122" s="8">
        <v>4116.3281243699994</v>
      </c>
      <c r="L122" s="8">
        <v>4030.3383561099999</v>
      </c>
      <c r="M122" s="8">
        <v>3991.7028733900001</v>
      </c>
      <c r="N122" s="8">
        <v>3981.94466878</v>
      </c>
      <c r="O122" s="8">
        <v>3984.6827009200001</v>
      </c>
      <c r="P122" s="8">
        <v>3981.38281362</v>
      </c>
      <c r="Q122" s="8">
        <v>3974.8922431300002</v>
      </c>
      <c r="R122" s="8">
        <v>3977.3281939000003</v>
      </c>
      <c r="S122" s="8">
        <v>3985.4791602600003</v>
      </c>
      <c r="T122" s="8">
        <v>4015.65629111</v>
      </c>
      <c r="U122" s="8">
        <v>4028.4147011</v>
      </c>
      <c r="V122" s="8">
        <v>4066.91023073</v>
      </c>
      <c r="W122" s="8">
        <v>4092.7369367900001</v>
      </c>
      <c r="X122" s="8">
        <v>4075.6609035000001</v>
      </c>
      <c r="Y122" s="8">
        <v>4081.54199548</v>
      </c>
    </row>
    <row r="123" spans="1:25" x14ac:dyDescent="0.3">
      <c r="A123" s="9">
        <v>42684</v>
      </c>
      <c r="B123" s="8">
        <v>4193.32906439</v>
      </c>
      <c r="C123" s="8">
        <v>4301.4759540899995</v>
      </c>
      <c r="D123" s="8">
        <v>4323.4914468599991</v>
      </c>
      <c r="E123" s="8">
        <v>4321.5349009299998</v>
      </c>
      <c r="F123" s="8">
        <v>4331.3352885199993</v>
      </c>
      <c r="G123" s="8">
        <v>4335.4920151599999</v>
      </c>
      <c r="H123" s="8">
        <v>4298.0735467799996</v>
      </c>
      <c r="I123" s="8">
        <v>4278.5636216899993</v>
      </c>
      <c r="J123" s="8">
        <v>4214.6140457499996</v>
      </c>
      <c r="K123" s="8">
        <v>4112.9801467899997</v>
      </c>
      <c r="L123" s="8">
        <v>4024.7751351100001</v>
      </c>
      <c r="M123" s="8">
        <v>3994.2081693599998</v>
      </c>
      <c r="N123" s="8">
        <v>4033.1095819500001</v>
      </c>
      <c r="O123" s="8">
        <v>4055.5935143000002</v>
      </c>
      <c r="P123" s="8">
        <v>4050.8874703699998</v>
      </c>
      <c r="Q123" s="8">
        <v>4057.2902130799998</v>
      </c>
      <c r="R123" s="8">
        <v>4068.5667036200002</v>
      </c>
      <c r="S123" s="8">
        <v>4045.2645518700001</v>
      </c>
      <c r="T123" s="8">
        <v>4011.9536903399999</v>
      </c>
      <c r="U123" s="8">
        <v>4025.11531044</v>
      </c>
      <c r="V123" s="8">
        <v>4008.6903779600002</v>
      </c>
      <c r="W123" s="8">
        <v>4008.5301103400002</v>
      </c>
      <c r="X123" s="8">
        <v>4019.8609492800001</v>
      </c>
      <c r="Y123" s="8">
        <v>4088.2617585000003</v>
      </c>
    </row>
    <row r="124" spans="1:25" x14ac:dyDescent="0.3">
      <c r="A124" s="9">
        <v>42685</v>
      </c>
      <c r="B124" s="8">
        <v>4173.14159819</v>
      </c>
      <c r="C124" s="8">
        <v>4297.2108785899991</v>
      </c>
      <c r="D124" s="8">
        <v>4362.1829636699995</v>
      </c>
      <c r="E124" s="8">
        <v>4320.0166194899994</v>
      </c>
      <c r="F124" s="8">
        <v>4320.2158160599993</v>
      </c>
      <c r="G124" s="8">
        <v>4332.6148862099999</v>
      </c>
      <c r="H124" s="8">
        <v>4328.34503193</v>
      </c>
      <c r="I124" s="8">
        <v>4287.3051181299998</v>
      </c>
      <c r="J124" s="8">
        <v>4195.5042755799996</v>
      </c>
      <c r="K124" s="8">
        <v>4096.0895382099998</v>
      </c>
      <c r="L124" s="8">
        <v>4005.4621549899998</v>
      </c>
      <c r="M124" s="8">
        <v>3978.7198790699999</v>
      </c>
      <c r="N124" s="8">
        <v>4002.3773895999998</v>
      </c>
      <c r="O124" s="8">
        <v>4000.0332233900003</v>
      </c>
      <c r="P124" s="8">
        <v>3999.2813397</v>
      </c>
      <c r="Q124" s="8">
        <v>4043.8944642199999</v>
      </c>
      <c r="R124" s="8">
        <v>4055.4933753600003</v>
      </c>
      <c r="S124" s="8">
        <v>4068.2220684200001</v>
      </c>
      <c r="T124" s="8">
        <v>4007.4241824300002</v>
      </c>
      <c r="U124" s="8">
        <v>4003.4479124200002</v>
      </c>
      <c r="V124" s="8">
        <v>4020.5462077500001</v>
      </c>
      <c r="W124" s="8">
        <v>4028.1221306299999</v>
      </c>
      <c r="X124" s="8">
        <v>4077.8581331700002</v>
      </c>
      <c r="Y124" s="8">
        <v>4167.3882074200001</v>
      </c>
    </row>
    <row r="125" spans="1:25" x14ac:dyDescent="0.3">
      <c r="A125" s="9">
        <v>42686</v>
      </c>
      <c r="B125" s="8">
        <v>4155.81948818</v>
      </c>
      <c r="C125" s="8">
        <v>4260.5179263599994</v>
      </c>
      <c r="D125" s="8">
        <v>4330.9171775499999</v>
      </c>
      <c r="E125" s="8">
        <v>4341.3625843499995</v>
      </c>
      <c r="F125" s="8">
        <v>4347.0416626699998</v>
      </c>
      <c r="G125" s="8">
        <v>4335.4490054600001</v>
      </c>
      <c r="H125" s="8">
        <v>4308.5529519099991</v>
      </c>
      <c r="I125" s="8">
        <v>4275.6775163799994</v>
      </c>
      <c r="J125" s="8">
        <v>4167.7412372099998</v>
      </c>
      <c r="K125" s="8">
        <v>4037.8286370199999</v>
      </c>
      <c r="L125" s="8">
        <v>3962.0013722100002</v>
      </c>
      <c r="M125" s="8">
        <v>3911.3412850700001</v>
      </c>
      <c r="N125" s="8">
        <v>3904.0351397999998</v>
      </c>
      <c r="O125" s="8">
        <v>3908.37878</v>
      </c>
      <c r="P125" s="8">
        <v>3942.96694437</v>
      </c>
      <c r="Q125" s="8">
        <v>3941.42735442</v>
      </c>
      <c r="R125" s="8">
        <v>3936.4394682300003</v>
      </c>
      <c r="S125" s="8">
        <v>3937.4001490599999</v>
      </c>
      <c r="T125" s="8">
        <v>3985.1851240000001</v>
      </c>
      <c r="U125" s="8">
        <v>3959.9838056600001</v>
      </c>
      <c r="V125" s="8">
        <v>3923.0311324899999</v>
      </c>
      <c r="W125" s="8">
        <v>3911.5578709199999</v>
      </c>
      <c r="X125" s="8">
        <v>3922.7423875500003</v>
      </c>
      <c r="Y125" s="8">
        <v>4026.08981945</v>
      </c>
    </row>
    <row r="126" spans="1:25" x14ac:dyDescent="0.3">
      <c r="A126" s="9">
        <v>42687</v>
      </c>
      <c r="B126" s="8">
        <v>4135.4585875399998</v>
      </c>
      <c r="C126" s="8">
        <v>4254.5831388500001</v>
      </c>
      <c r="D126" s="8">
        <v>4321.7921420799994</v>
      </c>
      <c r="E126" s="8">
        <v>4331.6204887799995</v>
      </c>
      <c r="F126" s="8">
        <v>4336.3886398499999</v>
      </c>
      <c r="G126" s="8">
        <v>4326.9245904099998</v>
      </c>
      <c r="H126" s="8">
        <v>4301.2532919999994</v>
      </c>
      <c r="I126" s="8">
        <v>4281.4325422799993</v>
      </c>
      <c r="J126" s="8">
        <v>4182.2185172199997</v>
      </c>
      <c r="K126" s="8">
        <v>4073.5511162900002</v>
      </c>
      <c r="L126" s="8">
        <v>3978.05160032</v>
      </c>
      <c r="M126" s="8">
        <v>3966.17853651</v>
      </c>
      <c r="N126" s="8">
        <v>3948.7732210099998</v>
      </c>
      <c r="O126" s="8">
        <v>3933.4682432499999</v>
      </c>
      <c r="P126" s="8">
        <v>3919.4123521900001</v>
      </c>
      <c r="Q126" s="8">
        <v>3917.9462916900002</v>
      </c>
      <c r="R126" s="8">
        <v>3920.2833100800003</v>
      </c>
      <c r="S126" s="8">
        <v>3959.3499611900002</v>
      </c>
      <c r="T126" s="8">
        <v>4029.4689373800002</v>
      </c>
      <c r="U126" s="8">
        <v>3946.8513970399999</v>
      </c>
      <c r="V126" s="8">
        <v>3860.8203282300001</v>
      </c>
      <c r="W126" s="8">
        <v>3876.97253185</v>
      </c>
      <c r="X126" s="8">
        <v>3930.2751183300002</v>
      </c>
      <c r="Y126" s="8">
        <v>4010.8660891899999</v>
      </c>
    </row>
    <row r="127" spans="1:25" x14ac:dyDescent="0.3">
      <c r="A127" s="9">
        <v>42688</v>
      </c>
      <c r="B127" s="8">
        <v>4144.7103457999992</v>
      </c>
      <c r="C127" s="8">
        <v>4275.2211311000001</v>
      </c>
      <c r="D127" s="8">
        <v>4313.3124744799998</v>
      </c>
      <c r="E127" s="8">
        <v>4311.3069376599997</v>
      </c>
      <c r="F127" s="8">
        <v>4379.2309905799993</v>
      </c>
      <c r="G127" s="8">
        <v>4431.4851660899994</v>
      </c>
      <c r="H127" s="8">
        <v>4431.6133653499992</v>
      </c>
      <c r="I127" s="8">
        <v>4370.8108801699991</v>
      </c>
      <c r="J127" s="8">
        <v>4266.2415831099997</v>
      </c>
      <c r="K127" s="8">
        <v>4181.7974618199996</v>
      </c>
      <c r="L127" s="8">
        <v>4093.2023992999998</v>
      </c>
      <c r="M127" s="8">
        <v>4053.1723811400002</v>
      </c>
      <c r="N127" s="8">
        <v>4068.7936308000003</v>
      </c>
      <c r="O127" s="8">
        <v>4066.0263349500001</v>
      </c>
      <c r="P127" s="8">
        <v>4074.9869910000002</v>
      </c>
      <c r="Q127" s="8">
        <v>4078.3383625400002</v>
      </c>
      <c r="R127" s="8">
        <v>4072.1639175</v>
      </c>
      <c r="S127" s="8">
        <v>4063.5477976500001</v>
      </c>
      <c r="T127" s="8">
        <v>4051.6154292300002</v>
      </c>
      <c r="U127" s="8">
        <v>4050.7857606600001</v>
      </c>
      <c r="V127" s="8">
        <v>4049.3195923600001</v>
      </c>
      <c r="W127" s="8">
        <v>4051.1410906800002</v>
      </c>
      <c r="X127" s="8">
        <v>4073.5556088500002</v>
      </c>
      <c r="Y127" s="8">
        <v>4186.0539304499998</v>
      </c>
    </row>
    <row r="128" spans="1:25" x14ac:dyDescent="0.3">
      <c r="A128" s="9">
        <v>42689</v>
      </c>
      <c r="B128" s="8">
        <v>4305.0427793499994</v>
      </c>
      <c r="C128" s="8">
        <v>4405.2419202199999</v>
      </c>
      <c r="D128" s="8">
        <v>4422.0386136099996</v>
      </c>
      <c r="E128" s="8">
        <v>4425.2165562999999</v>
      </c>
      <c r="F128" s="8">
        <v>4431.0744099199992</v>
      </c>
      <c r="G128" s="8">
        <v>4437.1913885899994</v>
      </c>
      <c r="H128" s="8">
        <v>4429.3453870699996</v>
      </c>
      <c r="I128" s="8">
        <v>4334.9621700599992</v>
      </c>
      <c r="J128" s="8">
        <v>4254.33733639</v>
      </c>
      <c r="K128" s="8">
        <v>4178.9339114799996</v>
      </c>
      <c r="L128" s="8">
        <v>4087.4845428900003</v>
      </c>
      <c r="M128" s="8">
        <v>4046.0757815900001</v>
      </c>
      <c r="N128" s="8">
        <v>4040.36378436</v>
      </c>
      <c r="O128" s="8">
        <v>4040.4314836600001</v>
      </c>
      <c r="P128" s="8">
        <v>4054.8122943100002</v>
      </c>
      <c r="Q128" s="8">
        <v>4055.5567942100001</v>
      </c>
      <c r="R128" s="8">
        <v>4051.0144012800001</v>
      </c>
      <c r="S128" s="8">
        <v>4045.8155069899999</v>
      </c>
      <c r="T128" s="8">
        <v>4042.6541762800002</v>
      </c>
      <c r="U128" s="8">
        <v>4043.566206</v>
      </c>
      <c r="V128" s="8">
        <v>4080.75386398</v>
      </c>
      <c r="W128" s="8">
        <v>4092.8806407400002</v>
      </c>
      <c r="X128" s="8">
        <v>4100.0147105699998</v>
      </c>
      <c r="Y128" s="8">
        <v>4169.9584905399997</v>
      </c>
    </row>
    <row r="129" spans="1:25" x14ac:dyDescent="0.3">
      <c r="A129" s="9">
        <v>42690</v>
      </c>
      <c r="B129" s="8">
        <v>4234.9772731899993</v>
      </c>
      <c r="C129" s="8">
        <v>4324.7820868099998</v>
      </c>
      <c r="D129" s="8">
        <v>4342.5142555799994</v>
      </c>
      <c r="E129" s="8">
        <v>4350.0589479599994</v>
      </c>
      <c r="F129" s="8">
        <v>4347.8358752199993</v>
      </c>
      <c r="G129" s="8">
        <v>4408.8020682399992</v>
      </c>
      <c r="H129" s="8">
        <v>4422.7561385700001</v>
      </c>
      <c r="I129" s="8">
        <v>4357.3768381799991</v>
      </c>
      <c r="J129" s="8">
        <v>4262.7892215699994</v>
      </c>
      <c r="K129" s="8">
        <v>4157.2552622899993</v>
      </c>
      <c r="L129" s="8">
        <v>4089.7293603900002</v>
      </c>
      <c r="M129" s="8">
        <v>4059.7539751099998</v>
      </c>
      <c r="N129" s="8">
        <v>4067.16109185</v>
      </c>
      <c r="O129" s="8">
        <v>4096.0871923300001</v>
      </c>
      <c r="P129" s="8">
        <v>4108.6647359600001</v>
      </c>
      <c r="Q129" s="8">
        <v>4101.73087837</v>
      </c>
      <c r="R129" s="8">
        <v>4086.2135651900003</v>
      </c>
      <c r="S129" s="8">
        <v>4087.34834916</v>
      </c>
      <c r="T129" s="8">
        <v>4082.1254923199999</v>
      </c>
      <c r="U129" s="8">
        <v>4084.5458444000001</v>
      </c>
      <c r="V129" s="8">
        <v>4088.1119280900002</v>
      </c>
      <c r="W129" s="8">
        <v>4103.7453278599996</v>
      </c>
      <c r="X129" s="8">
        <v>4118.9664170699998</v>
      </c>
      <c r="Y129" s="8">
        <v>4228.9738675299996</v>
      </c>
    </row>
    <row r="130" spans="1:25" x14ac:dyDescent="0.3">
      <c r="A130" s="9">
        <v>42691</v>
      </c>
      <c r="B130" s="8">
        <v>4335.5544098099999</v>
      </c>
      <c r="C130" s="8">
        <v>4429.2339950799997</v>
      </c>
      <c r="D130" s="8">
        <v>4448.3408794399993</v>
      </c>
      <c r="E130" s="8">
        <v>4455.8217135899995</v>
      </c>
      <c r="F130" s="8">
        <v>4452.8337681200001</v>
      </c>
      <c r="G130" s="8">
        <v>4459.3427113600001</v>
      </c>
      <c r="H130" s="8">
        <v>4448.6211113399995</v>
      </c>
      <c r="I130" s="8">
        <v>4356.7852397500001</v>
      </c>
      <c r="J130" s="8">
        <v>4260.3293432499995</v>
      </c>
      <c r="K130" s="8">
        <v>4157.3480664499994</v>
      </c>
      <c r="L130" s="8">
        <v>4091.0838182800003</v>
      </c>
      <c r="M130" s="8">
        <v>4072.7084132</v>
      </c>
      <c r="N130" s="8">
        <v>4076.8454765199999</v>
      </c>
      <c r="O130" s="8">
        <v>4088.7880739000002</v>
      </c>
      <c r="P130" s="8">
        <v>4091.6598624900003</v>
      </c>
      <c r="Q130" s="8">
        <v>4086.8961255899999</v>
      </c>
      <c r="R130" s="8">
        <v>4114.0975077899993</v>
      </c>
      <c r="S130" s="8">
        <v>4156.7967070299992</v>
      </c>
      <c r="T130" s="8">
        <v>4107.0021973100002</v>
      </c>
      <c r="U130" s="8">
        <v>4022.0903901199999</v>
      </c>
      <c r="V130" s="8">
        <v>4032.5226631199998</v>
      </c>
      <c r="W130" s="8">
        <v>4054.1706683500001</v>
      </c>
      <c r="X130" s="8">
        <v>4102.9044866300001</v>
      </c>
      <c r="Y130" s="8">
        <v>4171.21923324</v>
      </c>
    </row>
    <row r="131" spans="1:25" x14ac:dyDescent="0.3">
      <c r="A131" s="9">
        <v>42692</v>
      </c>
      <c r="B131" s="8">
        <v>4302.7330888499991</v>
      </c>
      <c r="C131" s="8">
        <v>4424.9411916700001</v>
      </c>
      <c r="D131" s="8">
        <v>4453.18129374</v>
      </c>
      <c r="E131" s="8">
        <v>4453.4723950699999</v>
      </c>
      <c r="F131" s="8">
        <v>4453.7717996499996</v>
      </c>
      <c r="G131" s="8">
        <v>4456.8758740399999</v>
      </c>
      <c r="H131" s="8">
        <v>4454.9945323099992</v>
      </c>
      <c r="I131" s="8">
        <v>4358.2488584799994</v>
      </c>
      <c r="J131" s="8">
        <v>4252.9019235299993</v>
      </c>
      <c r="K131" s="8">
        <v>4154.5706055199998</v>
      </c>
      <c r="L131" s="8">
        <v>4074.4028329400003</v>
      </c>
      <c r="M131" s="8">
        <v>4061.1552199399998</v>
      </c>
      <c r="N131" s="8">
        <v>4082.9993794000002</v>
      </c>
      <c r="O131" s="8">
        <v>4085.7902458000003</v>
      </c>
      <c r="P131" s="8">
        <v>4123.1238435499999</v>
      </c>
      <c r="Q131" s="8">
        <v>4123.0746052899995</v>
      </c>
      <c r="R131" s="8">
        <v>4123.9044731499998</v>
      </c>
      <c r="S131" s="8">
        <v>4084.81674888</v>
      </c>
      <c r="T131" s="8">
        <v>4044.2436149099999</v>
      </c>
      <c r="U131" s="8">
        <v>4037.98382201</v>
      </c>
      <c r="V131" s="8">
        <v>4033.1663067700001</v>
      </c>
      <c r="W131" s="8">
        <v>4054.73030569</v>
      </c>
      <c r="X131" s="8">
        <v>4085.8286576099999</v>
      </c>
      <c r="Y131" s="8">
        <v>4196.9098936399996</v>
      </c>
    </row>
    <row r="132" spans="1:25" x14ac:dyDescent="0.3">
      <c r="A132" s="9">
        <v>42693</v>
      </c>
      <c r="B132" s="8">
        <v>4155.1340726299995</v>
      </c>
      <c r="C132" s="8">
        <v>4231.1310758899999</v>
      </c>
      <c r="D132" s="8">
        <v>4309.5753068599997</v>
      </c>
      <c r="E132" s="8">
        <v>4319.6852297300002</v>
      </c>
      <c r="F132" s="8">
        <v>4316.1838586499998</v>
      </c>
      <c r="G132" s="8">
        <v>4308.0569004700001</v>
      </c>
      <c r="H132" s="8">
        <v>4271.0598726799999</v>
      </c>
      <c r="I132" s="8">
        <v>4234.2384532499991</v>
      </c>
      <c r="J132" s="8">
        <v>4145.5985105</v>
      </c>
      <c r="K132" s="8">
        <v>4061.5021075899999</v>
      </c>
      <c r="L132" s="8">
        <v>4022.5166301100003</v>
      </c>
      <c r="M132" s="8">
        <v>4020.67970375</v>
      </c>
      <c r="N132" s="8">
        <v>4006.9602383500001</v>
      </c>
      <c r="O132" s="8">
        <v>4033.1152470699999</v>
      </c>
      <c r="P132" s="8">
        <v>4049.9818444799998</v>
      </c>
      <c r="Q132" s="8">
        <v>4054.0626513299999</v>
      </c>
      <c r="R132" s="8">
        <v>4173.8844567699998</v>
      </c>
      <c r="S132" s="8">
        <v>4165.7245079499999</v>
      </c>
      <c r="T132" s="8">
        <v>4045.3353971299998</v>
      </c>
      <c r="U132" s="8">
        <v>3981.2470923200003</v>
      </c>
      <c r="V132" s="8">
        <v>3985.9285375600002</v>
      </c>
      <c r="W132" s="8">
        <v>4008.6581429900002</v>
      </c>
      <c r="X132" s="8">
        <v>4015.0311594600003</v>
      </c>
      <c r="Y132" s="8">
        <v>4107.7171452100001</v>
      </c>
    </row>
    <row r="133" spans="1:25" x14ac:dyDescent="0.3">
      <c r="A133" s="9">
        <v>42694</v>
      </c>
      <c r="B133" s="8">
        <v>4308.2678168499997</v>
      </c>
      <c r="C133" s="8">
        <v>4419.712659759999</v>
      </c>
      <c r="D133" s="8">
        <v>4481.3986386799997</v>
      </c>
      <c r="E133" s="8">
        <v>4472.3918567699993</v>
      </c>
      <c r="F133" s="8">
        <v>4469.9282360899997</v>
      </c>
      <c r="G133" s="8">
        <v>4452.3943608799991</v>
      </c>
      <c r="H133" s="8">
        <v>4422.1074750899998</v>
      </c>
      <c r="I133" s="8">
        <v>4436.5317121799999</v>
      </c>
      <c r="J133" s="8">
        <v>4339.8757481299999</v>
      </c>
      <c r="K133" s="8">
        <v>4192.3745353599998</v>
      </c>
      <c r="L133" s="8">
        <v>4085.5867219400002</v>
      </c>
      <c r="M133" s="8">
        <v>4051.5997799900001</v>
      </c>
      <c r="N133" s="8">
        <v>4067.73290473</v>
      </c>
      <c r="O133" s="8">
        <v>4082.3226688300001</v>
      </c>
      <c r="P133" s="8">
        <v>4085.8200880999998</v>
      </c>
      <c r="Q133" s="8">
        <v>4087.3820284400003</v>
      </c>
      <c r="R133" s="8">
        <v>4082.1530811900002</v>
      </c>
      <c r="S133" s="8">
        <v>4055.1160263400002</v>
      </c>
      <c r="T133" s="8">
        <v>4018.97564152</v>
      </c>
      <c r="U133" s="8">
        <v>4023.9638676600002</v>
      </c>
      <c r="V133" s="8">
        <v>4021.28741442</v>
      </c>
      <c r="W133" s="8">
        <v>4028.7179169200003</v>
      </c>
      <c r="X133" s="8">
        <v>4065.9124041199998</v>
      </c>
      <c r="Y133" s="8">
        <v>4182.6529765400001</v>
      </c>
    </row>
    <row r="134" spans="1:25" x14ac:dyDescent="0.3">
      <c r="A134" s="9">
        <v>42695</v>
      </c>
      <c r="B134" s="8">
        <v>4315.4613820899995</v>
      </c>
      <c r="C134" s="8">
        <v>4431.9473831299993</v>
      </c>
      <c r="D134" s="8">
        <v>4454.9045073899997</v>
      </c>
      <c r="E134" s="8">
        <v>4470.1902497499996</v>
      </c>
      <c r="F134" s="8">
        <v>4466.8950021399996</v>
      </c>
      <c r="G134" s="8">
        <v>4481.7431472799999</v>
      </c>
      <c r="H134" s="8">
        <v>4490.0122090499999</v>
      </c>
      <c r="I134" s="8">
        <v>4424.0027261299992</v>
      </c>
      <c r="J134" s="8">
        <v>4335.8735667800001</v>
      </c>
      <c r="K134" s="8">
        <v>4236.0360364499993</v>
      </c>
      <c r="L134" s="8">
        <v>4148.4562508499994</v>
      </c>
      <c r="M134" s="8">
        <v>4074.4569522300003</v>
      </c>
      <c r="N134" s="8">
        <v>4065.9524671100003</v>
      </c>
      <c r="O134" s="8">
        <v>4067.95080495</v>
      </c>
      <c r="P134" s="8">
        <v>4096.5072159199999</v>
      </c>
      <c r="Q134" s="8">
        <v>4104.9699520300001</v>
      </c>
      <c r="R134" s="8">
        <v>4099.1673095199994</v>
      </c>
      <c r="S134" s="8">
        <v>4075.3045938499999</v>
      </c>
      <c r="T134" s="8">
        <v>4049.8175315900003</v>
      </c>
      <c r="U134" s="8">
        <v>4054.2144298799999</v>
      </c>
      <c r="V134" s="8">
        <v>4037.66284137</v>
      </c>
      <c r="W134" s="8">
        <v>4048.4000041900003</v>
      </c>
      <c r="X134" s="8">
        <v>4087.8629837000003</v>
      </c>
      <c r="Y134" s="8">
        <v>4207.2839649099997</v>
      </c>
    </row>
    <row r="135" spans="1:25" x14ac:dyDescent="0.3">
      <c r="A135" s="9">
        <v>42696</v>
      </c>
      <c r="B135" s="8">
        <v>4230.3551484999998</v>
      </c>
      <c r="C135" s="8">
        <v>4340.9336161000001</v>
      </c>
      <c r="D135" s="8">
        <v>4413.0163814699999</v>
      </c>
      <c r="E135" s="8">
        <v>4415.9691122499999</v>
      </c>
      <c r="F135" s="8">
        <v>4411.2848928199992</v>
      </c>
      <c r="G135" s="8">
        <v>4400.6592628899998</v>
      </c>
      <c r="H135" s="8">
        <v>4333.93492943</v>
      </c>
      <c r="I135" s="8">
        <v>4249.8066687799992</v>
      </c>
      <c r="J135" s="8">
        <v>4167.8123504099995</v>
      </c>
      <c r="K135" s="8">
        <v>4076.9957576100001</v>
      </c>
      <c r="L135" s="8">
        <v>4048.3126624299998</v>
      </c>
      <c r="M135" s="8">
        <v>4073.0740367500002</v>
      </c>
      <c r="N135" s="8">
        <v>4080.79168484</v>
      </c>
      <c r="O135" s="8">
        <v>4109.6277564299999</v>
      </c>
      <c r="P135" s="8">
        <v>4197.2037555299994</v>
      </c>
      <c r="Q135" s="8">
        <v>4252.5137322</v>
      </c>
      <c r="R135" s="8">
        <v>4293.7531513399999</v>
      </c>
      <c r="S135" s="8">
        <v>4241.7245390399994</v>
      </c>
      <c r="T135" s="8">
        <v>4230.8441489499992</v>
      </c>
      <c r="U135" s="8">
        <v>4228.0922905199996</v>
      </c>
      <c r="V135" s="8">
        <v>4224.9667428799994</v>
      </c>
      <c r="W135" s="8">
        <v>4242.3924793599999</v>
      </c>
      <c r="X135" s="8">
        <v>4280.78930795</v>
      </c>
      <c r="Y135" s="8">
        <v>4339.2370084899994</v>
      </c>
    </row>
    <row r="136" spans="1:25" x14ac:dyDescent="0.3">
      <c r="A136" s="9">
        <v>42697</v>
      </c>
      <c r="B136" s="8">
        <v>4455.8767554699998</v>
      </c>
      <c r="C136" s="8">
        <v>4498.3499957499998</v>
      </c>
      <c r="D136" s="8">
        <v>4520.6953205299997</v>
      </c>
      <c r="E136" s="8">
        <v>4529.5123058599993</v>
      </c>
      <c r="F136" s="8">
        <v>4520.1793696899995</v>
      </c>
      <c r="G136" s="8">
        <v>4506.9586089199993</v>
      </c>
      <c r="H136" s="8">
        <v>4441.6668449299996</v>
      </c>
      <c r="I136" s="8">
        <v>4348.7393273899997</v>
      </c>
      <c r="J136" s="8">
        <v>4249.85501389</v>
      </c>
      <c r="K136" s="8">
        <v>4152.8830226599994</v>
      </c>
      <c r="L136" s="8">
        <v>4077.3747301600001</v>
      </c>
      <c r="M136" s="8">
        <v>4067.0930811399999</v>
      </c>
      <c r="N136" s="8">
        <v>4091.10816428</v>
      </c>
      <c r="O136" s="8">
        <v>4105.7892653099998</v>
      </c>
      <c r="P136" s="8">
        <v>4102.26369118</v>
      </c>
      <c r="Q136" s="8">
        <v>4103.7186473399997</v>
      </c>
      <c r="R136" s="8">
        <v>4104.2109203599994</v>
      </c>
      <c r="S136" s="8">
        <v>4078.5812868500002</v>
      </c>
      <c r="T136" s="8">
        <v>4069.6341737400003</v>
      </c>
      <c r="U136" s="8">
        <v>4070.6642415299998</v>
      </c>
      <c r="V136" s="8">
        <v>4071.32632061</v>
      </c>
      <c r="W136" s="8">
        <v>4072.69391068</v>
      </c>
      <c r="X136" s="8">
        <v>4099.6422906299995</v>
      </c>
      <c r="Y136" s="8">
        <v>4190.8426277699991</v>
      </c>
    </row>
    <row r="137" spans="1:25" x14ac:dyDescent="0.3">
      <c r="A137" s="9">
        <v>42698</v>
      </c>
      <c r="B137" s="8">
        <v>4334.3804326799991</v>
      </c>
      <c r="C137" s="8">
        <v>4449.8901295299993</v>
      </c>
      <c r="D137" s="8">
        <v>4517.4988305899997</v>
      </c>
      <c r="E137" s="8">
        <v>4521.8124566500001</v>
      </c>
      <c r="F137" s="8">
        <v>4524.1727878299998</v>
      </c>
      <c r="G137" s="8">
        <v>4505.8815481699994</v>
      </c>
      <c r="H137" s="8">
        <v>4436.2326298599992</v>
      </c>
      <c r="I137" s="8">
        <v>4373.3364254599992</v>
      </c>
      <c r="J137" s="8">
        <v>4289.9576141299995</v>
      </c>
      <c r="K137" s="8">
        <v>4191.2521373199997</v>
      </c>
      <c r="L137" s="8">
        <v>4101.2509195299999</v>
      </c>
      <c r="M137" s="8">
        <v>4078.78974234</v>
      </c>
      <c r="N137" s="8">
        <v>4093.1149077099999</v>
      </c>
      <c r="O137" s="8">
        <v>4111.5536848199999</v>
      </c>
      <c r="P137" s="8">
        <v>4118.4740895699997</v>
      </c>
      <c r="Q137" s="8">
        <v>4118.0728915</v>
      </c>
      <c r="R137" s="8">
        <v>4112.7285841200001</v>
      </c>
      <c r="S137" s="8">
        <v>4083.6743722000001</v>
      </c>
      <c r="T137" s="8">
        <v>4056.7938848500003</v>
      </c>
      <c r="U137" s="8">
        <v>4058.9980623800002</v>
      </c>
      <c r="V137" s="8">
        <v>4065.76886651</v>
      </c>
      <c r="W137" s="8">
        <v>4074.4495634899999</v>
      </c>
      <c r="X137" s="8">
        <v>4102.7953869399998</v>
      </c>
      <c r="Y137" s="8">
        <v>4217.0942350899995</v>
      </c>
    </row>
    <row r="138" spans="1:25" x14ac:dyDescent="0.3">
      <c r="A138" s="9">
        <v>42699</v>
      </c>
      <c r="B138" s="8">
        <v>4333.9585908099998</v>
      </c>
      <c r="C138" s="8">
        <v>4444.8656314999998</v>
      </c>
      <c r="D138" s="8">
        <v>4504.2501348999995</v>
      </c>
      <c r="E138" s="8">
        <v>4507.6772350699994</v>
      </c>
      <c r="F138" s="8">
        <v>4508.0723701799998</v>
      </c>
      <c r="G138" s="8">
        <v>4492.1980024899995</v>
      </c>
      <c r="H138" s="8">
        <v>4426.6780957199999</v>
      </c>
      <c r="I138" s="8">
        <v>4371.4275828700002</v>
      </c>
      <c r="J138" s="8">
        <v>4272.83085639</v>
      </c>
      <c r="K138" s="8">
        <v>4169.0619400999994</v>
      </c>
      <c r="L138" s="8">
        <v>4081.1082241600002</v>
      </c>
      <c r="M138" s="8">
        <v>4064.0261685400001</v>
      </c>
      <c r="N138" s="8">
        <v>4082.4505995499999</v>
      </c>
      <c r="O138" s="8">
        <v>4091.4245162500001</v>
      </c>
      <c r="P138" s="8">
        <v>4097.3945607400001</v>
      </c>
      <c r="Q138" s="8">
        <v>4096.6387361999996</v>
      </c>
      <c r="R138" s="8">
        <v>4098.5192434499995</v>
      </c>
      <c r="S138" s="8">
        <v>4073.2019424700002</v>
      </c>
      <c r="T138" s="8">
        <v>4040.6082378999999</v>
      </c>
      <c r="U138" s="8">
        <v>4038.1494988600002</v>
      </c>
      <c r="V138" s="8">
        <v>4054.2493640600001</v>
      </c>
      <c r="W138" s="8">
        <v>4074.1849030500002</v>
      </c>
      <c r="X138" s="8">
        <v>4107.9087019899998</v>
      </c>
      <c r="Y138" s="8">
        <v>4225.6741001999999</v>
      </c>
    </row>
    <row r="139" spans="1:25" x14ac:dyDescent="0.3">
      <c r="A139" s="9">
        <v>42700</v>
      </c>
      <c r="B139" s="8">
        <v>4347.6786013800001</v>
      </c>
      <c r="C139" s="8">
        <v>4426.2648068399994</v>
      </c>
      <c r="D139" s="8">
        <v>4470.2282278199991</v>
      </c>
      <c r="E139" s="8">
        <v>4472.1280563499995</v>
      </c>
      <c r="F139" s="8">
        <v>4477.7498775099994</v>
      </c>
      <c r="G139" s="8">
        <v>4474.3633288299998</v>
      </c>
      <c r="H139" s="8">
        <v>4462.3807908899998</v>
      </c>
      <c r="I139" s="8">
        <v>4439.47491799</v>
      </c>
      <c r="J139" s="8">
        <v>4324.1162107899991</v>
      </c>
      <c r="K139" s="8">
        <v>4191.5332309299993</v>
      </c>
      <c r="L139" s="8">
        <v>4081.0773291400001</v>
      </c>
      <c r="M139" s="8">
        <v>4048.8315201</v>
      </c>
      <c r="N139" s="8">
        <v>4064.4969143399999</v>
      </c>
      <c r="O139" s="8">
        <v>4072.0289042600002</v>
      </c>
      <c r="P139" s="8">
        <v>4083.7423687200003</v>
      </c>
      <c r="Q139" s="8">
        <v>4085.36777686</v>
      </c>
      <c r="R139" s="8">
        <v>4079.2628524000002</v>
      </c>
      <c r="S139" s="8">
        <v>4047.5292024099999</v>
      </c>
      <c r="T139" s="8">
        <v>4025.2921193000002</v>
      </c>
      <c r="U139" s="8">
        <v>4029.1353039199998</v>
      </c>
      <c r="V139" s="8">
        <v>4040.0495792000002</v>
      </c>
      <c r="W139" s="8">
        <v>4052.4145246900002</v>
      </c>
      <c r="X139" s="8">
        <v>4067.02765374</v>
      </c>
      <c r="Y139" s="8">
        <v>4158.2829469099997</v>
      </c>
    </row>
    <row r="140" spans="1:25" x14ac:dyDescent="0.3">
      <c r="A140" s="9">
        <v>42701</v>
      </c>
      <c r="B140" s="8">
        <v>4307.1437317499995</v>
      </c>
      <c r="C140" s="8">
        <v>4399.8308286799993</v>
      </c>
      <c r="D140" s="8">
        <v>4469.4890619899998</v>
      </c>
      <c r="E140" s="8">
        <v>4464.4397018299996</v>
      </c>
      <c r="F140" s="8">
        <v>4461.6581977399992</v>
      </c>
      <c r="G140" s="8">
        <v>4463.1332702299997</v>
      </c>
      <c r="H140" s="8">
        <v>4458.6582585599999</v>
      </c>
      <c r="I140" s="8">
        <v>4434.4044131499995</v>
      </c>
      <c r="J140" s="8">
        <v>4333.0484634399991</v>
      </c>
      <c r="K140" s="8">
        <v>4203.5854643099992</v>
      </c>
      <c r="L140" s="8">
        <v>4092.83711649</v>
      </c>
      <c r="M140" s="8">
        <v>4056.1465359500003</v>
      </c>
      <c r="N140" s="8">
        <v>4072.74594144</v>
      </c>
      <c r="O140" s="8">
        <v>4080.7785122499999</v>
      </c>
      <c r="P140" s="8">
        <v>4093.7053900999999</v>
      </c>
      <c r="Q140" s="8">
        <v>4092.7904575900002</v>
      </c>
      <c r="R140" s="8">
        <v>4083.6851745899999</v>
      </c>
      <c r="S140" s="8">
        <v>4058.7254426600002</v>
      </c>
      <c r="T140" s="8">
        <v>4020.2120555400002</v>
      </c>
      <c r="U140" s="8">
        <v>4025.9446915499998</v>
      </c>
      <c r="V140" s="8">
        <v>4039.9148704499999</v>
      </c>
      <c r="W140" s="8">
        <v>4060.7917544799998</v>
      </c>
      <c r="X140" s="8">
        <v>4094.9469059600001</v>
      </c>
      <c r="Y140" s="8">
        <v>4209.6567267999999</v>
      </c>
    </row>
    <row r="141" spans="1:25" x14ac:dyDescent="0.3">
      <c r="A141" s="9">
        <v>42702</v>
      </c>
      <c r="B141" s="8">
        <v>4263.5592802499996</v>
      </c>
      <c r="C141" s="8">
        <v>4371.7208092699993</v>
      </c>
      <c r="D141" s="8">
        <v>4455.0996209599998</v>
      </c>
      <c r="E141" s="8">
        <v>4471.2026309699995</v>
      </c>
      <c r="F141" s="8">
        <v>4470.6768866399998</v>
      </c>
      <c r="G141" s="8">
        <v>4456.8104659800001</v>
      </c>
      <c r="H141" s="8">
        <v>4418.7948361099998</v>
      </c>
      <c r="I141" s="8">
        <v>4376.0222594899997</v>
      </c>
      <c r="J141" s="8">
        <v>4287.6778627499998</v>
      </c>
      <c r="K141" s="8">
        <v>4184.4068527099998</v>
      </c>
      <c r="L141" s="8">
        <v>4125.5990096599999</v>
      </c>
      <c r="M141" s="8">
        <v>4088.2601306000001</v>
      </c>
      <c r="N141" s="8">
        <v>4100.8299736299996</v>
      </c>
      <c r="O141" s="8">
        <v>4116.5388355899995</v>
      </c>
      <c r="P141" s="8">
        <v>4123.0325614799995</v>
      </c>
      <c r="Q141" s="8">
        <v>4124.0854867199996</v>
      </c>
      <c r="R141" s="8">
        <v>4121.7508111899997</v>
      </c>
      <c r="S141" s="8">
        <v>4110.6412190999999</v>
      </c>
      <c r="T141" s="8">
        <v>4054.5959633000002</v>
      </c>
      <c r="U141" s="8">
        <v>4054.1710724099999</v>
      </c>
      <c r="V141" s="8">
        <v>4082.4768866600002</v>
      </c>
      <c r="W141" s="8">
        <v>4093.35988043</v>
      </c>
      <c r="X141" s="8">
        <v>4128.8312430999995</v>
      </c>
      <c r="Y141" s="8">
        <v>4205.9009673099999</v>
      </c>
    </row>
    <row r="142" spans="1:25" x14ac:dyDescent="0.3">
      <c r="A142" s="9">
        <v>42703</v>
      </c>
      <c r="B142" s="8">
        <v>4312.1695848299996</v>
      </c>
      <c r="C142" s="8">
        <v>4424.2528337499998</v>
      </c>
      <c r="D142" s="8">
        <v>4500.7449267599995</v>
      </c>
      <c r="E142" s="8">
        <v>4507.3679204599994</v>
      </c>
      <c r="F142" s="8">
        <v>4502.2227665799992</v>
      </c>
      <c r="G142" s="8">
        <v>4488.4891710099992</v>
      </c>
      <c r="H142" s="8">
        <v>4415.6856514999999</v>
      </c>
      <c r="I142" s="8">
        <v>4327.8448084999991</v>
      </c>
      <c r="J142" s="8">
        <v>4229.3664828299998</v>
      </c>
      <c r="K142" s="8">
        <v>4178.9599506099994</v>
      </c>
      <c r="L142" s="8">
        <v>4141.3465296499999</v>
      </c>
      <c r="M142" s="8">
        <v>4148.6039678199995</v>
      </c>
      <c r="N142" s="8">
        <v>4186.4707850099994</v>
      </c>
      <c r="O142" s="8">
        <v>4194.0874915699997</v>
      </c>
      <c r="P142" s="8">
        <v>4196.7135880099995</v>
      </c>
      <c r="Q142" s="8">
        <v>4194.2834622399996</v>
      </c>
      <c r="R142" s="8">
        <v>4191.4495642599995</v>
      </c>
      <c r="S142" s="8">
        <v>4161.1001030999996</v>
      </c>
      <c r="T142" s="8">
        <v>4113.6641579500001</v>
      </c>
      <c r="U142" s="8">
        <v>4109.2058138100001</v>
      </c>
      <c r="V142" s="8">
        <v>4099.5551738499998</v>
      </c>
      <c r="W142" s="8">
        <v>4110.4844845999996</v>
      </c>
      <c r="X142" s="8">
        <v>4143.1711410099997</v>
      </c>
      <c r="Y142" s="8">
        <v>4242.8038573299991</v>
      </c>
    </row>
    <row r="143" spans="1:25" x14ac:dyDescent="0.3">
      <c r="A143" s="9">
        <v>42704</v>
      </c>
      <c r="B143" s="8">
        <v>4362.4965460099993</v>
      </c>
      <c r="C143" s="8">
        <v>4467.9502105599995</v>
      </c>
      <c r="D143" s="8">
        <v>4531.5347942399994</v>
      </c>
      <c r="E143" s="8">
        <v>4532.0589939399997</v>
      </c>
      <c r="F143" s="8">
        <v>4535.1258912599997</v>
      </c>
      <c r="G143" s="8">
        <v>4524.29468069</v>
      </c>
      <c r="H143" s="8">
        <v>4462.5764018599994</v>
      </c>
      <c r="I143" s="8">
        <v>4374.2216292599996</v>
      </c>
      <c r="J143" s="8">
        <v>4280.9904866999996</v>
      </c>
      <c r="K143" s="8">
        <v>4222.5323156599998</v>
      </c>
      <c r="L143" s="8">
        <v>4139.4481949199999</v>
      </c>
      <c r="M143" s="8">
        <v>4127.4512286600002</v>
      </c>
      <c r="N143" s="8">
        <v>4151.7137400099991</v>
      </c>
      <c r="O143" s="8">
        <v>4155.7370950499999</v>
      </c>
      <c r="P143" s="8">
        <v>4160.3218855299992</v>
      </c>
      <c r="Q143" s="8">
        <v>4160.1897807999994</v>
      </c>
      <c r="R143" s="8">
        <v>4154.5480688999996</v>
      </c>
      <c r="S143" s="8">
        <v>4133.7532785399999</v>
      </c>
      <c r="T143" s="8">
        <v>4099.9859067500001</v>
      </c>
      <c r="U143" s="8">
        <v>4099.2290653499995</v>
      </c>
      <c r="V143" s="8">
        <v>4085.7529234200001</v>
      </c>
      <c r="W143" s="8">
        <v>4095.09335659</v>
      </c>
      <c r="X143" s="8">
        <v>4113.2559015500001</v>
      </c>
      <c r="Y143" s="8">
        <v>4217.4116477399994</v>
      </c>
    </row>
    <row r="146" spans="1:26" ht="29.25" customHeight="1" x14ac:dyDescent="0.3">
      <c r="B146" s="121" t="s">
        <v>70</v>
      </c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85">
        <v>452716.88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39" t="s">
        <v>71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8" t="s">
        <v>19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8" t="s">
        <v>37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</row>
    <row r="151" spans="1:26" x14ac:dyDescent="0.3">
      <c r="A151" s="128" t="s">
        <v>38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6" x14ac:dyDescent="0.3">
      <c r="A152" s="128" t="s">
        <v>72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40" t="s">
        <v>40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6" x14ac:dyDescent="0.3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6" s="5" customFormat="1" ht="13.5" x14ac:dyDescent="0.25">
      <c r="A156" s="116" t="s">
        <v>2</v>
      </c>
      <c r="B156" s="110" t="s">
        <v>42</v>
      </c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2"/>
    </row>
    <row r="157" spans="1:26" s="5" customFormat="1" ht="15.75" customHeight="1" x14ac:dyDescent="0.25">
      <c r="A157" s="117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42675</v>
      </c>
      <c r="B158" s="8">
        <v>989.96198127999992</v>
      </c>
      <c r="C158" s="8">
        <v>1096.7219545400003</v>
      </c>
      <c r="D158" s="8">
        <v>1131.0229866500001</v>
      </c>
      <c r="E158" s="8">
        <v>1144.3562835500002</v>
      </c>
      <c r="F158" s="8">
        <v>1142.8074099300002</v>
      </c>
      <c r="G158" s="8">
        <v>1129.0626294100002</v>
      </c>
      <c r="H158" s="8">
        <v>1091.1469594300002</v>
      </c>
      <c r="I158" s="8">
        <v>1053.3248309799999</v>
      </c>
      <c r="J158" s="8">
        <v>970.22533714999986</v>
      </c>
      <c r="K158" s="8">
        <v>885.95212814999991</v>
      </c>
      <c r="L158" s="8">
        <v>797.05590282999992</v>
      </c>
      <c r="M158" s="8">
        <v>744.44409584999994</v>
      </c>
      <c r="N158" s="8">
        <v>750.51650701999995</v>
      </c>
      <c r="O158" s="8">
        <v>753.0747963099999</v>
      </c>
      <c r="P158" s="8">
        <v>762.21260567999991</v>
      </c>
      <c r="Q158" s="8">
        <v>762.29949327999987</v>
      </c>
      <c r="R158" s="8">
        <v>760.66162588999987</v>
      </c>
      <c r="S158" s="8">
        <v>743.66244471999994</v>
      </c>
      <c r="T158" s="8">
        <v>757.36260409999988</v>
      </c>
      <c r="U158" s="8">
        <v>767.88070531999995</v>
      </c>
      <c r="V158" s="8">
        <v>751.59065229999987</v>
      </c>
      <c r="W158" s="8">
        <v>744.86372450999988</v>
      </c>
      <c r="X158" s="8">
        <v>753.66429331999996</v>
      </c>
      <c r="Y158" s="8">
        <v>850.85243120999996</v>
      </c>
    </row>
    <row r="159" spans="1:26" x14ac:dyDescent="0.3">
      <c r="A159" s="9">
        <v>42676</v>
      </c>
      <c r="B159" s="8">
        <v>991.1654761499999</v>
      </c>
      <c r="C159" s="8">
        <v>1114.8162170600001</v>
      </c>
      <c r="D159" s="8">
        <v>1153.4991736000002</v>
      </c>
      <c r="E159" s="8">
        <v>1161.3536349300002</v>
      </c>
      <c r="F159" s="8">
        <v>1162.31500112</v>
      </c>
      <c r="G159" s="8">
        <v>1130.7403931000001</v>
      </c>
      <c r="H159" s="8">
        <v>1133.4054898700001</v>
      </c>
      <c r="I159" s="8">
        <v>1102.1781007800002</v>
      </c>
      <c r="J159" s="8">
        <v>952.24503390999996</v>
      </c>
      <c r="K159" s="8">
        <v>834.95938770999987</v>
      </c>
      <c r="L159" s="8">
        <v>805.39239321999992</v>
      </c>
      <c r="M159" s="8">
        <v>794.65881923999996</v>
      </c>
      <c r="N159" s="8">
        <v>810.29016381999986</v>
      </c>
      <c r="O159" s="8">
        <v>839.6520843699999</v>
      </c>
      <c r="P159" s="8">
        <v>833.9977362699999</v>
      </c>
      <c r="Q159" s="8">
        <v>831.16258690999996</v>
      </c>
      <c r="R159" s="8">
        <v>833.5226738099999</v>
      </c>
      <c r="S159" s="8">
        <v>827.78148349999992</v>
      </c>
      <c r="T159" s="8">
        <v>841.63366217999987</v>
      </c>
      <c r="U159" s="8">
        <v>859.01487454999994</v>
      </c>
      <c r="V159" s="8">
        <v>848.82494929999996</v>
      </c>
      <c r="W159" s="8">
        <v>833.98134803999994</v>
      </c>
      <c r="X159" s="8">
        <v>832.48568458999989</v>
      </c>
      <c r="Y159" s="8">
        <v>880.59634028999994</v>
      </c>
    </row>
    <row r="160" spans="1:26" x14ac:dyDescent="0.3">
      <c r="A160" s="9">
        <v>42677</v>
      </c>
      <c r="B160" s="8">
        <v>991.64580866999995</v>
      </c>
      <c r="C160" s="8">
        <v>1124.8311056700002</v>
      </c>
      <c r="D160" s="8">
        <v>1143.4227121100002</v>
      </c>
      <c r="E160" s="8">
        <v>1140.71776307</v>
      </c>
      <c r="F160" s="8">
        <v>1138.6415665300001</v>
      </c>
      <c r="G160" s="8">
        <v>1147.0336485300002</v>
      </c>
      <c r="H160" s="8">
        <v>1142.9294293100002</v>
      </c>
      <c r="I160" s="8">
        <v>1111.0599518500003</v>
      </c>
      <c r="J160" s="8">
        <v>1008.11264733</v>
      </c>
      <c r="K160" s="8">
        <v>913.16437706999989</v>
      </c>
      <c r="L160" s="8">
        <v>826.95064326999989</v>
      </c>
      <c r="M160" s="8">
        <v>814.52687101999993</v>
      </c>
      <c r="N160" s="8">
        <v>837.62981926999987</v>
      </c>
      <c r="O160" s="8">
        <v>866.63514988999987</v>
      </c>
      <c r="P160" s="8">
        <v>883.86193291999996</v>
      </c>
      <c r="Q160" s="8">
        <v>894.83067975999995</v>
      </c>
      <c r="R160" s="8">
        <v>891.35241953999991</v>
      </c>
      <c r="S160" s="8">
        <v>894.48355249999986</v>
      </c>
      <c r="T160" s="8">
        <v>839.83673300999988</v>
      </c>
      <c r="U160" s="8">
        <v>842.60252617999993</v>
      </c>
      <c r="V160" s="8">
        <v>847.22886849999986</v>
      </c>
      <c r="W160" s="8">
        <v>875.37116717999993</v>
      </c>
      <c r="X160" s="8">
        <v>901.20040878999987</v>
      </c>
      <c r="Y160" s="8">
        <v>984.27020913999991</v>
      </c>
    </row>
    <row r="161" spans="1:25" x14ac:dyDescent="0.3">
      <c r="A161" s="9">
        <v>42678</v>
      </c>
      <c r="B161" s="8">
        <v>1074.1077522800001</v>
      </c>
      <c r="C161" s="8">
        <v>1141.0066842300002</v>
      </c>
      <c r="D161" s="8">
        <v>1144.7360037500002</v>
      </c>
      <c r="E161" s="8">
        <v>1143.5509933100002</v>
      </c>
      <c r="F161" s="8">
        <v>1140.9821532300002</v>
      </c>
      <c r="G161" s="8">
        <v>1146.6766615400002</v>
      </c>
      <c r="H161" s="8">
        <v>1157.5622391500001</v>
      </c>
      <c r="I161" s="8">
        <v>1143.98668967</v>
      </c>
      <c r="J161" s="8">
        <v>1056.3365638499999</v>
      </c>
      <c r="K161" s="8">
        <v>970.24647235999987</v>
      </c>
      <c r="L161" s="8">
        <v>879.66509800999995</v>
      </c>
      <c r="M161" s="8">
        <v>848.67260328999987</v>
      </c>
      <c r="N161" s="8">
        <v>831.79791605999992</v>
      </c>
      <c r="O161" s="8">
        <v>828.9699883799999</v>
      </c>
      <c r="P161" s="8">
        <v>818.95488033999993</v>
      </c>
      <c r="Q161" s="8">
        <v>817.09766395999986</v>
      </c>
      <c r="R161" s="8">
        <v>819.82742545999986</v>
      </c>
      <c r="S161" s="8">
        <v>819.21495209999989</v>
      </c>
      <c r="T161" s="8">
        <v>800.8240483699999</v>
      </c>
      <c r="U161" s="8">
        <v>785.14669801999992</v>
      </c>
      <c r="V161" s="8">
        <v>792.83726631999991</v>
      </c>
      <c r="W161" s="8">
        <v>815.51150570999994</v>
      </c>
      <c r="X161" s="8">
        <v>819.00610069999993</v>
      </c>
      <c r="Y161" s="8">
        <v>909.98069882999994</v>
      </c>
    </row>
    <row r="162" spans="1:25" x14ac:dyDescent="0.3">
      <c r="A162" s="9">
        <v>42679</v>
      </c>
      <c r="B162" s="8">
        <v>1019.3131235499999</v>
      </c>
      <c r="C162" s="8">
        <v>1093.1341285500002</v>
      </c>
      <c r="D162" s="8">
        <v>1149.6805146600002</v>
      </c>
      <c r="E162" s="8">
        <v>1149.5090884000001</v>
      </c>
      <c r="F162" s="8">
        <v>1147.1142900300001</v>
      </c>
      <c r="G162" s="8">
        <v>1150.9572404300002</v>
      </c>
      <c r="H162" s="8">
        <v>1161.4468490500001</v>
      </c>
      <c r="I162" s="8">
        <v>1153.3994009</v>
      </c>
      <c r="J162" s="8">
        <v>1059.4591654000001</v>
      </c>
      <c r="K162" s="8">
        <v>973.17917943999987</v>
      </c>
      <c r="L162" s="8">
        <v>891.83590610999988</v>
      </c>
      <c r="M162" s="8">
        <v>867.95256750999988</v>
      </c>
      <c r="N162" s="8">
        <v>852.10391176999985</v>
      </c>
      <c r="O162" s="8">
        <v>846.04481393999993</v>
      </c>
      <c r="P162" s="8">
        <v>834.42125737999993</v>
      </c>
      <c r="Q162" s="8">
        <v>830.85767699999985</v>
      </c>
      <c r="R162" s="8">
        <v>825.56935984999996</v>
      </c>
      <c r="S162" s="8">
        <v>816.00772087999997</v>
      </c>
      <c r="T162" s="8">
        <v>797.76758947999986</v>
      </c>
      <c r="U162" s="8">
        <v>783.80404149999993</v>
      </c>
      <c r="V162" s="8">
        <v>791.40227188999995</v>
      </c>
      <c r="W162" s="8">
        <v>815.34704994999993</v>
      </c>
      <c r="X162" s="8">
        <v>817.61154150999994</v>
      </c>
      <c r="Y162" s="8">
        <v>908.86588078999989</v>
      </c>
    </row>
    <row r="163" spans="1:25" x14ac:dyDescent="0.3">
      <c r="A163" s="9">
        <v>42680</v>
      </c>
      <c r="B163" s="8">
        <v>999.63441580999995</v>
      </c>
      <c r="C163" s="8">
        <v>1102.8825235700001</v>
      </c>
      <c r="D163" s="8">
        <v>1138.6770000900001</v>
      </c>
      <c r="E163" s="8">
        <v>1140.8418031100002</v>
      </c>
      <c r="F163" s="8">
        <v>1140.8452238100001</v>
      </c>
      <c r="G163" s="8">
        <v>1130.9214989100001</v>
      </c>
      <c r="H163" s="8">
        <v>1126.1173973900002</v>
      </c>
      <c r="I163" s="8">
        <v>1116.8016555900001</v>
      </c>
      <c r="J163" s="8">
        <v>1013.4588685299999</v>
      </c>
      <c r="K163" s="8">
        <v>918.39257307999992</v>
      </c>
      <c r="L163" s="8">
        <v>854.60944932999996</v>
      </c>
      <c r="M163" s="8">
        <v>806.06560245999992</v>
      </c>
      <c r="N163" s="8">
        <v>800.67419906999987</v>
      </c>
      <c r="O163" s="8">
        <v>800.7633102399999</v>
      </c>
      <c r="P163" s="8">
        <v>794.12762550999992</v>
      </c>
      <c r="Q163" s="8">
        <v>794.37575506999985</v>
      </c>
      <c r="R163" s="8">
        <v>794.67972575999988</v>
      </c>
      <c r="S163" s="8">
        <v>817.89734406999992</v>
      </c>
      <c r="T163" s="8">
        <v>824.35676872999989</v>
      </c>
      <c r="U163" s="8">
        <v>830.15135827999995</v>
      </c>
      <c r="V163" s="8">
        <v>828.01688790999992</v>
      </c>
      <c r="W163" s="8">
        <v>839.84318369999994</v>
      </c>
      <c r="X163" s="8">
        <v>843.79870483999991</v>
      </c>
      <c r="Y163" s="8">
        <v>937.16601102999994</v>
      </c>
    </row>
    <row r="164" spans="1:25" x14ac:dyDescent="0.3">
      <c r="A164" s="9">
        <v>42681</v>
      </c>
      <c r="B164" s="8">
        <v>1039.8115575699999</v>
      </c>
      <c r="C164" s="8">
        <v>1126.4522841000003</v>
      </c>
      <c r="D164" s="8">
        <v>1146.58741078</v>
      </c>
      <c r="E164" s="8">
        <v>1145.97814786</v>
      </c>
      <c r="F164" s="8">
        <v>1146.7022001</v>
      </c>
      <c r="G164" s="8">
        <v>1147.7170559800002</v>
      </c>
      <c r="H164" s="8">
        <v>1176.9027669700001</v>
      </c>
      <c r="I164" s="8">
        <v>1164.9334275900001</v>
      </c>
      <c r="J164" s="8">
        <v>1062.2317428700001</v>
      </c>
      <c r="K164" s="8">
        <v>947.30189331999986</v>
      </c>
      <c r="L164" s="8">
        <v>858.35496267999986</v>
      </c>
      <c r="M164" s="8">
        <v>821.79162146999988</v>
      </c>
      <c r="N164" s="8">
        <v>826.26056337999989</v>
      </c>
      <c r="O164" s="8">
        <v>810.3906655699999</v>
      </c>
      <c r="P164" s="8">
        <v>801.73148623999987</v>
      </c>
      <c r="Q164" s="8">
        <v>802.92160183999988</v>
      </c>
      <c r="R164" s="8">
        <v>802.24283909999986</v>
      </c>
      <c r="S164" s="8">
        <v>822.6152674299999</v>
      </c>
      <c r="T164" s="8">
        <v>837.86466160999987</v>
      </c>
      <c r="U164" s="8">
        <v>837.70427787999995</v>
      </c>
      <c r="V164" s="8">
        <v>831.43311957999993</v>
      </c>
      <c r="W164" s="8">
        <v>830.86958733999995</v>
      </c>
      <c r="X164" s="8">
        <v>864.18309293999994</v>
      </c>
      <c r="Y164" s="8">
        <v>942.47216892999995</v>
      </c>
    </row>
    <row r="165" spans="1:25" x14ac:dyDescent="0.3">
      <c r="A165" s="9">
        <v>42682</v>
      </c>
      <c r="B165" s="8">
        <v>1022.6553323499999</v>
      </c>
      <c r="C165" s="8">
        <v>1127.8529947300001</v>
      </c>
      <c r="D165" s="8">
        <v>1152.3075955800002</v>
      </c>
      <c r="E165" s="8">
        <v>1142.0718124300001</v>
      </c>
      <c r="F165" s="8">
        <v>1148.72059747</v>
      </c>
      <c r="G165" s="8">
        <v>1159.8754281800002</v>
      </c>
      <c r="H165" s="8">
        <v>1177.1787698600001</v>
      </c>
      <c r="I165" s="8">
        <v>1115.4068583300002</v>
      </c>
      <c r="J165" s="8">
        <v>992.33512367999992</v>
      </c>
      <c r="K165" s="8">
        <v>947.38349844999993</v>
      </c>
      <c r="L165" s="8">
        <v>845.29321107999988</v>
      </c>
      <c r="M165" s="8">
        <v>823.94756801999995</v>
      </c>
      <c r="N165" s="8">
        <v>807.6566832499999</v>
      </c>
      <c r="O165" s="8">
        <v>804.94684571999994</v>
      </c>
      <c r="P165" s="8">
        <v>794.93332640999995</v>
      </c>
      <c r="Q165" s="8">
        <v>787.0142917899999</v>
      </c>
      <c r="R165" s="8">
        <v>785.84117490999995</v>
      </c>
      <c r="S165" s="8">
        <v>809.01143066999987</v>
      </c>
      <c r="T165" s="8">
        <v>842.34868861999996</v>
      </c>
      <c r="U165" s="8">
        <v>841.72822838999991</v>
      </c>
      <c r="V165" s="8">
        <v>842.12593290999996</v>
      </c>
      <c r="W165" s="8">
        <v>846.70876473999988</v>
      </c>
      <c r="X165" s="8">
        <v>864.55867997999997</v>
      </c>
      <c r="Y165" s="8">
        <v>942.24225044999991</v>
      </c>
    </row>
    <row r="166" spans="1:25" x14ac:dyDescent="0.3">
      <c r="A166" s="9">
        <v>42683</v>
      </c>
      <c r="B166" s="8">
        <v>1042.7726358099999</v>
      </c>
      <c r="C166" s="8">
        <v>1148.4979124800002</v>
      </c>
      <c r="D166" s="8">
        <v>1167.1181124300001</v>
      </c>
      <c r="E166" s="8">
        <v>1163.51840128</v>
      </c>
      <c r="F166" s="8">
        <v>1160.9515933700002</v>
      </c>
      <c r="G166" s="8">
        <v>1156.8130412600001</v>
      </c>
      <c r="H166" s="8">
        <v>1142.1939887100002</v>
      </c>
      <c r="I166" s="8">
        <v>1104.1631455300003</v>
      </c>
      <c r="J166" s="8">
        <v>1027.46667583</v>
      </c>
      <c r="K166" s="8">
        <v>953.74812436999991</v>
      </c>
      <c r="L166" s="8">
        <v>867.75835610999991</v>
      </c>
      <c r="M166" s="8">
        <v>829.12287338999988</v>
      </c>
      <c r="N166" s="8">
        <v>819.36466877999987</v>
      </c>
      <c r="O166" s="8">
        <v>822.10270091999996</v>
      </c>
      <c r="P166" s="8">
        <v>818.80281361999994</v>
      </c>
      <c r="Q166" s="8">
        <v>812.31224312999996</v>
      </c>
      <c r="R166" s="8">
        <v>814.74819389999993</v>
      </c>
      <c r="S166" s="8">
        <v>822.89916025999992</v>
      </c>
      <c r="T166" s="8">
        <v>853.07629110999994</v>
      </c>
      <c r="U166" s="8">
        <v>865.83470109999996</v>
      </c>
      <c r="V166" s="8">
        <v>904.33023072999993</v>
      </c>
      <c r="W166" s="8">
        <v>930.15693678999992</v>
      </c>
      <c r="X166" s="8">
        <v>913.08090349999986</v>
      </c>
      <c r="Y166" s="8">
        <v>918.96199547999993</v>
      </c>
    </row>
    <row r="167" spans="1:25" x14ac:dyDescent="0.3">
      <c r="A167" s="9">
        <v>42684</v>
      </c>
      <c r="B167" s="8">
        <v>1030.7490643900001</v>
      </c>
      <c r="C167" s="8">
        <v>1138.89595409</v>
      </c>
      <c r="D167" s="8">
        <v>1160.9114468600001</v>
      </c>
      <c r="E167" s="8">
        <v>1158.9549009300001</v>
      </c>
      <c r="F167" s="8">
        <v>1168.7552885200002</v>
      </c>
      <c r="G167" s="8">
        <v>1172.9120151600002</v>
      </c>
      <c r="H167" s="8">
        <v>1135.4935467800001</v>
      </c>
      <c r="I167" s="8">
        <v>1115.9836216900003</v>
      </c>
      <c r="J167" s="8">
        <v>1052.0340457499999</v>
      </c>
      <c r="K167" s="8">
        <v>950.40014678999989</v>
      </c>
      <c r="L167" s="8">
        <v>862.19513510999991</v>
      </c>
      <c r="M167" s="8">
        <v>831.6281693599999</v>
      </c>
      <c r="N167" s="8">
        <v>870.52958194999997</v>
      </c>
      <c r="O167" s="8">
        <v>893.01351429999988</v>
      </c>
      <c r="P167" s="8">
        <v>888.30747036999992</v>
      </c>
      <c r="Q167" s="8">
        <v>894.7102130799999</v>
      </c>
      <c r="R167" s="8">
        <v>905.98670361999996</v>
      </c>
      <c r="S167" s="8">
        <v>882.68455186999995</v>
      </c>
      <c r="T167" s="8">
        <v>849.37369033999994</v>
      </c>
      <c r="U167" s="8">
        <v>862.53531043999988</v>
      </c>
      <c r="V167" s="8">
        <v>846.11037795999994</v>
      </c>
      <c r="W167" s="8">
        <v>845.95011033999992</v>
      </c>
      <c r="X167" s="8">
        <v>857.28094927999996</v>
      </c>
      <c r="Y167" s="8">
        <v>925.68175849999989</v>
      </c>
    </row>
    <row r="168" spans="1:25" x14ac:dyDescent="0.3">
      <c r="A168" s="9">
        <v>42685</v>
      </c>
      <c r="B168" s="8">
        <v>1010.5615981899999</v>
      </c>
      <c r="C168" s="8">
        <v>1134.6308785900001</v>
      </c>
      <c r="D168" s="8">
        <v>1199.6029636700002</v>
      </c>
      <c r="E168" s="8">
        <v>1157.4366194900001</v>
      </c>
      <c r="F168" s="8">
        <v>1157.63581606</v>
      </c>
      <c r="G168" s="8">
        <v>1170.0348862100002</v>
      </c>
      <c r="H168" s="8">
        <v>1165.7650319300001</v>
      </c>
      <c r="I168" s="8">
        <v>1124.7251181300003</v>
      </c>
      <c r="J168" s="8">
        <v>1032.9242755799999</v>
      </c>
      <c r="K168" s="8">
        <v>933.50953820999996</v>
      </c>
      <c r="L168" s="8">
        <v>842.88215498999989</v>
      </c>
      <c r="M168" s="8">
        <v>816.13987906999989</v>
      </c>
      <c r="N168" s="8">
        <v>839.79738959999986</v>
      </c>
      <c r="O168" s="8">
        <v>837.45322338999995</v>
      </c>
      <c r="P168" s="8">
        <v>836.70133969999995</v>
      </c>
      <c r="Q168" s="8">
        <v>881.31446421999988</v>
      </c>
      <c r="R168" s="8">
        <v>892.91337535999992</v>
      </c>
      <c r="S168" s="8">
        <v>905.64206841999987</v>
      </c>
      <c r="T168" s="8">
        <v>844.84418242999993</v>
      </c>
      <c r="U168" s="8">
        <v>840.86791241999993</v>
      </c>
      <c r="V168" s="8">
        <v>857.96620774999985</v>
      </c>
      <c r="W168" s="8">
        <v>865.54213062999986</v>
      </c>
      <c r="X168" s="8">
        <v>915.27813316999993</v>
      </c>
      <c r="Y168" s="8">
        <v>1004.8082074199999</v>
      </c>
    </row>
    <row r="169" spans="1:25" x14ac:dyDescent="0.3">
      <c r="A169" s="9">
        <v>42686</v>
      </c>
      <c r="B169" s="8">
        <v>993.23948817999997</v>
      </c>
      <c r="C169" s="8">
        <v>1097.9379263600001</v>
      </c>
      <c r="D169" s="8">
        <v>1168.3371775500002</v>
      </c>
      <c r="E169" s="8">
        <v>1178.7825843500002</v>
      </c>
      <c r="F169" s="8">
        <v>1184.4616626700001</v>
      </c>
      <c r="G169" s="8">
        <v>1172.8690054600002</v>
      </c>
      <c r="H169" s="8">
        <v>1145.9729519100001</v>
      </c>
      <c r="I169" s="8">
        <v>1113.0975163800001</v>
      </c>
      <c r="J169" s="8">
        <v>1005.1612372099999</v>
      </c>
      <c r="K169" s="8">
        <v>875.24863701999993</v>
      </c>
      <c r="L169" s="8">
        <v>799.42137220999996</v>
      </c>
      <c r="M169" s="8">
        <v>748.76128506999987</v>
      </c>
      <c r="N169" s="8">
        <v>741.45513979999987</v>
      </c>
      <c r="O169" s="8">
        <v>745.79877999999997</v>
      </c>
      <c r="P169" s="8">
        <v>780.38694436999992</v>
      </c>
      <c r="Q169" s="8">
        <v>778.84735441999987</v>
      </c>
      <c r="R169" s="8">
        <v>773.85946822999995</v>
      </c>
      <c r="S169" s="8">
        <v>774.82014905999995</v>
      </c>
      <c r="T169" s="8">
        <v>822.60512399999993</v>
      </c>
      <c r="U169" s="8">
        <v>797.40380565999988</v>
      </c>
      <c r="V169" s="8">
        <v>760.45113248999996</v>
      </c>
      <c r="W169" s="8">
        <v>748.97787091999987</v>
      </c>
      <c r="X169" s="8">
        <v>760.16238754999995</v>
      </c>
      <c r="Y169" s="8">
        <v>863.5098194499999</v>
      </c>
    </row>
    <row r="170" spans="1:25" x14ac:dyDescent="0.3">
      <c r="A170" s="9">
        <v>42687</v>
      </c>
      <c r="B170" s="8">
        <v>972.8785875399999</v>
      </c>
      <c r="C170" s="8">
        <v>1092.0031388500001</v>
      </c>
      <c r="D170" s="8">
        <v>1159.2121420800001</v>
      </c>
      <c r="E170" s="8">
        <v>1169.04048878</v>
      </c>
      <c r="F170" s="8">
        <v>1173.8086398500002</v>
      </c>
      <c r="G170" s="8">
        <v>1164.3445904100001</v>
      </c>
      <c r="H170" s="8">
        <v>1138.6732920000002</v>
      </c>
      <c r="I170" s="8">
        <v>1118.8525422800003</v>
      </c>
      <c r="J170" s="8">
        <v>1019.6385172199999</v>
      </c>
      <c r="K170" s="8">
        <v>910.97111628999994</v>
      </c>
      <c r="L170" s="8">
        <v>815.47160031999988</v>
      </c>
      <c r="M170" s="8">
        <v>803.59853650999992</v>
      </c>
      <c r="N170" s="8">
        <v>786.19322100999989</v>
      </c>
      <c r="O170" s="8">
        <v>770.88824324999996</v>
      </c>
      <c r="P170" s="8">
        <v>756.83235218999994</v>
      </c>
      <c r="Q170" s="8">
        <v>755.36629168999991</v>
      </c>
      <c r="R170" s="8">
        <v>757.70331007999994</v>
      </c>
      <c r="S170" s="8">
        <v>796.76996118999989</v>
      </c>
      <c r="T170" s="8">
        <v>866.8889373799999</v>
      </c>
      <c r="U170" s="8">
        <v>784.2713970399999</v>
      </c>
      <c r="V170" s="8">
        <v>698.24032822999993</v>
      </c>
      <c r="W170" s="8">
        <v>714.39253184999995</v>
      </c>
      <c r="X170" s="8">
        <v>767.6951183299999</v>
      </c>
      <c r="Y170" s="8">
        <v>848.28608918999987</v>
      </c>
    </row>
    <row r="171" spans="1:25" x14ac:dyDescent="0.3">
      <c r="A171" s="9">
        <v>42688</v>
      </c>
      <c r="B171" s="8">
        <v>982.13034579999987</v>
      </c>
      <c r="C171" s="8">
        <v>1112.6411311000002</v>
      </c>
      <c r="D171" s="8">
        <v>1150.7324744800001</v>
      </c>
      <c r="E171" s="8">
        <v>1148.7269376600002</v>
      </c>
      <c r="F171" s="8">
        <v>1216.6509905800001</v>
      </c>
      <c r="G171" s="8">
        <v>1268.9051660900002</v>
      </c>
      <c r="H171" s="8">
        <v>1269.0333653500002</v>
      </c>
      <c r="I171" s="8">
        <v>1208.2308801700001</v>
      </c>
      <c r="J171" s="8">
        <v>1103.6615831100003</v>
      </c>
      <c r="K171" s="8">
        <v>1019.2174618199999</v>
      </c>
      <c r="L171" s="8">
        <v>930.62239929999987</v>
      </c>
      <c r="M171" s="8">
        <v>890.59238113999993</v>
      </c>
      <c r="N171" s="8">
        <v>906.21363079999992</v>
      </c>
      <c r="O171" s="8">
        <v>903.44633494999994</v>
      </c>
      <c r="P171" s="8">
        <v>912.40699099999995</v>
      </c>
      <c r="Q171" s="8">
        <v>915.75836253999989</v>
      </c>
      <c r="R171" s="8">
        <v>909.58391749999987</v>
      </c>
      <c r="S171" s="8">
        <v>900.96779764999997</v>
      </c>
      <c r="T171" s="8">
        <v>889.03542922999986</v>
      </c>
      <c r="U171" s="8">
        <v>888.2057606599999</v>
      </c>
      <c r="V171" s="8">
        <v>886.73959235999996</v>
      </c>
      <c r="W171" s="8">
        <v>888.56109067999989</v>
      </c>
      <c r="X171" s="8">
        <v>910.97560884999996</v>
      </c>
      <c r="Y171" s="8">
        <v>1023.4739304499999</v>
      </c>
    </row>
    <row r="172" spans="1:25" x14ac:dyDescent="0.3">
      <c r="A172" s="9">
        <v>42689</v>
      </c>
      <c r="B172" s="8">
        <v>1142.4627793500001</v>
      </c>
      <c r="C172" s="8">
        <v>1242.6619202200002</v>
      </c>
      <c r="D172" s="8">
        <v>1259.4586136100002</v>
      </c>
      <c r="E172" s="8">
        <v>1262.6365563000002</v>
      </c>
      <c r="F172" s="8">
        <v>1268.4944099200002</v>
      </c>
      <c r="G172" s="8">
        <v>1274.6113885900002</v>
      </c>
      <c r="H172" s="8">
        <v>1266.7653870700001</v>
      </c>
      <c r="I172" s="8">
        <v>1172.3821700600001</v>
      </c>
      <c r="J172" s="8">
        <v>1091.7573363900001</v>
      </c>
      <c r="K172" s="8">
        <v>1016.35391148</v>
      </c>
      <c r="L172" s="8">
        <v>924.9045428899999</v>
      </c>
      <c r="M172" s="8">
        <v>883.49578158999986</v>
      </c>
      <c r="N172" s="8">
        <v>877.78378435999991</v>
      </c>
      <c r="O172" s="8">
        <v>877.85148365999987</v>
      </c>
      <c r="P172" s="8">
        <v>892.23229430999993</v>
      </c>
      <c r="Q172" s="8">
        <v>892.97679420999987</v>
      </c>
      <c r="R172" s="8">
        <v>888.43440127999986</v>
      </c>
      <c r="S172" s="8">
        <v>883.23550698999986</v>
      </c>
      <c r="T172" s="8">
        <v>880.07417627999996</v>
      </c>
      <c r="U172" s="8">
        <v>880.98620599999992</v>
      </c>
      <c r="V172" s="8">
        <v>918.17386397999996</v>
      </c>
      <c r="W172" s="8">
        <v>930.30064073999995</v>
      </c>
      <c r="X172" s="8">
        <v>937.43471056999988</v>
      </c>
      <c r="Y172" s="8">
        <v>1007.3784905399999</v>
      </c>
    </row>
    <row r="173" spans="1:25" x14ac:dyDescent="0.3">
      <c r="A173" s="9">
        <v>42690</v>
      </c>
      <c r="B173" s="8">
        <v>1072.3972731900003</v>
      </c>
      <c r="C173" s="8">
        <v>1162.2020868100001</v>
      </c>
      <c r="D173" s="8">
        <v>1179.9342555800001</v>
      </c>
      <c r="E173" s="8">
        <v>1187.4789479600001</v>
      </c>
      <c r="F173" s="8">
        <v>1185.2558752200002</v>
      </c>
      <c r="G173" s="8">
        <v>1246.2220682400002</v>
      </c>
      <c r="H173" s="8">
        <v>1260.1761385700001</v>
      </c>
      <c r="I173" s="8">
        <v>1194.7968381800001</v>
      </c>
      <c r="J173" s="8">
        <v>1100.2092215700002</v>
      </c>
      <c r="K173" s="8">
        <v>994.67526228999986</v>
      </c>
      <c r="L173" s="8">
        <v>927.14936038999986</v>
      </c>
      <c r="M173" s="8">
        <v>897.1739751099999</v>
      </c>
      <c r="N173" s="8">
        <v>904.58109184999989</v>
      </c>
      <c r="O173" s="8">
        <v>933.50719232999995</v>
      </c>
      <c r="P173" s="8">
        <v>946.08473595999988</v>
      </c>
      <c r="Q173" s="8">
        <v>939.15087836999987</v>
      </c>
      <c r="R173" s="8">
        <v>923.6335651899999</v>
      </c>
      <c r="S173" s="8">
        <v>924.76834915999996</v>
      </c>
      <c r="T173" s="8">
        <v>919.54549231999988</v>
      </c>
      <c r="U173" s="8">
        <v>921.96584439999992</v>
      </c>
      <c r="V173" s="8">
        <v>925.53192808999995</v>
      </c>
      <c r="W173" s="8">
        <v>941.16532785999993</v>
      </c>
      <c r="X173" s="8">
        <v>956.38641706999988</v>
      </c>
      <c r="Y173" s="8">
        <v>1066.3938675300001</v>
      </c>
    </row>
    <row r="174" spans="1:25" x14ac:dyDescent="0.3">
      <c r="A174" s="9">
        <v>42691</v>
      </c>
      <c r="B174" s="8">
        <v>1172.9744098100002</v>
      </c>
      <c r="C174" s="8">
        <v>1266.6539950800002</v>
      </c>
      <c r="D174" s="8">
        <v>1285.7608794400001</v>
      </c>
      <c r="E174" s="8">
        <v>1293.2417135900002</v>
      </c>
      <c r="F174" s="8">
        <v>1290.2537681200001</v>
      </c>
      <c r="G174" s="8">
        <v>1296.7627113600001</v>
      </c>
      <c r="H174" s="8">
        <v>1286.04111134</v>
      </c>
      <c r="I174" s="8">
        <v>1194.2052397500001</v>
      </c>
      <c r="J174" s="8">
        <v>1097.7493432500003</v>
      </c>
      <c r="K174" s="8">
        <v>994.76806644999988</v>
      </c>
      <c r="L174" s="8">
        <v>928.5038182799999</v>
      </c>
      <c r="M174" s="8">
        <v>910.12841319999995</v>
      </c>
      <c r="N174" s="8">
        <v>914.26547651999988</v>
      </c>
      <c r="O174" s="8">
        <v>926.20807389999993</v>
      </c>
      <c r="P174" s="8">
        <v>929.07986248999987</v>
      </c>
      <c r="Q174" s="8">
        <v>924.31612558999996</v>
      </c>
      <c r="R174" s="8">
        <v>951.51750778999985</v>
      </c>
      <c r="S174" s="8">
        <v>994.21670702999995</v>
      </c>
      <c r="T174" s="8">
        <v>944.42219730999989</v>
      </c>
      <c r="U174" s="8">
        <v>859.5103901199999</v>
      </c>
      <c r="V174" s="8">
        <v>869.94266311999991</v>
      </c>
      <c r="W174" s="8">
        <v>891.59066834999987</v>
      </c>
      <c r="X174" s="8">
        <v>940.32448662999991</v>
      </c>
      <c r="Y174" s="8">
        <v>1008.63923324</v>
      </c>
    </row>
    <row r="175" spans="1:25" x14ac:dyDescent="0.3">
      <c r="A175" s="9">
        <v>42692</v>
      </c>
      <c r="B175" s="8">
        <v>1140.1530888500001</v>
      </c>
      <c r="C175" s="8">
        <v>1262.3611916700002</v>
      </c>
      <c r="D175" s="8">
        <v>1290.6012937400001</v>
      </c>
      <c r="E175" s="8">
        <v>1290.8923950700002</v>
      </c>
      <c r="F175" s="8">
        <v>1291.1917996500001</v>
      </c>
      <c r="G175" s="8">
        <v>1294.2958740400002</v>
      </c>
      <c r="H175" s="8">
        <v>1292.4145323100001</v>
      </c>
      <c r="I175" s="8">
        <v>1195.6688584800002</v>
      </c>
      <c r="J175" s="8">
        <v>1090.3219235300003</v>
      </c>
      <c r="K175" s="8">
        <v>991.99060551999992</v>
      </c>
      <c r="L175" s="8">
        <v>911.8228329399999</v>
      </c>
      <c r="M175" s="8">
        <v>898.5752199399999</v>
      </c>
      <c r="N175" s="8">
        <v>920.41937939999991</v>
      </c>
      <c r="O175" s="8">
        <v>923.21024579999994</v>
      </c>
      <c r="P175" s="8">
        <v>960.54384354999991</v>
      </c>
      <c r="Q175" s="8">
        <v>960.49460528999987</v>
      </c>
      <c r="R175" s="8">
        <v>961.3244731499999</v>
      </c>
      <c r="S175" s="8">
        <v>922.23674887999994</v>
      </c>
      <c r="T175" s="8">
        <v>881.66361490999986</v>
      </c>
      <c r="U175" s="8">
        <v>875.40382200999989</v>
      </c>
      <c r="V175" s="8">
        <v>870.58630676999996</v>
      </c>
      <c r="W175" s="8">
        <v>892.15030568999987</v>
      </c>
      <c r="X175" s="8">
        <v>923.2486576099999</v>
      </c>
      <c r="Y175" s="8">
        <v>1034.3298936399999</v>
      </c>
    </row>
    <row r="176" spans="1:25" x14ac:dyDescent="0.3">
      <c r="A176" s="9">
        <v>42693</v>
      </c>
      <c r="B176" s="8">
        <v>992.55407262999995</v>
      </c>
      <c r="C176" s="8">
        <v>1068.55107589</v>
      </c>
      <c r="D176" s="8">
        <v>1146.99530686</v>
      </c>
      <c r="E176" s="8">
        <v>1157.1052297300002</v>
      </c>
      <c r="F176" s="8">
        <v>1153.6038586500001</v>
      </c>
      <c r="G176" s="8">
        <v>1145.4769004700001</v>
      </c>
      <c r="H176" s="8">
        <v>1108.4798726800002</v>
      </c>
      <c r="I176" s="8">
        <v>1071.6584532500001</v>
      </c>
      <c r="J176" s="8">
        <v>983.01851049999993</v>
      </c>
      <c r="K176" s="8">
        <v>898.92210758999988</v>
      </c>
      <c r="L176" s="8">
        <v>859.9366301099999</v>
      </c>
      <c r="M176" s="8">
        <v>858.09970374999989</v>
      </c>
      <c r="N176" s="8">
        <v>844.3802383499999</v>
      </c>
      <c r="O176" s="8">
        <v>870.53524706999985</v>
      </c>
      <c r="P176" s="8">
        <v>887.40184447999991</v>
      </c>
      <c r="Q176" s="8">
        <v>891.48265132999995</v>
      </c>
      <c r="R176" s="8">
        <v>1011.3044567699999</v>
      </c>
      <c r="S176" s="8">
        <v>1003.1445079499999</v>
      </c>
      <c r="T176" s="8">
        <v>882.75539712999989</v>
      </c>
      <c r="U176" s="8">
        <v>818.66709231999994</v>
      </c>
      <c r="V176" s="8">
        <v>823.34853755999995</v>
      </c>
      <c r="W176" s="8">
        <v>846.07814298999995</v>
      </c>
      <c r="X176" s="8">
        <v>852.45115945999987</v>
      </c>
      <c r="Y176" s="8">
        <v>945.13714520999986</v>
      </c>
    </row>
    <row r="177" spans="1:25" x14ac:dyDescent="0.3">
      <c r="A177" s="9">
        <v>42694</v>
      </c>
      <c r="B177" s="8">
        <v>1145.6878168500002</v>
      </c>
      <c r="C177" s="8">
        <v>1257.13265976</v>
      </c>
      <c r="D177" s="8">
        <v>1318.81863868</v>
      </c>
      <c r="E177" s="8">
        <v>1309.8118567700001</v>
      </c>
      <c r="F177" s="8">
        <v>1307.3482360900002</v>
      </c>
      <c r="G177" s="8">
        <v>1289.8143608800001</v>
      </c>
      <c r="H177" s="8">
        <v>1259.5274750900001</v>
      </c>
      <c r="I177" s="8">
        <v>1273.9517121800002</v>
      </c>
      <c r="J177" s="8">
        <v>1177.2957481300002</v>
      </c>
      <c r="K177" s="8">
        <v>1029.7945353600001</v>
      </c>
      <c r="L177" s="8">
        <v>923.00672193999992</v>
      </c>
      <c r="M177" s="8">
        <v>889.01977998999996</v>
      </c>
      <c r="N177" s="8">
        <v>905.15290472999993</v>
      </c>
      <c r="O177" s="8">
        <v>919.74266882999996</v>
      </c>
      <c r="P177" s="8">
        <v>923.24008809999987</v>
      </c>
      <c r="Q177" s="8">
        <v>924.80202843999996</v>
      </c>
      <c r="R177" s="8">
        <v>919.57308118999993</v>
      </c>
      <c r="S177" s="8">
        <v>892.53602633999992</v>
      </c>
      <c r="T177" s="8">
        <v>856.39564151999991</v>
      </c>
      <c r="U177" s="8">
        <v>861.38386765999996</v>
      </c>
      <c r="V177" s="8">
        <v>858.70741441999996</v>
      </c>
      <c r="W177" s="8">
        <v>866.13791691999995</v>
      </c>
      <c r="X177" s="8">
        <v>903.33240411999986</v>
      </c>
      <c r="Y177" s="8">
        <v>1020.0729765399999</v>
      </c>
    </row>
    <row r="178" spans="1:25" x14ac:dyDescent="0.3">
      <c r="A178" s="9">
        <v>42695</v>
      </c>
      <c r="B178" s="8">
        <v>1152.8813820900002</v>
      </c>
      <c r="C178" s="8">
        <v>1269.3673831300002</v>
      </c>
      <c r="D178" s="8">
        <v>1292.3245073900002</v>
      </c>
      <c r="E178" s="8">
        <v>1307.6102497500001</v>
      </c>
      <c r="F178" s="8">
        <v>1304.3150021400002</v>
      </c>
      <c r="G178" s="8">
        <v>1319.1631472800002</v>
      </c>
      <c r="H178" s="8">
        <v>1327.4322090500002</v>
      </c>
      <c r="I178" s="8">
        <v>1261.4227261300002</v>
      </c>
      <c r="J178" s="8">
        <v>1173.2935667800002</v>
      </c>
      <c r="K178" s="8">
        <v>1073.4560364500003</v>
      </c>
      <c r="L178" s="8">
        <v>985.87625084999991</v>
      </c>
      <c r="M178" s="8">
        <v>911.87695222999992</v>
      </c>
      <c r="N178" s="8">
        <v>903.37246710999989</v>
      </c>
      <c r="O178" s="8">
        <v>905.37080494999987</v>
      </c>
      <c r="P178" s="8">
        <v>933.92721591999987</v>
      </c>
      <c r="Q178" s="8">
        <v>942.3899520299999</v>
      </c>
      <c r="R178" s="8">
        <v>936.58730951999996</v>
      </c>
      <c r="S178" s="8">
        <v>912.72459384999991</v>
      </c>
      <c r="T178" s="8">
        <v>887.23753158999989</v>
      </c>
      <c r="U178" s="8">
        <v>891.63442987999986</v>
      </c>
      <c r="V178" s="8">
        <v>875.08284136999987</v>
      </c>
      <c r="W178" s="8">
        <v>885.82000418999996</v>
      </c>
      <c r="X178" s="8">
        <v>925.28298369999993</v>
      </c>
      <c r="Y178" s="8">
        <v>1044.70396491</v>
      </c>
    </row>
    <row r="179" spans="1:25" x14ac:dyDescent="0.3">
      <c r="A179" s="9">
        <v>42696</v>
      </c>
      <c r="B179" s="8">
        <v>1067.7751485000001</v>
      </c>
      <c r="C179" s="8">
        <v>1178.3536161000002</v>
      </c>
      <c r="D179" s="8">
        <v>1250.4363814700002</v>
      </c>
      <c r="E179" s="8">
        <v>1253.3891122500002</v>
      </c>
      <c r="F179" s="8">
        <v>1248.7048928200002</v>
      </c>
      <c r="G179" s="8">
        <v>1238.0792628900001</v>
      </c>
      <c r="H179" s="8">
        <v>1171.3549294300001</v>
      </c>
      <c r="I179" s="8">
        <v>1087.2266687800002</v>
      </c>
      <c r="J179" s="8">
        <v>1005.2323504099999</v>
      </c>
      <c r="K179" s="8">
        <v>914.4157576099999</v>
      </c>
      <c r="L179" s="8">
        <v>885.73266242999989</v>
      </c>
      <c r="M179" s="8">
        <v>910.49403674999996</v>
      </c>
      <c r="N179" s="8">
        <v>918.21168483999986</v>
      </c>
      <c r="O179" s="8">
        <v>947.04775642999994</v>
      </c>
      <c r="P179" s="8">
        <v>1034.6237555299999</v>
      </c>
      <c r="Q179" s="8">
        <v>1089.9337322000001</v>
      </c>
      <c r="R179" s="8">
        <v>1131.1731513400002</v>
      </c>
      <c r="S179" s="8">
        <v>1079.1445390400002</v>
      </c>
      <c r="T179" s="8">
        <v>1068.2641489500002</v>
      </c>
      <c r="U179" s="8">
        <v>1065.5122905200001</v>
      </c>
      <c r="V179" s="8">
        <v>1062.3867428799999</v>
      </c>
      <c r="W179" s="8">
        <v>1079.8124793600002</v>
      </c>
      <c r="X179" s="8">
        <v>1118.2093079500003</v>
      </c>
      <c r="Y179" s="8">
        <v>1176.6570084900002</v>
      </c>
    </row>
    <row r="180" spans="1:25" x14ac:dyDescent="0.3">
      <c r="A180" s="9">
        <v>42697</v>
      </c>
      <c r="B180" s="8">
        <v>1293.2967554700001</v>
      </c>
      <c r="C180" s="8">
        <v>1335.7699957500001</v>
      </c>
      <c r="D180" s="8">
        <v>1358.1153205300002</v>
      </c>
      <c r="E180" s="8">
        <v>1366.93230586</v>
      </c>
      <c r="F180" s="8">
        <v>1357.5993696900002</v>
      </c>
      <c r="G180" s="8">
        <v>1344.37860892</v>
      </c>
      <c r="H180" s="8">
        <v>1279.0868449300001</v>
      </c>
      <c r="I180" s="8">
        <v>1186.15932739</v>
      </c>
      <c r="J180" s="8">
        <v>1087.2750138900001</v>
      </c>
      <c r="K180" s="8">
        <v>990.3030226599999</v>
      </c>
      <c r="L180" s="8">
        <v>914.79473015999986</v>
      </c>
      <c r="M180" s="8">
        <v>904.51308113999994</v>
      </c>
      <c r="N180" s="8">
        <v>928.52816427999994</v>
      </c>
      <c r="O180" s="8">
        <v>943.20926530999986</v>
      </c>
      <c r="P180" s="8">
        <v>939.68369117999987</v>
      </c>
      <c r="Q180" s="8">
        <v>941.13864733999992</v>
      </c>
      <c r="R180" s="8">
        <v>941.63092035999989</v>
      </c>
      <c r="S180" s="8">
        <v>916.00128684999993</v>
      </c>
      <c r="T180" s="8">
        <v>907.0541737399999</v>
      </c>
      <c r="U180" s="8">
        <v>908.08424152999987</v>
      </c>
      <c r="V180" s="8">
        <v>908.74632060999988</v>
      </c>
      <c r="W180" s="8">
        <v>910.11391067999989</v>
      </c>
      <c r="X180" s="8">
        <v>937.06229062999989</v>
      </c>
      <c r="Y180" s="8">
        <v>1028.2626277699999</v>
      </c>
    </row>
    <row r="181" spans="1:25" x14ac:dyDescent="0.3">
      <c r="A181" s="9">
        <v>42698</v>
      </c>
      <c r="B181" s="8">
        <v>1171.8004326800001</v>
      </c>
      <c r="C181" s="8">
        <v>1287.31012953</v>
      </c>
      <c r="D181" s="8">
        <v>1354.9188305900002</v>
      </c>
      <c r="E181" s="8">
        <v>1359.2324566500001</v>
      </c>
      <c r="F181" s="8">
        <v>1361.5927878300001</v>
      </c>
      <c r="G181" s="8">
        <v>1343.3015481700002</v>
      </c>
      <c r="H181" s="8">
        <v>1273.6526298600002</v>
      </c>
      <c r="I181" s="8">
        <v>1210.7564254600002</v>
      </c>
      <c r="J181" s="8">
        <v>1127.3776141300002</v>
      </c>
      <c r="K181" s="8">
        <v>1028.67213732</v>
      </c>
      <c r="L181" s="8">
        <v>938.67091952999988</v>
      </c>
      <c r="M181" s="8">
        <v>916.20974233999993</v>
      </c>
      <c r="N181" s="8">
        <v>930.53490770999986</v>
      </c>
      <c r="O181" s="8">
        <v>948.9736848199999</v>
      </c>
      <c r="P181" s="8">
        <v>955.89408956999989</v>
      </c>
      <c r="Q181" s="8">
        <v>955.49289149999993</v>
      </c>
      <c r="R181" s="8">
        <v>950.1485841199999</v>
      </c>
      <c r="S181" s="8">
        <v>921.09437219999995</v>
      </c>
      <c r="T181" s="8">
        <v>894.21388484999989</v>
      </c>
      <c r="U181" s="8">
        <v>896.41806237999992</v>
      </c>
      <c r="V181" s="8">
        <v>903.18886650999991</v>
      </c>
      <c r="W181" s="8">
        <v>911.8695634899999</v>
      </c>
      <c r="X181" s="8">
        <v>940.21538693999992</v>
      </c>
      <c r="Y181" s="8">
        <v>1054.5142350900001</v>
      </c>
    </row>
    <row r="182" spans="1:25" x14ac:dyDescent="0.3">
      <c r="A182" s="9">
        <v>42699</v>
      </c>
      <c r="B182" s="8">
        <v>1171.3785908100001</v>
      </c>
      <c r="C182" s="8">
        <v>1282.2856315000001</v>
      </c>
      <c r="D182" s="8">
        <v>1341.6701349000002</v>
      </c>
      <c r="E182" s="8">
        <v>1345.0972350700001</v>
      </c>
      <c r="F182" s="8">
        <v>1345.4923701800001</v>
      </c>
      <c r="G182" s="8">
        <v>1329.6180024900002</v>
      </c>
      <c r="H182" s="8">
        <v>1264.0980957200002</v>
      </c>
      <c r="I182" s="8">
        <v>1208.8475828700002</v>
      </c>
      <c r="J182" s="8">
        <v>1110.2508563900001</v>
      </c>
      <c r="K182" s="8">
        <v>1006.4819400999999</v>
      </c>
      <c r="L182" s="8">
        <v>918.52822415999992</v>
      </c>
      <c r="M182" s="8">
        <v>901.44616853999992</v>
      </c>
      <c r="N182" s="8">
        <v>919.87059954999995</v>
      </c>
      <c r="O182" s="8">
        <v>928.84451624999986</v>
      </c>
      <c r="P182" s="8">
        <v>934.81456073999993</v>
      </c>
      <c r="Q182" s="8">
        <v>934.05873619999988</v>
      </c>
      <c r="R182" s="8">
        <v>935.93924344999994</v>
      </c>
      <c r="S182" s="8">
        <v>910.62194246999991</v>
      </c>
      <c r="T182" s="8">
        <v>878.02823789999991</v>
      </c>
      <c r="U182" s="8">
        <v>875.56949885999995</v>
      </c>
      <c r="V182" s="8">
        <v>891.66936405999991</v>
      </c>
      <c r="W182" s="8">
        <v>911.60490304999996</v>
      </c>
      <c r="X182" s="8">
        <v>945.3287019899999</v>
      </c>
      <c r="Y182" s="8">
        <v>1063.0941002</v>
      </c>
    </row>
    <row r="183" spans="1:25" x14ac:dyDescent="0.3">
      <c r="A183" s="9">
        <v>42700</v>
      </c>
      <c r="B183" s="8">
        <v>1185.0986013800002</v>
      </c>
      <c r="C183" s="8">
        <v>1263.6848068400002</v>
      </c>
      <c r="D183" s="8">
        <v>1307.6482278200001</v>
      </c>
      <c r="E183" s="8">
        <v>1309.54805635</v>
      </c>
      <c r="F183" s="8">
        <v>1315.1698775100001</v>
      </c>
      <c r="G183" s="8">
        <v>1311.7833288300001</v>
      </c>
      <c r="H183" s="8">
        <v>1299.8007908900001</v>
      </c>
      <c r="I183" s="8">
        <v>1276.8949179900001</v>
      </c>
      <c r="J183" s="8">
        <v>1161.53621079</v>
      </c>
      <c r="K183" s="8">
        <v>1028.95323093</v>
      </c>
      <c r="L183" s="8">
        <v>918.49732913999992</v>
      </c>
      <c r="M183" s="8">
        <v>886.25152009999988</v>
      </c>
      <c r="N183" s="8">
        <v>901.91691433999995</v>
      </c>
      <c r="O183" s="8">
        <v>909.44890425999995</v>
      </c>
      <c r="P183" s="8">
        <v>921.1623687199999</v>
      </c>
      <c r="Q183" s="8">
        <v>922.78777685999989</v>
      </c>
      <c r="R183" s="8">
        <v>916.68285239999989</v>
      </c>
      <c r="S183" s="8">
        <v>884.94920240999988</v>
      </c>
      <c r="T183" s="8">
        <v>862.71211929999993</v>
      </c>
      <c r="U183" s="8">
        <v>866.55530391999991</v>
      </c>
      <c r="V183" s="8">
        <v>877.46957919999988</v>
      </c>
      <c r="W183" s="8">
        <v>889.83452468999997</v>
      </c>
      <c r="X183" s="8">
        <v>904.44765373999996</v>
      </c>
      <c r="Y183" s="8">
        <v>995.70294690999992</v>
      </c>
    </row>
    <row r="184" spans="1:25" x14ac:dyDescent="0.3">
      <c r="A184" s="9">
        <v>42701</v>
      </c>
      <c r="B184" s="8">
        <v>1144.5637317500002</v>
      </c>
      <c r="C184" s="8">
        <v>1237.25082868</v>
      </c>
      <c r="D184" s="8">
        <v>1306.9090619900001</v>
      </c>
      <c r="E184" s="8">
        <v>1301.8597018300002</v>
      </c>
      <c r="F184" s="8">
        <v>1299.0781977400002</v>
      </c>
      <c r="G184" s="8">
        <v>1300.5532702300002</v>
      </c>
      <c r="H184" s="8">
        <v>1296.0782585600002</v>
      </c>
      <c r="I184" s="8">
        <v>1271.8244131500001</v>
      </c>
      <c r="J184" s="8">
        <v>1170.4684634400001</v>
      </c>
      <c r="K184" s="8">
        <v>1041.00546431</v>
      </c>
      <c r="L184" s="8">
        <v>930.25711648999993</v>
      </c>
      <c r="M184" s="8">
        <v>893.56653594999989</v>
      </c>
      <c r="N184" s="8">
        <v>910.16594143999987</v>
      </c>
      <c r="O184" s="8">
        <v>918.19851224999991</v>
      </c>
      <c r="P184" s="8">
        <v>931.12539009999989</v>
      </c>
      <c r="Q184" s="8">
        <v>930.21045758999992</v>
      </c>
      <c r="R184" s="8">
        <v>921.10517458999993</v>
      </c>
      <c r="S184" s="8">
        <v>896.14544265999996</v>
      </c>
      <c r="T184" s="8">
        <v>857.6320555399999</v>
      </c>
      <c r="U184" s="8">
        <v>863.36469154999986</v>
      </c>
      <c r="V184" s="8">
        <v>877.33487044999993</v>
      </c>
      <c r="W184" s="8">
        <v>898.21175447999985</v>
      </c>
      <c r="X184" s="8">
        <v>932.36690595999994</v>
      </c>
      <c r="Y184" s="8">
        <v>1047.0767268</v>
      </c>
    </row>
    <row r="185" spans="1:25" x14ac:dyDescent="0.3">
      <c r="A185" s="9">
        <v>42702</v>
      </c>
      <c r="B185" s="8">
        <v>1100.9792802500001</v>
      </c>
      <c r="C185" s="8">
        <v>1209.1408092700001</v>
      </c>
      <c r="D185" s="8">
        <v>1292.5196209600001</v>
      </c>
      <c r="E185" s="8">
        <v>1308.62263097</v>
      </c>
      <c r="F185" s="8">
        <v>1308.0968866400001</v>
      </c>
      <c r="G185" s="8">
        <v>1294.2304659800002</v>
      </c>
      <c r="H185" s="8">
        <v>1256.2148361100001</v>
      </c>
      <c r="I185" s="8">
        <v>1213.4422594900002</v>
      </c>
      <c r="J185" s="8">
        <v>1125.0978627500001</v>
      </c>
      <c r="K185" s="8">
        <v>1021.8268527099999</v>
      </c>
      <c r="L185" s="8">
        <v>963.01900965999994</v>
      </c>
      <c r="M185" s="8">
        <v>925.68013059999987</v>
      </c>
      <c r="N185" s="8">
        <v>938.24997362999989</v>
      </c>
      <c r="O185" s="8">
        <v>953.95883558999992</v>
      </c>
      <c r="P185" s="8">
        <v>960.45256147999987</v>
      </c>
      <c r="Q185" s="8">
        <v>961.50548671999991</v>
      </c>
      <c r="R185" s="8">
        <v>959.17081118999988</v>
      </c>
      <c r="S185" s="8">
        <v>948.0612190999999</v>
      </c>
      <c r="T185" s="8">
        <v>892.01596329999995</v>
      </c>
      <c r="U185" s="8">
        <v>891.59107240999992</v>
      </c>
      <c r="V185" s="8">
        <v>919.89688665999995</v>
      </c>
      <c r="W185" s="8">
        <v>930.77988042999993</v>
      </c>
      <c r="X185" s="8">
        <v>966.2512430999999</v>
      </c>
      <c r="Y185" s="8">
        <v>1043.32096731</v>
      </c>
    </row>
    <row r="186" spans="1:25" x14ac:dyDescent="0.3">
      <c r="A186" s="9">
        <v>42703</v>
      </c>
      <c r="B186" s="8">
        <v>1149.5895848300001</v>
      </c>
      <c r="C186" s="8">
        <v>1261.6728337500001</v>
      </c>
      <c r="D186" s="8">
        <v>1338.1649267600001</v>
      </c>
      <c r="E186" s="8">
        <v>1344.7879204600001</v>
      </c>
      <c r="F186" s="8">
        <v>1339.6427665800002</v>
      </c>
      <c r="G186" s="8">
        <v>1325.9091710100001</v>
      </c>
      <c r="H186" s="8">
        <v>1253.1056515000002</v>
      </c>
      <c r="I186" s="8">
        <v>1165.2648085000001</v>
      </c>
      <c r="J186" s="8">
        <v>1066.7864828300001</v>
      </c>
      <c r="K186" s="8">
        <v>1016.3799506099999</v>
      </c>
      <c r="L186" s="8">
        <v>978.76652964999994</v>
      </c>
      <c r="M186" s="8">
        <v>986.02396781999994</v>
      </c>
      <c r="N186" s="8">
        <v>1023.8907850099999</v>
      </c>
      <c r="O186" s="8">
        <v>1031.50749157</v>
      </c>
      <c r="P186" s="8">
        <v>1034.13358801</v>
      </c>
      <c r="Q186" s="8">
        <v>1031.7034622399999</v>
      </c>
      <c r="R186" s="8">
        <v>1028.8695642600001</v>
      </c>
      <c r="S186" s="8">
        <v>998.52010309999991</v>
      </c>
      <c r="T186" s="8">
        <v>951.08415794999996</v>
      </c>
      <c r="U186" s="8">
        <v>946.62581380999995</v>
      </c>
      <c r="V186" s="8">
        <v>936.97517384999992</v>
      </c>
      <c r="W186" s="8">
        <v>947.90448459999993</v>
      </c>
      <c r="X186" s="8">
        <v>980.59114100999989</v>
      </c>
      <c r="Y186" s="8">
        <v>1080.2238573300001</v>
      </c>
    </row>
    <row r="187" spans="1:25" x14ac:dyDescent="0.3">
      <c r="A187" s="9">
        <v>42704</v>
      </c>
      <c r="B187" s="8">
        <v>1199.91654601</v>
      </c>
      <c r="C187" s="8">
        <v>1305.37021056</v>
      </c>
      <c r="D187" s="8">
        <v>1368.9547942400002</v>
      </c>
      <c r="E187" s="8">
        <v>1369.4789939400002</v>
      </c>
      <c r="F187" s="8">
        <v>1372.5458912600002</v>
      </c>
      <c r="G187" s="8">
        <v>1361.7146806900003</v>
      </c>
      <c r="H187" s="8">
        <v>1299.9964018600001</v>
      </c>
      <c r="I187" s="8">
        <v>1211.6416292600002</v>
      </c>
      <c r="J187" s="8">
        <v>1118.4104867000001</v>
      </c>
      <c r="K187" s="8">
        <v>1059.9523156600001</v>
      </c>
      <c r="L187" s="8">
        <v>976.86819491999995</v>
      </c>
      <c r="M187" s="8">
        <v>964.87122865999993</v>
      </c>
      <c r="N187" s="8">
        <v>989.13374000999988</v>
      </c>
      <c r="O187" s="8">
        <v>993.15709504999995</v>
      </c>
      <c r="P187" s="8">
        <v>997.74188552999988</v>
      </c>
      <c r="Q187" s="8">
        <v>997.60978079999995</v>
      </c>
      <c r="R187" s="8">
        <v>991.96806889999993</v>
      </c>
      <c r="S187" s="8">
        <v>971.17327853999996</v>
      </c>
      <c r="T187" s="8">
        <v>937.40590674999987</v>
      </c>
      <c r="U187" s="8">
        <v>936.64906534999989</v>
      </c>
      <c r="V187" s="8">
        <v>923.17292341999996</v>
      </c>
      <c r="W187" s="8">
        <v>932.51335658999994</v>
      </c>
      <c r="X187" s="8">
        <v>950.67590154999994</v>
      </c>
      <c r="Y187" s="8">
        <v>1054.8316477399999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6" t="s">
        <v>2</v>
      </c>
      <c r="B189" s="110" t="s">
        <v>73</v>
      </c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2"/>
    </row>
    <row r="190" spans="1:25" s="5" customFormat="1" ht="15.75" customHeight="1" x14ac:dyDescent="0.25">
      <c r="A190" s="117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42675</v>
      </c>
      <c r="B191" s="8">
        <v>1059.84198128</v>
      </c>
      <c r="C191" s="8">
        <v>1166.6019545400002</v>
      </c>
      <c r="D191" s="8">
        <v>1200.9029866500002</v>
      </c>
      <c r="E191" s="8">
        <v>1214.2362835500003</v>
      </c>
      <c r="F191" s="8">
        <v>1212.6874099300003</v>
      </c>
      <c r="G191" s="8">
        <v>1198.9426294100001</v>
      </c>
      <c r="H191" s="8">
        <v>1161.0269594300003</v>
      </c>
      <c r="I191" s="8">
        <v>1123.2048309800002</v>
      </c>
      <c r="J191" s="8">
        <v>1040.10533715</v>
      </c>
      <c r="K191" s="8">
        <v>955.8321281499999</v>
      </c>
      <c r="L191" s="8">
        <v>866.93590282999992</v>
      </c>
      <c r="M191" s="8">
        <v>814.32409584999994</v>
      </c>
      <c r="N191" s="8">
        <v>820.39650701999994</v>
      </c>
      <c r="O191" s="8">
        <v>822.95479630999989</v>
      </c>
      <c r="P191" s="8">
        <v>832.09260567999991</v>
      </c>
      <c r="Q191" s="8">
        <v>832.17949327999986</v>
      </c>
      <c r="R191" s="8">
        <v>830.54162588999986</v>
      </c>
      <c r="S191" s="8">
        <v>813.54244471999993</v>
      </c>
      <c r="T191" s="8">
        <v>827.24260409999988</v>
      </c>
      <c r="U191" s="8">
        <v>837.76070531999994</v>
      </c>
      <c r="V191" s="8">
        <v>821.47065229999987</v>
      </c>
      <c r="W191" s="8">
        <v>814.74372450999988</v>
      </c>
      <c r="X191" s="8">
        <v>823.54429331999995</v>
      </c>
      <c r="Y191" s="8">
        <v>920.73243120999996</v>
      </c>
    </row>
    <row r="192" spans="1:25" x14ac:dyDescent="0.3">
      <c r="A192" s="9">
        <v>42676</v>
      </c>
      <c r="B192" s="8">
        <v>1061.04547615</v>
      </c>
      <c r="C192" s="8">
        <v>1184.6962170600002</v>
      </c>
      <c r="D192" s="8">
        <v>1223.3791736000003</v>
      </c>
      <c r="E192" s="8">
        <v>1231.2336349300003</v>
      </c>
      <c r="F192" s="8">
        <v>1232.1950011200001</v>
      </c>
      <c r="G192" s="8">
        <v>1200.6203931000002</v>
      </c>
      <c r="H192" s="8">
        <v>1203.2854898700002</v>
      </c>
      <c r="I192" s="8">
        <v>1172.0581007800001</v>
      </c>
      <c r="J192" s="8">
        <v>1022.12503391</v>
      </c>
      <c r="K192" s="8">
        <v>904.83938770999987</v>
      </c>
      <c r="L192" s="8">
        <v>875.27239321999991</v>
      </c>
      <c r="M192" s="8">
        <v>864.53881923999995</v>
      </c>
      <c r="N192" s="8">
        <v>880.17016381999986</v>
      </c>
      <c r="O192" s="8">
        <v>909.53208436999989</v>
      </c>
      <c r="P192" s="8">
        <v>903.8777362699999</v>
      </c>
      <c r="Q192" s="8">
        <v>901.04258690999995</v>
      </c>
      <c r="R192" s="8">
        <v>903.4026738099999</v>
      </c>
      <c r="S192" s="8">
        <v>897.66148349999992</v>
      </c>
      <c r="T192" s="8">
        <v>911.51366217999987</v>
      </c>
      <c r="U192" s="8">
        <v>928.89487454999994</v>
      </c>
      <c r="V192" s="8">
        <v>918.70494929999995</v>
      </c>
      <c r="W192" s="8">
        <v>903.86134803999994</v>
      </c>
      <c r="X192" s="8">
        <v>902.36568458999989</v>
      </c>
      <c r="Y192" s="8">
        <v>950.47634028999994</v>
      </c>
    </row>
    <row r="193" spans="1:25" x14ac:dyDescent="0.3">
      <c r="A193" s="9">
        <v>42677</v>
      </c>
      <c r="B193" s="8">
        <v>1061.5258086700001</v>
      </c>
      <c r="C193" s="8">
        <v>1194.7111056700003</v>
      </c>
      <c r="D193" s="8">
        <v>1213.3027121100004</v>
      </c>
      <c r="E193" s="8">
        <v>1210.5977630700002</v>
      </c>
      <c r="F193" s="8">
        <v>1208.5215665300002</v>
      </c>
      <c r="G193" s="8">
        <v>1216.9136485300003</v>
      </c>
      <c r="H193" s="8">
        <v>1212.8094293100003</v>
      </c>
      <c r="I193" s="8">
        <v>1180.9399518500002</v>
      </c>
      <c r="J193" s="8">
        <v>1077.9926473300002</v>
      </c>
      <c r="K193" s="8">
        <v>983.04437706999988</v>
      </c>
      <c r="L193" s="8">
        <v>896.83064326999988</v>
      </c>
      <c r="M193" s="8">
        <v>884.40687101999993</v>
      </c>
      <c r="N193" s="8">
        <v>907.50981926999987</v>
      </c>
      <c r="O193" s="8">
        <v>936.51514988999986</v>
      </c>
      <c r="P193" s="8">
        <v>953.74193291999995</v>
      </c>
      <c r="Q193" s="8">
        <v>964.71067975999995</v>
      </c>
      <c r="R193" s="8">
        <v>961.23241953999991</v>
      </c>
      <c r="S193" s="8">
        <v>964.36355249999986</v>
      </c>
      <c r="T193" s="8">
        <v>909.71673300999987</v>
      </c>
      <c r="U193" s="8">
        <v>912.48252617999992</v>
      </c>
      <c r="V193" s="8">
        <v>917.10886849999986</v>
      </c>
      <c r="W193" s="8">
        <v>945.25116717999992</v>
      </c>
      <c r="X193" s="8">
        <v>971.08040878999986</v>
      </c>
      <c r="Y193" s="8">
        <v>1054.15020914</v>
      </c>
    </row>
    <row r="194" spans="1:25" x14ac:dyDescent="0.3">
      <c r="A194" s="9">
        <v>42678</v>
      </c>
      <c r="B194" s="8">
        <v>1143.9877522800002</v>
      </c>
      <c r="C194" s="8">
        <v>1210.8866842300004</v>
      </c>
      <c r="D194" s="8">
        <v>1214.6160037500003</v>
      </c>
      <c r="E194" s="8">
        <v>1213.4309933100003</v>
      </c>
      <c r="F194" s="8">
        <v>1210.8621532300003</v>
      </c>
      <c r="G194" s="8">
        <v>1216.5566615400003</v>
      </c>
      <c r="H194" s="8">
        <v>1227.4422391500002</v>
      </c>
      <c r="I194" s="8">
        <v>1213.8666896700001</v>
      </c>
      <c r="J194" s="8">
        <v>1126.2165638500003</v>
      </c>
      <c r="K194" s="8">
        <v>1040.12647236</v>
      </c>
      <c r="L194" s="8">
        <v>949.54509800999995</v>
      </c>
      <c r="M194" s="8">
        <v>918.55260328999987</v>
      </c>
      <c r="N194" s="8">
        <v>901.67791605999992</v>
      </c>
      <c r="O194" s="8">
        <v>898.8499883799999</v>
      </c>
      <c r="P194" s="8">
        <v>888.83488033999993</v>
      </c>
      <c r="Q194" s="8">
        <v>886.97766395999986</v>
      </c>
      <c r="R194" s="8">
        <v>889.70742545999985</v>
      </c>
      <c r="S194" s="8">
        <v>889.09495209999989</v>
      </c>
      <c r="T194" s="8">
        <v>870.7040483699999</v>
      </c>
      <c r="U194" s="8">
        <v>855.02669801999991</v>
      </c>
      <c r="V194" s="8">
        <v>862.71726631999991</v>
      </c>
      <c r="W194" s="8">
        <v>885.39150570999993</v>
      </c>
      <c r="X194" s="8">
        <v>888.88610069999993</v>
      </c>
      <c r="Y194" s="8">
        <v>979.86069882999993</v>
      </c>
    </row>
    <row r="195" spans="1:25" x14ac:dyDescent="0.3">
      <c r="A195" s="9">
        <v>42679</v>
      </c>
      <c r="B195" s="8">
        <v>1089.1931235500001</v>
      </c>
      <c r="C195" s="8">
        <v>1163.0141285500001</v>
      </c>
      <c r="D195" s="8">
        <v>1219.5605146600003</v>
      </c>
      <c r="E195" s="8">
        <v>1219.3890884000002</v>
      </c>
      <c r="F195" s="8">
        <v>1216.9942900300002</v>
      </c>
      <c r="G195" s="8">
        <v>1220.8372404300003</v>
      </c>
      <c r="H195" s="8">
        <v>1231.3268490500002</v>
      </c>
      <c r="I195" s="8">
        <v>1223.2794009000002</v>
      </c>
      <c r="J195" s="8">
        <v>1129.3391654000002</v>
      </c>
      <c r="K195" s="8">
        <v>1043.05917944</v>
      </c>
      <c r="L195" s="8">
        <v>961.71590610999988</v>
      </c>
      <c r="M195" s="8">
        <v>937.83256750999988</v>
      </c>
      <c r="N195" s="8">
        <v>921.98391176999985</v>
      </c>
      <c r="O195" s="8">
        <v>915.92481393999992</v>
      </c>
      <c r="P195" s="8">
        <v>904.30125737999992</v>
      </c>
      <c r="Q195" s="8">
        <v>900.73767699999985</v>
      </c>
      <c r="R195" s="8">
        <v>895.44935984999995</v>
      </c>
      <c r="S195" s="8">
        <v>885.88772087999996</v>
      </c>
      <c r="T195" s="8">
        <v>867.64758947999985</v>
      </c>
      <c r="U195" s="8">
        <v>853.68404149999992</v>
      </c>
      <c r="V195" s="8">
        <v>861.28227188999995</v>
      </c>
      <c r="W195" s="8">
        <v>885.22704994999992</v>
      </c>
      <c r="X195" s="8">
        <v>887.49154150999993</v>
      </c>
      <c r="Y195" s="8">
        <v>978.74588078999989</v>
      </c>
    </row>
    <row r="196" spans="1:25" x14ac:dyDescent="0.3">
      <c r="A196" s="9">
        <v>42680</v>
      </c>
      <c r="B196" s="8">
        <v>1069.5144158100002</v>
      </c>
      <c r="C196" s="8">
        <v>1172.7625235700002</v>
      </c>
      <c r="D196" s="8">
        <v>1208.5570000900002</v>
      </c>
      <c r="E196" s="8">
        <v>1210.7218031100003</v>
      </c>
      <c r="F196" s="8">
        <v>1210.7252238100002</v>
      </c>
      <c r="G196" s="8">
        <v>1200.8014989100002</v>
      </c>
      <c r="H196" s="8">
        <v>1195.9973973900003</v>
      </c>
      <c r="I196" s="8">
        <v>1186.6816555900002</v>
      </c>
      <c r="J196" s="8">
        <v>1083.3388685300001</v>
      </c>
      <c r="K196" s="8">
        <v>988.27257307999992</v>
      </c>
      <c r="L196" s="8">
        <v>924.48944932999996</v>
      </c>
      <c r="M196" s="8">
        <v>875.94560245999992</v>
      </c>
      <c r="N196" s="8">
        <v>870.55419906999987</v>
      </c>
      <c r="O196" s="8">
        <v>870.64331023999989</v>
      </c>
      <c r="P196" s="8">
        <v>864.00762550999991</v>
      </c>
      <c r="Q196" s="8">
        <v>864.25575506999985</v>
      </c>
      <c r="R196" s="8">
        <v>864.55972575999988</v>
      </c>
      <c r="S196" s="8">
        <v>887.77734406999991</v>
      </c>
      <c r="T196" s="8">
        <v>894.23676872999988</v>
      </c>
      <c r="U196" s="8">
        <v>900.03135827999995</v>
      </c>
      <c r="V196" s="8">
        <v>897.89688790999992</v>
      </c>
      <c r="W196" s="8">
        <v>909.72318369999994</v>
      </c>
      <c r="X196" s="8">
        <v>913.67870483999991</v>
      </c>
      <c r="Y196" s="8">
        <v>1007.0460110299999</v>
      </c>
    </row>
    <row r="197" spans="1:25" x14ac:dyDescent="0.3">
      <c r="A197" s="9">
        <v>42681</v>
      </c>
      <c r="B197" s="8">
        <v>1109.6915575700002</v>
      </c>
      <c r="C197" s="8">
        <v>1196.3322841000002</v>
      </c>
      <c r="D197" s="8">
        <v>1216.4674107800001</v>
      </c>
      <c r="E197" s="8">
        <v>1215.8581478600001</v>
      </c>
      <c r="F197" s="8">
        <v>1216.5822001000001</v>
      </c>
      <c r="G197" s="8">
        <v>1217.5970559800003</v>
      </c>
      <c r="H197" s="8">
        <v>1246.7827669700002</v>
      </c>
      <c r="I197" s="8">
        <v>1234.8134275900002</v>
      </c>
      <c r="J197" s="8">
        <v>1132.1117428700002</v>
      </c>
      <c r="K197" s="8">
        <v>1017.1818933199999</v>
      </c>
      <c r="L197" s="8">
        <v>928.23496267999985</v>
      </c>
      <c r="M197" s="8">
        <v>891.67162146999988</v>
      </c>
      <c r="N197" s="8">
        <v>896.14056337999989</v>
      </c>
      <c r="O197" s="8">
        <v>880.27066556999989</v>
      </c>
      <c r="P197" s="8">
        <v>871.61148623999986</v>
      </c>
      <c r="Q197" s="8">
        <v>872.80160183999988</v>
      </c>
      <c r="R197" s="8">
        <v>872.12283909999985</v>
      </c>
      <c r="S197" s="8">
        <v>892.4952674299999</v>
      </c>
      <c r="T197" s="8">
        <v>907.74466160999987</v>
      </c>
      <c r="U197" s="8">
        <v>907.58427787999995</v>
      </c>
      <c r="V197" s="8">
        <v>901.31311957999992</v>
      </c>
      <c r="W197" s="8">
        <v>900.74958733999995</v>
      </c>
      <c r="X197" s="8">
        <v>934.06309293999993</v>
      </c>
      <c r="Y197" s="8">
        <v>1012.3521689299999</v>
      </c>
    </row>
    <row r="198" spans="1:25" x14ac:dyDescent="0.3">
      <c r="A198" s="9">
        <v>42682</v>
      </c>
      <c r="B198" s="8">
        <v>1092.5353323500001</v>
      </c>
      <c r="C198" s="8">
        <v>1197.7329947300002</v>
      </c>
      <c r="D198" s="8">
        <v>1222.1875955800003</v>
      </c>
      <c r="E198" s="8">
        <v>1211.9518124300002</v>
      </c>
      <c r="F198" s="8">
        <v>1218.6005974700001</v>
      </c>
      <c r="G198" s="8">
        <v>1229.7554281800003</v>
      </c>
      <c r="H198" s="8">
        <v>1247.0587698600002</v>
      </c>
      <c r="I198" s="8">
        <v>1185.2868583300001</v>
      </c>
      <c r="J198" s="8">
        <v>1062.21512368</v>
      </c>
      <c r="K198" s="8">
        <v>1017.2634984499999</v>
      </c>
      <c r="L198" s="8">
        <v>915.17321107999987</v>
      </c>
      <c r="M198" s="8">
        <v>893.82756801999994</v>
      </c>
      <c r="N198" s="8">
        <v>877.5366832499999</v>
      </c>
      <c r="O198" s="8">
        <v>874.82684571999994</v>
      </c>
      <c r="P198" s="8">
        <v>864.81332640999995</v>
      </c>
      <c r="Q198" s="8">
        <v>856.8942917899999</v>
      </c>
      <c r="R198" s="8">
        <v>855.72117490999995</v>
      </c>
      <c r="S198" s="8">
        <v>878.89143066999986</v>
      </c>
      <c r="T198" s="8">
        <v>912.22868861999996</v>
      </c>
      <c r="U198" s="8">
        <v>911.60822838999991</v>
      </c>
      <c r="V198" s="8">
        <v>912.00593290999996</v>
      </c>
      <c r="W198" s="8">
        <v>916.58876473999987</v>
      </c>
      <c r="X198" s="8">
        <v>934.43867997999996</v>
      </c>
      <c r="Y198" s="8">
        <v>1012.1222504499999</v>
      </c>
    </row>
    <row r="199" spans="1:25" x14ac:dyDescent="0.3">
      <c r="A199" s="9">
        <v>42683</v>
      </c>
      <c r="B199" s="8">
        <v>1112.6526358100002</v>
      </c>
      <c r="C199" s="8">
        <v>1218.3779124800003</v>
      </c>
      <c r="D199" s="8">
        <v>1236.9981124300002</v>
      </c>
      <c r="E199" s="8">
        <v>1233.3984012800001</v>
      </c>
      <c r="F199" s="8">
        <v>1230.8315933700003</v>
      </c>
      <c r="G199" s="8">
        <v>1226.6930412600002</v>
      </c>
      <c r="H199" s="8">
        <v>1212.0739887100003</v>
      </c>
      <c r="I199" s="8">
        <v>1174.0431455300002</v>
      </c>
      <c r="J199" s="8">
        <v>1097.3466758300001</v>
      </c>
      <c r="K199" s="8">
        <v>1023.6281243699999</v>
      </c>
      <c r="L199" s="8">
        <v>937.6383561099999</v>
      </c>
      <c r="M199" s="8">
        <v>899.00287338999988</v>
      </c>
      <c r="N199" s="8">
        <v>889.24466877999987</v>
      </c>
      <c r="O199" s="8">
        <v>891.98270091999996</v>
      </c>
      <c r="P199" s="8">
        <v>888.68281361999993</v>
      </c>
      <c r="Q199" s="8">
        <v>882.19224312999995</v>
      </c>
      <c r="R199" s="8">
        <v>884.62819389999993</v>
      </c>
      <c r="S199" s="8">
        <v>892.77916025999991</v>
      </c>
      <c r="T199" s="8">
        <v>922.95629110999994</v>
      </c>
      <c r="U199" s="8">
        <v>935.71470109999996</v>
      </c>
      <c r="V199" s="8">
        <v>974.21023072999992</v>
      </c>
      <c r="W199" s="8">
        <v>1000.0369367899999</v>
      </c>
      <c r="X199" s="8">
        <v>982.96090349999986</v>
      </c>
      <c r="Y199" s="8">
        <v>988.84199547999992</v>
      </c>
    </row>
    <row r="200" spans="1:25" x14ac:dyDescent="0.3">
      <c r="A200" s="9">
        <v>42684</v>
      </c>
      <c r="B200" s="8">
        <v>1100.6290643900002</v>
      </c>
      <c r="C200" s="8">
        <v>1208.7759540900001</v>
      </c>
      <c r="D200" s="8">
        <v>1230.7914468600002</v>
      </c>
      <c r="E200" s="8">
        <v>1228.8349009300002</v>
      </c>
      <c r="F200" s="8">
        <v>1238.6352885200004</v>
      </c>
      <c r="G200" s="8">
        <v>1242.7920151600003</v>
      </c>
      <c r="H200" s="8">
        <v>1205.3735467800002</v>
      </c>
      <c r="I200" s="8">
        <v>1185.8636216900002</v>
      </c>
      <c r="J200" s="8">
        <v>1121.9140457500002</v>
      </c>
      <c r="K200" s="8">
        <v>1020.2801467899999</v>
      </c>
      <c r="L200" s="8">
        <v>932.07513510999991</v>
      </c>
      <c r="M200" s="8">
        <v>901.5081693599999</v>
      </c>
      <c r="N200" s="8">
        <v>940.40958194999996</v>
      </c>
      <c r="O200" s="8">
        <v>962.89351429999988</v>
      </c>
      <c r="P200" s="8">
        <v>958.18747036999991</v>
      </c>
      <c r="Q200" s="8">
        <v>964.5902130799999</v>
      </c>
      <c r="R200" s="8">
        <v>975.86670361999995</v>
      </c>
      <c r="S200" s="8">
        <v>952.56455186999995</v>
      </c>
      <c r="T200" s="8">
        <v>919.25369033999993</v>
      </c>
      <c r="U200" s="8">
        <v>932.41531043999987</v>
      </c>
      <c r="V200" s="8">
        <v>915.99037795999993</v>
      </c>
      <c r="W200" s="8">
        <v>915.83011033999992</v>
      </c>
      <c r="X200" s="8">
        <v>927.16094927999995</v>
      </c>
      <c r="Y200" s="8">
        <v>995.56175849999988</v>
      </c>
    </row>
    <row r="201" spans="1:25" x14ac:dyDescent="0.3">
      <c r="A201" s="9">
        <v>42685</v>
      </c>
      <c r="B201" s="8">
        <v>1080.4415981900001</v>
      </c>
      <c r="C201" s="8">
        <v>1204.5108785900002</v>
      </c>
      <c r="D201" s="8">
        <v>1269.4829636700003</v>
      </c>
      <c r="E201" s="8">
        <v>1227.3166194900002</v>
      </c>
      <c r="F201" s="8">
        <v>1227.5158160600001</v>
      </c>
      <c r="G201" s="8">
        <v>1239.9148862100003</v>
      </c>
      <c r="H201" s="8">
        <v>1235.6450319300002</v>
      </c>
      <c r="I201" s="8">
        <v>1194.6051181300002</v>
      </c>
      <c r="J201" s="8">
        <v>1102.8042755800002</v>
      </c>
      <c r="K201" s="8">
        <v>1003.38953821</v>
      </c>
      <c r="L201" s="8">
        <v>912.76215498999989</v>
      </c>
      <c r="M201" s="8">
        <v>886.01987906999989</v>
      </c>
      <c r="N201" s="8">
        <v>909.67738959999986</v>
      </c>
      <c r="O201" s="8">
        <v>907.33322338999994</v>
      </c>
      <c r="P201" s="8">
        <v>906.58133969999994</v>
      </c>
      <c r="Q201" s="8">
        <v>951.19446421999987</v>
      </c>
      <c r="R201" s="8">
        <v>962.79337535999991</v>
      </c>
      <c r="S201" s="8">
        <v>975.52206841999987</v>
      </c>
      <c r="T201" s="8">
        <v>914.72418242999993</v>
      </c>
      <c r="U201" s="8">
        <v>910.74791241999992</v>
      </c>
      <c r="V201" s="8">
        <v>927.84620774999985</v>
      </c>
      <c r="W201" s="8">
        <v>935.42213062999986</v>
      </c>
      <c r="X201" s="8">
        <v>985.15813316999993</v>
      </c>
      <c r="Y201" s="8">
        <v>1074.6882074200003</v>
      </c>
    </row>
    <row r="202" spans="1:25" x14ac:dyDescent="0.3">
      <c r="A202" s="9">
        <v>42686</v>
      </c>
      <c r="B202" s="8">
        <v>1063.11948818</v>
      </c>
      <c r="C202" s="8">
        <v>1167.8179263600002</v>
      </c>
      <c r="D202" s="8">
        <v>1238.2171775500003</v>
      </c>
      <c r="E202" s="8">
        <v>1248.6625843500003</v>
      </c>
      <c r="F202" s="8">
        <v>1254.3416626700002</v>
      </c>
      <c r="G202" s="8">
        <v>1242.7490054600003</v>
      </c>
      <c r="H202" s="8">
        <v>1215.8529519100002</v>
      </c>
      <c r="I202" s="8">
        <v>1182.9775163800002</v>
      </c>
      <c r="J202" s="8">
        <v>1075.0412372100002</v>
      </c>
      <c r="K202" s="8">
        <v>945.12863701999993</v>
      </c>
      <c r="L202" s="8">
        <v>869.30137220999995</v>
      </c>
      <c r="M202" s="8">
        <v>818.64128506999987</v>
      </c>
      <c r="N202" s="8">
        <v>811.33513979999987</v>
      </c>
      <c r="O202" s="8">
        <v>815.67877999999996</v>
      </c>
      <c r="P202" s="8">
        <v>850.26694436999992</v>
      </c>
      <c r="Q202" s="8">
        <v>848.72735441999987</v>
      </c>
      <c r="R202" s="8">
        <v>843.73946822999994</v>
      </c>
      <c r="S202" s="8">
        <v>844.70014905999994</v>
      </c>
      <c r="T202" s="8">
        <v>892.48512399999993</v>
      </c>
      <c r="U202" s="8">
        <v>867.28380565999987</v>
      </c>
      <c r="V202" s="8">
        <v>830.33113248999996</v>
      </c>
      <c r="W202" s="8">
        <v>818.85787091999987</v>
      </c>
      <c r="X202" s="8">
        <v>830.04238754999994</v>
      </c>
      <c r="Y202" s="8">
        <v>933.38981944999989</v>
      </c>
    </row>
    <row r="203" spans="1:25" x14ac:dyDescent="0.3">
      <c r="A203" s="9">
        <v>42687</v>
      </c>
      <c r="B203" s="8">
        <v>1042.75858754</v>
      </c>
      <c r="C203" s="8">
        <v>1161.8831388500003</v>
      </c>
      <c r="D203" s="8">
        <v>1229.0921420800003</v>
      </c>
      <c r="E203" s="8">
        <v>1238.9204887800001</v>
      </c>
      <c r="F203" s="8">
        <v>1243.6886398500003</v>
      </c>
      <c r="G203" s="8">
        <v>1234.2245904100002</v>
      </c>
      <c r="H203" s="8">
        <v>1208.5532920000003</v>
      </c>
      <c r="I203" s="8">
        <v>1188.7325422800002</v>
      </c>
      <c r="J203" s="8">
        <v>1089.5185172200001</v>
      </c>
      <c r="K203" s="8">
        <v>980.85111628999994</v>
      </c>
      <c r="L203" s="8">
        <v>885.35160031999987</v>
      </c>
      <c r="M203" s="8">
        <v>873.47853650999991</v>
      </c>
      <c r="N203" s="8">
        <v>856.07322100999988</v>
      </c>
      <c r="O203" s="8">
        <v>840.76824324999995</v>
      </c>
      <c r="P203" s="8">
        <v>826.71235218999993</v>
      </c>
      <c r="Q203" s="8">
        <v>825.24629168999991</v>
      </c>
      <c r="R203" s="8">
        <v>827.58331007999993</v>
      </c>
      <c r="S203" s="8">
        <v>866.64996118999989</v>
      </c>
      <c r="T203" s="8">
        <v>936.7689373799999</v>
      </c>
      <c r="U203" s="8">
        <v>854.15139703999989</v>
      </c>
      <c r="V203" s="8">
        <v>768.12032822999993</v>
      </c>
      <c r="W203" s="8">
        <v>784.27253184999995</v>
      </c>
      <c r="X203" s="8">
        <v>837.5751183299999</v>
      </c>
      <c r="Y203" s="8">
        <v>918.16608918999987</v>
      </c>
    </row>
    <row r="204" spans="1:25" x14ac:dyDescent="0.3">
      <c r="A204" s="9">
        <v>42688</v>
      </c>
      <c r="B204" s="8">
        <v>1052.0103457999999</v>
      </c>
      <c r="C204" s="8">
        <v>1182.5211311000003</v>
      </c>
      <c r="D204" s="8">
        <v>1220.6124744800002</v>
      </c>
      <c r="E204" s="8">
        <v>1218.6069376600003</v>
      </c>
      <c r="F204" s="8">
        <v>1286.5309905800002</v>
      </c>
      <c r="G204" s="8">
        <v>1338.7851660900003</v>
      </c>
      <c r="H204" s="8">
        <v>1338.9133653500003</v>
      </c>
      <c r="I204" s="8">
        <v>1278.1108801700002</v>
      </c>
      <c r="J204" s="8">
        <v>1173.5415831100001</v>
      </c>
      <c r="K204" s="8">
        <v>1089.0974618200003</v>
      </c>
      <c r="L204" s="8">
        <v>1000.5023992999999</v>
      </c>
      <c r="M204" s="8">
        <v>960.47238113999992</v>
      </c>
      <c r="N204" s="8">
        <v>976.09363079999991</v>
      </c>
      <c r="O204" s="8">
        <v>973.32633494999993</v>
      </c>
      <c r="P204" s="8">
        <v>982.28699099999994</v>
      </c>
      <c r="Q204" s="8">
        <v>985.63836253999989</v>
      </c>
      <c r="R204" s="8">
        <v>979.46391749999987</v>
      </c>
      <c r="S204" s="8">
        <v>970.84779764999996</v>
      </c>
      <c r="T204" s="8">
        <v>958.91542922999986</v>
      </c>
      <c r="U204" s="8">
        <v>958.08576065999989</v>
      </c>
      <c r="V204" s="8">
        <v>956.61959235999996</v>
      </c>
      <c r="W204" s="8">
        <v>958.44109067999989</v>
      </c>
      <c r="X204" s="8">
        <v>980.85560884999995</v>
      </c>
      <c r="Y204" s="8">
        <v>1093.3539304500002</v>
      </c>
    </row>
    <row r="205" spans="1:25" x14ac:dyDescent="0.3">
      <c r="A205" s="9">
        <v>42689</v>
      </c>
      <c r="B205" s="8">
        <v>1212.3427793500002</v>
      </c>
      <c r="C205" s="8">
        <v>1312.5419202200003</v>
      </c>
      <c r="D205" s="8">
        <v>1329.3386136100003</v>
      </c>
      <c r="E205" s="8">
        <v>1332.5165563000003</v>
      </c>
      <c r="F205" s="8">
        <v>1338.3744099200003</v>
      </c>
      <c r="G205" s="8">
        <v>1344.4913885900003</v>
      </c>
      <c r="H205" s="8">
        <v>1336.6453870700002</v>
      </c>
      <c r="I205" s="8">
        <v>1242.2621700600002</v>
      </c>
      <c r="J205" s="8">
        <v>1161.6373363900002</v>
      </c>
      <c r="K205" s="8">
        <v>1086.2339114800002</v>
      </c>
      <c r="L205" s="8">
        <v>994.7845428899999</v>
      </c>
      <c r="M205" s="8">
        <v>953.37578158999986</v>
      </c>
      <c r="N205" s="8">
        <v>947.66378435999991</v>
      </c>
      <c r="O205" s="8">
        <v>947.73148365999987</v>
      </c>
      <c r="P205" s="8">
        <v>962.11229430999992</v>
      </c>
      <c r="Q205" s="8">
        <v>962.85679420999986</v>
      </c>
      <c r="R205" s="8">
        <v>958.31440127999986</v>
      </c>
      <c r="S205" s="8">
        <v>953.11550698999986</v>
      </c>
      <c r="T205" s="8">
        <v>949.95417627999996</v>
      </c>
      <c r="U205" s="8">
        <v>950.86620599999992</v>
      </c>
      <c r="V205" s="8">
        <v>988.05386397999996</v>
      </c>
      <c r="W205" s="8">
        <v>1000.1806407399999</v>
      </c>
      <c r="X205" s="8">
        <v>1007.3147105699999</v>
      </c>
      <c r="Y205" s="8">
        <v>1077.2584905400001</v>
      </c>
    </row>
    <row r="206" spans="1:25" x14ac:dyDescent="0.3">
      <c r="A206" s="9">
        <v>42690</v>
      </c>
      <c r="B206" s="8">
        <v>1142.2772731900002</v>
      </c>
      <c r="C206" s="8">
        <v>1232.0820868100002</v>
      </c>
      <c r="D206" s="8">
        <v>1249.8142555800002</v>
      </c>
      <c r="E206" s="8">
        <v>1257.3589479600003</v>
      </c>
      <c r="F206" s="8">
        <v>1255.1358752200003</v>
      </c>
      <c r="G206" s="8">
        <v>1316.1020682400003</v>
      </c>
      <c r="H206" s="8">
        <v>1330.0561385700003</v>
      </c>
      <c r="I206" s="8">
        <v>1264.6768381800002</v>
      </c>
      <c r="J206" s="8">
        <v>1170.0892215700003</v>
      </c>
      <c r="K206" s="8">
        <v>1064.55526229</v>
      </c>
      <c r="L206" s="8">
        <v>997.02936038999985</v>
      </c>
      <c r="M206" s="8">
        <v>967.0539751099999</v>
      </c>
      <c r="N206" s="8">
        <v>974.46109184999989</v>
      </c>
      <c r="O206" s="8">
        <v>1003.3871923299999</v>
      </c>
      <c r="P206" s="8">
        <v>1015.9647359599999</v>
      </c>
      <c r="Q206" s="8">
        <v>1009.0308783699999</v>
      </c>
      <c r="R206" s="8">
        <v>993.51356518999989</v>
      </c>
      <c r="S206" s="8">
        <v>994.64834915999995</v>
      </c>
      <c r="T206" s="8">
        <v>989.42549231999988</v>
      </c>
      <c r="U206" s="8">
        <v>991.84584439999992</v>
      </c>
      <c r="V206" s="8">
        <v>995.41192808999995</v>
      </c>
      <c r="W206" s="8">
        <v>1011.0453278599999</v>
      </c>
      <c r="X206" s="8">
        <v>1026.26641707</v>
      </c>
      <c r="Y206" s="8">
        <v>1136.2738675300002</v>
      </c>
    </row>
    <row r="207" spans="1:25" x14ac:dyDescent="0.3">
      <c r="A207" s="9">
        <v>42691</v>
      </c>
      <c r="B207" s="8">
        <v>1242.8544098100003</v>
      </c>
      <c r="C207" s="8">
        <v>1336.5339950800003</v>
      </c>
      <c r="D207" s="8">
        <v>1355.6408794400002</v>
      </c>
      <c r="E207" s="8">
        <v>1363.1217135900004</v>
      </c>
      <c r="F207" s="8">
        <v>1360.1337681200002</v>
      </c>
      <c r="G207" s="8">
        <v>1366.6427113600002</v>
      </c>
      <c r="H207" s="8">
        <v>1355.9211113400002</v>
      </c>
      <c r="I207" s="8">
        <v>1264.0852397500003</v>
      </c>
      <c r="J207" s="8">
        <v>1167.6293432500001</v>
      </c>
      <c r="K207" s="8">
        <v>1064.64806645</v>
      </c>
      <c r="L207" s="8">
        <v>998.3838182799999</v>
      </c>
      <c r="M207" s="8">
        <v>980.00841319999995</v>
      </c>
      <c r="N207" s="8">
        <v>984.14547651999987</v>
      </c>
      <c r="O207" s="8">
        <v>996.08807389999993</v>
      </c>
      <c r="P207" s="8">
        <v>998.95986248999986</v>
      </c>
      <c r="Q207" s="8">
        <v>994.19612558999995</v>
      </c>
      <c r="R207" s="8">
        <v>1021.3975077899998</v>
      </c>
      <c r="S207" s="8">
        <v>1064.0967070300001</v>
      </c>
      <c r="T207" s="8">
        <v>1014.3021973099999</v>
      </c>
      <c r="U207" s="8">
        <v>929.39039011999989</v>
      </c>
      <c r="V207" s="8">
        <v>939.8226631199999</v>
      </c>
      <c r="W207" s="8">
        <v>961.47066834999987</v>
      </c>
      <c r="X207" s="8">
        <v>1010.2044866299999</v>
      </c>
      <c r="Y207" s="8">
        <v>1078.5192332400002</v>
      </c>
    </row>
    <row r="208" spans="1:25" x14ac:dyDescent="0.3">
      <c r="A208" s="9">
        <v>42692</v>
      </c>
      <c r="B208" s="8">
        <v>1210.0330888500002</v>
      </c>
      <c r="C208" s="8">
        <v>1332.2411916700003</v>
      </c>
      <c r="D208" s="8">
        <v>1360.4812937400002</v>
      </c>
      <c r="E208" s="8">
        <v>1360.7723950700004</v>
      </c>
      <c r="F208" s="8">
        <v>1361.0717996500002</v>
      </c>
      <c r="G208" s="8">
        <v>1364.1758740400003</v>
      </c>
      <c r="H208" s="8">
        <v>1362.2945323100002</v>
      </c>
      <c r="I208" s="8">
        <v>1265.5488584800003</v>
      </c>
      <c r="J208" s="8">
        <v>1160.2019235300002</v>
      </c>
      <c r="K208" s="8">
        <v>1061.87060552</v>
      </c>
      <c r="L208" s="8">
        <v>981.70283293999989</v>
      </c>
      <c r="M208" s="8">
        <v>968.45521993999989</v>
      </c>
      <c r="N208" s="8">
        <v>990.29937939999991</v>
      </c>
      <c r="O208" s="8">
        <v>993.09024579999993</v>
      </c>
      <c r="P208" s="8">
        <v>1030.4238435499999</v>
      </c>
      <c r="Q208" s="8">
        <v>1030.3746052899999</v>
      </c>
      <c r="R208" s="8">
        <v>1031.20447315</v>
      </c>
      <c r="S208" s="8">
        <v>992.11674887999993</v>
      </c>
      <c r="T208" s="8">
        <v>951.54361490999986</v>
      </c>
      <c r="U208" s="8">
        <v>945.28382200999988</v>
      </c>
      <c r="V208" s="8">
        <v>940.46630676999996</v>
      </c>
      <c r="W208" s="8">
        <v>962.03030568999986</v>
      </c>
      <c r="X208" s="8">
        <v>993.12865760999989</v>
      </c>
      <c r="Y208" s="8">
        <v>1104.2098936400002</v>
      </c>
    </row>
    <row r="209" spans="1:25" x14ac:dyDescent="0.3">
      <c r="A209" s="9">
        <v>42693</v>
      </c>
      <c r="B209" s="8">
        <v>1062.4340726299999</v>
      </c>
      <c r="C209" s="8">
        <v>1138.4310758900001</v>
      </c>
      <c r="D209" s="8">
        <v>1216.8753068600001</v>
      </c>
      <c r="E209" s="8">
        <v>1226.9852297300004</v>
      </c>
      <c r="F209" s="8">
        <v>1223.4838586500002</v>
      </c>
      <c r="G209" s="8">
        <v>1215.3569004700003</v>
      </c>
      <c r="H209" s="8">
        <v>1178.3598726800001</v>
      </c>
      <c r="I209" s="8">
        <v>1141.5384532500002</v>
      </c>
      <c r="J209" s="8">
        <v>1052.8985104999999</v>
      </c>
      <c r="K209" s="8">
        <v>968.80210758999988</v>
      </c>
      <c r="L209" s="8">
        <v>929.81663010999989</v>
      </c>
      <c r="M209" s="8">
        <v>927.97970374999989</v>
      </c>
      <c r="N209" s="8">
        <v>914.2602383499999</v>
      </c>
      <c r="O209" s="8">
        <v>940.41524706999985</v>
      </c>
      <c r="P209" s="8">
        <v>957.2818444799999</v>
      </c>
      <c r="Q209" s="8">
        <v>961.36265132999995</v>
      </c>
      <c r="R209" s="8">
        <v>1081.1844567700002</v>
      </c>
      <c r="S209" s="8">
        <v>1073.0245079500003</v>
      </c>
      <c r="T209" s="8">
        <v>952.63539712999989</v>
      </c>
      <c r="U209" s="8">
        <v>888.54709231999993</v>
      </c>
      <c r="V209" s="8">
        <v>893.22853755999995</v>
      </c>
      <c r="W209" s="8">
        <v>915.95814298999994</v>
      </c>
      <c r="X209" s="8">
        <v>922.33115945999987</v>
      </c>
      <c r="Y209" s="8">
        <v>1015.0171452099999</v>
      </c>
    </row>
    <row r="210" spans="1:25" x14ac:dyDescent="0.3">
      <c r="A210" s="9">
        <v>42694</v>
      </c>
      <c r="B210" s="8">
        <v>1215.5678168500003</v>
      </c>
      <c r="C210" s="8">
        <v>1327.0126597600001</v>
      </c>
      <c r="D210" s="8">
        <v>1388.6986386800002</v>
      </c>
      <c r="E210" s="8">
        <v>1379.6918567700002</v>
      </c>
      <c r="F210" s="8">
        <v>1377.2282360900003</v>
      </c>
      <c r="G210" s="8">
        <v>1359.6943608800002</v>
      </c>
      <c r="H210" s="8">
        <v>1329.4074750900002</v>
      </c>
      <c r="I210" s="8">
        <v>1343.8317121800003</v>
      </c>
      <c r="J210" s="8">
        <v>1247.1757481300003</v>
      </c>
      <c r="K210" s="8">
        <v>1099.6745353600002</v>
      </c>
      <c r="L210" s="8">
        <v>992.88672193999992</v>
      </c>
      <c r="M210" s="8">
        <v>958.89977998999996</v>
      </c>
      <c r="N210" s="8">
        <v>975.03290472999993</v>
      </c>
      <c r="O210" s="8">
        <v>989.62266882999995</v>
      </c>
      <c r="P210" s="8">
        <v>993.12008809999986</v>
      </c>
      <c r="Q210" s="8">
        <v>994.68202843999995</v>
      </c>
      <c r="R210" s="8">
        <v>989.45308118999992</v>
      </c>
      <c r="S210" s="8">
        <v>962.41602633999992</v>
      </c>
      <c r="T210" s="8">
        <v>926.27564151999991</v>
      </c>
      <c r="U210" s="8">
        <v>931.26386765999996</v>
      </c>
      <c r="V210" s="8">
        <v>928.58741441999996</v>
      </c>
      <c r="W210" s="8">
        <v>936.01791691999995</v>
      </c>
      <c r="X210" s="8">
        <v>973.21240411999986</v>
      </c>
      <c r="Y210" s="8">
        <v>1089.9529765400002</v>
      </c>
    </row>
    <row r="211" spans="1:25" x14ac:dyDescent="0.3">
      <c r="A211" s="9">
        <v>42695</v>
      </c>
      <c r="B211" s="8">
        <v>1222.7613820900003</v>
      </c>
      <c r="C211" s="8">
        <v>1339.2473831300003</v>
      </c>
      <c r="D211" s="8">
        <v>1362.2045073900003</v>
      </c>
      <c r="E211" s="8">
        <v>1377.4902497500002</v>
      </c>
      <c r="F211" s="8">
        <v>1374.1950021400003</v>
      </c>
      <c r="G211" s="8">
        <v>1389.0431472800003</v>
      </c>
      <c r="H211" s="8">
        <v>1397.3122090500003</v>
      </c>
      <c r="I211" s="8">
        <v>1331.3027261300003</v>
      </c>
      <c r="J211" s="8">
        <v>1243.1735667800003</v>
      </c>
      <c r="K211" s="8">
        <v>1143.3360364500002</v>
      </c>
      <c r="L211" s="8">
        <v>1055.75625085</v>
      </c>
      <c r="M211" s="8">
        <v>981.75695222999991</v>
      </c>
      <c r="N211" s="8">
        <v>973.25246710999988</v>
      </c>
      <c r="O211" s="8">
        <v>975.25080494999986</v>
      </c>
      <c r="P211" s="8">
        <v>1003.8072159199999</v>
      </c>
      <c r="Q211" s="8">
        <v>1012.2699520299999</v>
      </c>
      <c r="R211" s="8">
        <v>1006.46730952</v>
      </c>
      <c r="S211" s="8">
        <v>982.6045938499999</v>
      </c>
      <c r="T211" s="8">
        <v>957.11753158999988</v>
      </c>
      <c r="U211" s="8">
        <v>961.51442987999985</v>
      </c>
      <c r="V211" s="8">
        <v>944.96284136999986</v>
      </c>
      <c r="W211" s="8">
        <v>955.70000418999996</v>
      </c>
      <c r="X211" s="8">
        <v>995.16298369999993</v>
      </c>
      <c r="Y211" s="8">
        <v>1114.5839649100001</v>
      </c>
    </row>
    <row r="212" spans="1:25" x14ac:dyDescent="0.3">
      <c r="A212" s="9">
        <v>42696</v>
      </c>
      <c r="B212" s="8">
        <v>1137.6551485000002</v>
      </c>
      <c r="C212" s="8">
        <v>1248.2336161000003</v>
      </c>
      <c r="D212" s="8">
        <v>1320.3163814700004</v>
      </c>
      <c r="E212" s="8">
        <v>1323.2691122500003</v>
      </c>
      <c r="F212" s="8">
        <v>1318.5848928200003</v>
      </c>
      <c r="G212" s="8">
        <v>1307.9592628900002</v>
      </c>
      <c r="H212" s="8">
        <v>1241.2349294300002</v>
      </c>
      <c r="I212" s="8">
        <v>1157.1066687800003</v>
      </c>
      <c r="J212" s="8">
        <v>1075.1123504100001</v>
      </c>
      <c r="K212" s="8">
        <v>984.2957576099999</v>
      </c>
      <c r="L212" s="8">
        <v>955.61266242999989</v>
      </c>
      <c r="M212" s="8">
        <v>980.37403674999996</v>
      </c>
      <c r="N212" s="8">
        <v>988.09168483999986</v>
      </c>
      <c r="O212" s="8">
        <v>1016.9277564299999</v>
      </c>
      <c r="P212" s="8">
        <v>1104.5037555300003</v>
      </c>
      <c r="Q212" s="8">
        <v>1159.8137322000002</v>
      </c>
      <c r="R212" s="8">
        <v>1201.0531513400001</v>
      </c>
      <c r="S212" s="8">
        <v>1149.0245390400003</v>
      </c>
      <c r="T212" s="8">
        <v>1138.1441489500003</v>
      </c>
      <c r="U212" s="8">
        <v>1135.3922905200002</v>
      </c>
      <c r="V212" s="8">
        <v>1132.2667428800003</v>
      </c>
      <c r="W212" s="8">
        <v>1149.6924793600001</v>
      </c>
      <c r="X212" s="8">
        <v>1188.0893079500001</v>
      </c>
      <c r="Y212" s="8">
        <v>1246.5370084900003</v>
      </c>
    </row>
    <row r="213" spans="1:25" x14ac:dyDescent="0.3">
      <c r="A213" s="9">
        <v>42697</v>
      </c>
      <c r="B213" s="8">
        <v>1363.1767554700002</v>
      </c>
      <c r="C213" s="8">
        <v>1405.6499957500002</v>
      </c>
      <c r="D213" s="8">
        <v>1427.9953205300003</v>
      </c>
      <c r="E213" s="8">
        <v>1436.8123058600002</v>
      </c>
      <c r="F213" s="8">
        <v>1427.4793696900003</v>
      </c>
      <c r="G213" s="8">
        <v>1414.2586089200001</v>
      </c>
      <c r="H213" s="8">
        <v>1348.9668449300002</v>
      </c>
      <c r="I213" s="8">
        <v>1256.0393273900002</v>
      </c>
      <c r="J213" s="8">
        <v>1157.1550138900002</v>
      </c>
      <c r="K213" s="8">
        <v>1060.18302266</v>
      </c>
      <c r="L213" s="8">
        <v>984.67473015999985</v>
      </c>
      <c r="M213" s="8">
        <v>974.39308113999994</v>
      </c>
      <c r="N213" s="8">
        <v>998.40816427999994</v>
      </c>
      <c r="O213" s="8">
        <v>1013.0892653099999</v>
      </c>
      <c r="P213" s="8">
        <v>1009.5636911799999</v>
      </c>
      <c r="Q213" s="8">
        <v>1011.0186473399999</v>
      </c>
      <c r="R213" s="8">
        <v>1011.5109203599999</v>
      </c>
      <c r="S213" s="8">
        <v>985.88128684999992</v>
      </c>
      <c r="T213" s="8">
        <v>976.93417373999989</v>
      </c>
      <c r="U213" s="8">
        <v>977.96424152999987</v>
      </c>
      <c r="V213" s="8">
        <v>978.62632060999988</v>
      </c>
      <c r="W213" s="8">
        <v>979.99391067999989</v>
      </c>
      <c r="X213" s="8">
        <v>1006.9422906299999</v>
      </c>
      <c r="Y213" s="8">
        <v>1098.1426277700002</v>
      </c>
    </row>
    <row r="214" spans="1:25" x14ac:dyDescent="0.3">
      <c r="A214" s="9">
        <v>42698</v>
      </c>
      <c r="B214" s="8">
        <v>1241.6804326800002</v>
      </c>
      <c r="C214" s="8">
        <v>1357.1901295300001</v>
      </c>
      <c r="D214" s="8">
        <v>1424.7988305900003</v>
      </c>
      <c r="E214" s="8">
        <v>1429.1124566500002</v>
      </c>
      <c r="F214" s="8">
        <v>1431.4727878300002</v>
      </c>
      <c r="G214" s="8">
        <v>1413.1815481700003</v>
      </c>
      <c r="H214" s="8">
        <v>1343.5326298600003</v>
      </c>
      <c r="I214" s="8">
        <v>1280.6364254600003</v>
      </c>
      <c r="J214" s="8">
        <v>1197.2576141300001</v>
      </c>
      <c r="K214" s="8">
        <v>1098.5521373200002</v>
      </c>
      <c r="L214" s="8">
        <v>1008.5509195299999</v>
      </c>
      <c r="M214" s="8">
        <v>986.08974233999993</v>
      </c>
      <c r="N214" s="8">
        <v>1000.4149077099999</v>
      </c>
      <c r="O214" s="8">
        <v>1018.8536848199999</v>
      </c>
      <c r="P214" s="8">
        <v>1025.7740895699999</v>
      </c>
      <c r="Q214" s="8">
        <v>1025.3728914999999</v>
      </c>
      <c r="R214" s="8">
        <v>1020.0285841199999</v>
      </c>
      <c r="S214" s="8">
        <v>990.97437219999995</v>
      </c>
      <c r="T214" s="8">
        <v>964.09388484999988</v>
      </c>
      <c r="U214" s="8">
        <v>966.29806237999992</v>
      </c>
      <c r="V214" s="8">
        <v>973.06886650999991</v>
      </c>
      <c r="W214" s="8">
        <v>981.7495634899999</v>
      </c>
      <c r="X214" s="8">
        <v>1010.0953869399999</v>
      </c>
      <c r="Y214" s="8">
        <v>1124.3942350900002</v>
      </c>
    </row>
    <row r="215" spans="1:25" x14ac:dyDescent="0.3">
      <c r="A215" s="9">
        <v>42699</v>
      </c>
      <c r="B215" s="8">
        <v>1241.2585908100002</v>
      </c>
      <c r="C215" s="8">
        <v>1352.1656315000002</v>
      </c>
      <c r="D215" s="8">
        <v>1411.5501349000003</v>
      </c>
      <c r="E215" s="8">
        <v>1414.9772350700002</v>
      </c>
      <c r="F215" s="8">
        <v>1415.3723701800002</v>
      </c>
      <c r="G215" s="8">
        <v>1399.4980024900003</v>
      </c>
      <c r="H215" s="8">
        <v>1333.9780957200003</v>
      </c>
      <c r="I215" s="8">
        <v>1278.7275828700003</v>
      </c>
      <c r="J215" s="8">
        <v>1180.1308563900002</v>
      </c>
      <c r="K215" s="8">
        <v>1076.3619401000001</v>
      </c>
      <c r="L215" s="8">
        <v>988.40822415999992</v>
      </c>
      <c r="M215" s="8">
        <v>971.32616853999991</v>
      </c>
      <c r="N215" s="8">
        <v>989.75059954999995</v>
      </c>
      <c r="O215" s="8">
        <v>998.72451624999985</v>
      </c>
      <c r="P215" s="8">
        <v>1004.6945607399999</v>
      </c>
      <c r="Q215" s="8">
        <v>1003.9387361999999</v>
      </c>
      <c r="R215" s="8">
        <v>1005.8192434499999</v>
      </c>
      <c r="S215" s="8">
        <v>980.5019424699999</v>
      </c>
      <c r="T215" s="8">
        <v>947.9082378999999</v>
      </c>
      <c r="U215" s="8">
        <v>945.44949885999995</v>
      </c>
      <c r="V215" s="8">
        <v>961.5493640599999</v>
      </c>
      <c r="W215" s="8">
        <v>981.48490304999996</v>
      </c>
      <c r="X215" s="8">
        <v>1015.2087019899999</v>
      </c>
      <c r="Y215" s="8">
        <v>1132.9741002000003</v>
      </c>
    </row>
    <row r="216" spans="1:25" x14ac:dyDescent="0.3">
      <c r="A216" s="9">
        <v>42700</v>
      </c>
      <c r="B216" s="8">
        <v>1254.9786013800003</v>
      </c>
      <c r="C216" s="8">
        <v>1333.5648068400003</v>
      </c>
      <c r="D216" s="8">
        <v>1377.5282278200002</v>
      </c>
      <c r="E216" s="8">
        <v>1379.4280563500001</v>
      </c>
      <c r="F216" s="8">
        <v>1385.0498775100002</v>
      </c>
      <c r="G216" s="8">
        <v>1381.6633288300002</v>
      </c>
      <c r="H216" s="8">
        <v>1369.6807908900003</v>
      </c>
      <c r="I216" s="8">
        <v>1346.7749179900002</v>
      </c>
      <c r="J216" s="8">
        <v>1231.4162107900002</v>
      </c>
      <c r="K216" s="8">
        <v>1098.8332309300001</v>
      </c>
      <c r="L216" s="8">
        <v>988.37732913999992</v>
      </c>
      <c r="M216" s="8">
        <v>956.13152009999988</v>
      </c>
      <c r="N216" s="8">
        <v>971.79691433999994</v>
      </c>
      <c r="O216" s="8">
        <v>979.32890425999994</v>
      </c>
      <c r="P216" s="8">
        <v>991.0423687199999</v>
      </c>
      <c r="Q216" s="8">
        <v>992.66777685999989</v>
      </c>
      <c r="R216" s="8">
        <v>986.56285239999988</v>
      </c>
      <c r="S216" s="8">
        <v>954.82920240999988</v>
      </c>
      <c r="T216" s="8">
        <v>932.59211929999992</v>
      </c>
      <c r="U216" s="8">
        <v>936.43530391999991</v>
      </c>
      <c r="V216" s="8">
        <v>947.34957919999988</v>
      </c>
      <c r="W216" s="8">
        <v>959.71452468999996</v>
      </c>
      <c r="X216" s="8">
        <v>974.32765373999996</v>
      </c>
      <c r="Y216" s="8">
        <v>1065.5829469099999</v>
      </c>
    </row>
    <row r="217" spans="1:25" x14ac:dyDescent="0.3">
      <c r="A217" s="9">
        <v>42701</v>
      </c>
      <c r="B217" s="8">
        <v>1214.4437317500003</v>
      </c>
      <c r="C217" s="8">
        <v>1307.1308286800001</v>
      </c>
      <c r="D217" s="8">
        <v>1376.7890619900002</v>
      </c>
      <c r="E217" s="8">
        <v>1371.7397018300003</v>
      </c>
      <c r="F217" s="8">
        <v>1368.9581977400003</v>
      </c>
      <c r="G217" s="8">
        <v>1370.4332702300003</v>
      </c>
      <c r="H217" s="8">
        <v>1365.9582585600003</v>
      </c>
      <c r="I217" s="8">
        <v>1341.7044131500002</v>
      </c>
      <c r="J217" s="8">
        <v>1240.3484634400002</v>
      </c>
      <c r="K217" s="8">
        <v>1110.8854643100001</v>
      </c>
      <c r="L217" s="8">
        <v>1000.1371164899999</v>
      </c>
      <c r="M217" s="8">
        <v>963.44653594999988</v>
      </c>
      <c r="N217" s="8">
        <v>980.04594143999986</v>
      </c>
      <c r="O217" s="8">
        <v>988.0785122499999</v>
      </c>
      <c r="P217" s="8">
        <v>1001.0053900999999</v>
      </c>
      <c r="Q217" s="8">
        <v>1000.0904575899999</v>
      </c>
      <c r="R217" s="8">
        <v>990.98517458999993</v>
      </c>
      <c r="S217" s="8">
        <v>966.02544265999995</v>
      </c>
      <c r="T217" s="8">
        <v>927.51205553999989</v>
      </c>
      <c r="U217" s="8">
        <v>933.24469154999986</v>
      </c>
      <c r="V217" s="8">
        <v>947.21487044999992</v>
      </c>
      <c r="W217" s="8">
        <v>968.09175447999985</v>
      </c>
      <c r="X217" s="8">
        <v>1002.2469059599999</v>
      </c>
      <c r="Y217" s="8">
        <v>1116.9567268000003</v>
      </c>
    </row>
    <row r="218" spans="1:25" x14ac:dyDescent="0.3">
      <c r="A218" s="9">
        <v>42702</v>
      </c>
      <c r="B218" s="8">
        <v>1170.8592802500002</v>
      </c>
      <c r="C218" s="8">
        <v>1279.0208092700002</v>
      </c>
      <c r="D218" s="8">
        <v>1362.3996209600002</v>
      </c>
      <c r="E218" s="8">
        <v>1378.5026309700002</v>
      </c>
      <c r="F218" s="8">
        <v>1377.9768866400002</v>
      </c>
      <c r="G218" s="8">
        <v>1364.1104659800003</v>
      </c>
      <c r="H218" s="8">
        <v>1326.0948361100002</v>
      </c>
      <c r="I218" s="8">
        <v>1283.3222594900003</v>
      </c>
      <c r="J218" s="8">
        <v>1194.9778627500002</v>
      </c>
      <c r="K218" s="8">
        <v>1091.7068527100002</v>
      </c>
      <c r="L218" s="8">
        <v>1032.89900966</v>
      </c>
      <c r="M218" s="8">
        <v>995.56013059999987</v>
      </c>
      <c r="N218" s="8">
        <v>1008.1299736299999</v>
      </c>
      <c r="O218" s="8">
        <v>1023.8388355899999</v>
      </c>
      <c r="P218" s="8">
        <v>1030.3325614799999</v>
      </c>
      <c r="Q218" s="8">
        <v>1031.38548672</v>
      </c>
      <c r="R218" s="8">
        <v>1029.0508111899999</v>
      </c>
      <c r="S218" s="8">
        <v>1017.9412190999999</v>
      </c>
      <c r="T218" s="8">
        <v>961.89596329999995</v>
      </c>
      <c r="U218" s="8">
        <v>961.47107240999992</v>
      </c>
      <c r="V218" s="8">
        <v>989.77688665999995</v>
      </c>
      <c r="W218" s="8">
        <v>1000.6598804299999</v>
      </c>
      <c r="X218" s="8">
        <v>1036.1312430999999</v>
      </c>
      <c r="Y218" s="8">
        <v>1113.2009673100001</v>
      </c>
    </row>
    <row r="219" spans="1:25" x14ac:dyDescent="0.3">
      <c r="A219" s="9">
        <v>42703</v>
      </c>
      <c r="B219" s="8">
        <v>1219.4695848300003</v>
      </c>
      <c r="C219" s="8">
        <v>1331.5528337500002</v>
      </c>
      <c r="D219" s="8">
        <v>1408.0449267600002</v>
      </c>
      <c r="E219" s="8">
        <v>1414.6679204600002</v>
      </c>
      <c r="F219" s="8">
        <v>1409.5227665800003</v>
      </c>
      <c r="G219" s="8">
        <v>1395.7891710100002</v>
      </c>
      <c r="H219" s="8">
        <v>1322.9856515000004</v>
      </c>
      <c r="I219" s="8">
        <v>1235.1448085000002</v>
      </c>
      <c r="J219" s="8">
        <v>1136.6664828300002</v>
      </c>
      <c r="K219" s="8">
        <v>1086.2599506100003</v>
      </c>
      <c r="L219" s="8">
        <v>1048.64652965</v>
      </c>
      <c r="M219" s="8">
        <v>1055.9039678199999</v>
      </c>
      <c r="N219" s="8">
        <v>1093.7707850100003</v>
      </c>
      <c r="O219" s="8">
        <v>1101.3874915700003</v>
      </c>
      <c r="P219" s="8">
        <v>1104.0135880100001</v>
      </c>
      <c r="Q219" s="8">
        <v>1101.5834622400002</v>
      </c>
      <c r="R219" s="8">
        <v>1098.7495642600002</v>
      </c>
      <c r="S219" s="8">
        <v>1068.4001031</v>
      </c>
      <c r="T219" s="8">
        <v>1020.96415795</v>
      </c>
      <c r="U219" s="8">
        <v>1016.5058138099999</v>
      </c>
      <c r="V219" s="8">
        <v>1006.8551738499999</v>
      </c>
      <c r="W219" s="8">
        <v>1017.7844845999999</v>
      </c>
      <c r="X219" s="8">
        <v>1050.4711410099999</v>
      </c>
      <c r="Y219" s="8">
        <v>1150.1038573300002</v>
      </c>
    </row>
    <row r="220" spans="1:25" x14ac:dyDescent="0.3">
      <c r="A220" s="9">
        <v>42704</v>
      </c>
      <c r="B220" s="8">
        <v>1269.7965460100002</v>
      </c>
      <c r="C220" s="8">
        <v>1375.2502105600001</v>
      </c>
      <c r="D220" s="8">
        <v>1438.8347942400003</v>
      </c>
      <c r="E220" s="8">
        <v>1439.3589939400003</v>
      </c>
      <c r="F220" s="8">
        <v>1442.4258912600003</v>
      </c>
      <c r="G220" s="8">
        <v>1431.5946806900004</v>
      </c>
      <c r="H220" s="8">
        <v>1369.8764018600002</v>
      </c>
      <c r="I220" s="8">
        <v>1281.5216292600003</v>
      </c>
      <c r="J220" s="8">
        <v>1188.2904867000002</v>
      </c>
      <c r="K220" s="8">
        <v>1129.8323156600002</v>
      </c>
      <c r="L220" s="8">
        <v>1046.7481949200001</v>
      </c>
      <c r="M220" s="8">
        <v>1034.7512286599999</v>
      </c>
      <c r="N220" s="8">
        <v>1059.01374001</v>
      </c>
      <c r="O220" s="8">
        <v>1063.0370950500001</v>
      </c>
      <c r="P220" s="8">
        <v>1067.6218855300001</v>
      </c>
      <c r="Q220" s="8">
        <v>1067.4897808000001</v>
      </c>
      <c r="R220" s="8">
        <v>1061.8480689</v>
      </c>
      <c r="S220" s="8">
        <v>1041.0532785400001</v>
      </c>
      <c r="T220" s="8">
        <v>1007.2859067499999</v>
      </c>
      <c r="U220" s="8">
        <v>1006.5290653499999</v>
      </c>
      <c r="V220" s="8">
        <v>993.05292341999996</v>
      </c>
      <c r="W220" s="8">
        <v>1002.3933565899999</v>
      </c>
      <c r="X220" s="8">
        <v>1020.5559015499999</v>
      </c>
      <c r="Y220" s="8">
        <v>1124.7116477400002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6" t="s">
        <v>2</v>
      </c>
      <c r="B222" s="110" t="s">
        <v>68</v>
      </c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2"/>
    </row>
    <row r="223" spans="1:25" x14ac:dyDescent="0.3">
      <c r="A223" s="117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42675</v>
      </c>
      <c r="B224" s="8">
        <v>1210.3519812800002</v>
      </c>
      <c r="C224" s="8">
        <v>1317.1119545400002</v>
      </c>
      <c r="D224" s="8">
        <v>1351.4129866500002</v>
      </c>
      <c r="E224" s="8">
        <v>1364.7462835500003</v>
      </c>
      <c r="F224" s="8">
        <v>1363.1974099300003</v>
      </c>
      <c r="G224" s="8">
        <v>1349.4526294100001</v>
      </c>
      <c r="H224" s="8">
        <v>1311.5369594300003</v>
      </c>
      <c r="I224" s="8">
        <v>1273.7148309800002</v>
      </c>
      <c r="J224" s="8">
        <v>1190.6153371500002</v>
      </c>
      <c r="K224" s="8">
        <v>1106.3421281500002</v>
      </c>
      <c r="L224" s="8">
        <v>1017.44590283</v>
      </c>
      <c r="M224" s="8">
        <v>964.83409585000004</v>
      </c>
      <c r="N224" s="8">
        <v>970.90650701999994</v>
      </c>
      <c r="O224" s="8">
        <v>973.46479630999988</v>
      </c>
      <c r="P224" s="8">
        <v>982.6026056799999</v>
      </c>
      <c r="Q224" s="8">
        <v>982.68949327999985</v>
      </c>
      <c r="R224" s="8">
        <v>981.05162588999997</v>
      </c>
      <c r="S224" s="8">
        <v>964.05244472000004</v>
      </c>
      <c r="T224" s="8">
        <v>977.75260409999987</v>
      </c>
      <c r="U224" s="8">
        <v>988.27070531999993</v>
      </c>
      <c r="V224" s="8">
        <v>971.98065229999997</v>
      </c>
      <c r="W224" s="8">
        <v>965.25372450999998</v>
      </c>
      <c r="X224" s="8">
        <v>974.05429331999994</v>
      </c>
      <c r="Y224" s="8">
        <v>1071.2424312100002</v>
      </c>
    </row>
    <row r="225" spans="1:25" x14ac:dyDescent="0.3">
      <c r="A225" s="9">
        <v>42676</v>
      </c>
      <c r="B225" s="8">
        <v>1211.5554761500002</v>
      </c>
      <c r="C225" s="8">
        <v>1335.2062170600002</v>
      </c>
      <c r="D225" s="8">
        <v>1373.8891736000003</v>
      </c>
      <c r="E225" s="8">
        <v>1381.7436349300003</v>
      </c>
      <c r="F225" s="8">
        <v>1382.7050011200001</v>
      </c>
      <c r="G225" s="8">
        <v>1351.1303931000002</v>
      </c>
      <c r="H225" s="8">
        <v>1353.7954898700002</v>
      </c>
      <c r="I225" s="8">
        <v>1322.5681007800001</v>
      </c>
      <c r="J225" s="8">
        <v>1172.6350339100002</v>
      </c>
      <c r="K225" s="8">
        <v>1055.34938771</v>
      </c>
      <c r="L225" s="8">
        <v>1025.7823932199999</v>
      </c>
      <c r="M225" s="8">
        <v>1015.0488192400001</v>
      </c>
      <c r="N225" s="8">
        <v>1030.68016382</v>
      </c>
      <c r="O225" s="8">
        <v>1060.0420843699999</v>
      </c>
      <c r="P225" s="8">
        <v>1054.38773627</v>
      </c>
      <c r="Q225" s="8">
        <v>1051.5525869099999</v>
      </c>
      <c r="R225" s="8">
        <v>1053.9126738099999</v>
      </c>
      <c r="S225" s="8">
        <v>1048.1714835</v>
      </c>
      <c r="T225" s="8">
        <v>1062.02366218</v>
      </c>
      <c r="U225" s="8">
        <v>1079.4048745500002</v>
      </c>
      <c r="V225" s="8">
        <v>1069.2149493000002</v>
      </c>
      <c r="W225" s="8">
        <v>1054.3713480399999</v>
      </c>
      <c r="X225" s="8">
        <v>1052.87568459</v>
      </c>
      <c r="Y225" s="8">
        <v>1100.9863402900003</v>
      </c>
    </row>
    <row r="226" spans="1:25" x14ac:dyDescent="0.3">
      <c r="A226" s="9">
        <v>42677</v>
      </c>
      <c r="B226" s="8">
        <v>1212.0358086700003</v>
      </c>
      <c r="C226" s="8">
        <v>1345.2211056700003</v>
      </c>
      <c r="D226" s="8">
        <v>1363.8127121100003</v>
      </c>
      <c r="E226" s="8">
        <v>1361.1077630700001</v>
      </c>
      <c r="F226" s="8">
        <v>1359.0315665300002</v>
      </c>
      <c r="G226" s="8">
        <v>1367.4236485300003</v>
      </c>
      <c r="H226" s="8">
        <v>1363.3194293100003</v>
      </c>
      <c r="I226" s="8">
        <v>1331.4499518500002</v>
      </c>
      <c r="J226" s="8">
        <v>1228.5026473300002</v>
      </c>
      <c r="K226" s="8">
        <v>1133.5543770700001</v>
      </c>
      <c r="L226" s="8">
        <v>1047.3406432699999</v>
      </c>
      <c r="M226" s="8">
        <v>1034.9168710199999</v>
      </c>
      <c r="N226" s="8">
        <v>1058.01981927</v>
      </c>
      <c r="O226" s="8">
        <v>1087.0251498900002</v>
      </c>
      <c r="P226" s="8">
        <v>1104.2519329200002</v>
      </c>
      <c r="Q226" s="8">
        <v>1115.2206797600002</v>
      </c>
      <c r="R226" s="8">
        <v>1111.7424195400001</v>
      </c>
      <c r="S226" s="8">
        <v>1114.8735525000002</v>
      </c>
      <c r="T226" s="8">
        <v>1060.2267330099999</v>
      </c>
      <c r="U226" s="8">
        <v>1062.9925261799999</v>
      </c>
      <c r="V226" s="8">
        <v>1067.6188685000002</v>
      </c>
      <c r="W226" s="8">
        <v>1095.7611671800003</v>
      </c>
      <c r="X226" s="8">
        <v>1121.5904087900001</v>
      </c>
      <c r="Y226" s="8">
        <v>1204.6602091400002</v>
      </c>
    </row>
    <row r="227" spans="1:25" x14ac:dyDescent="0.3">
      <c r="A227" s="9">
        <v>42678</v>
      </c>
      <c r="B227" s="8">
        <v>1294.4977522800002</v>
      </c>
      <c r="C227" s="8">
        <v>1361.3966842300003</v>
      </c>
      <c r="D227" s="8">
        <v>1365.1260037500003</v>
      </c>
      <c r="E227" s="8">
        <v>1363.9409933100003</v>
      </c>
      <c r="F227" s="8">
        <v>1361.3721532300003</v>
      </c>
      <c r="G227" s="8">
        <v>1367.0666615400003</v>
      </c>
      <c r="H227" s="8">
        <v>1377.9522391500002</v>
      </c>
      <c r="I227" s="8">
        <v>1364.3766896700001</v>
      </c>
      <c r="J227" s="8">
        <v>1276.7265638500003</v>
      </c>
      <c r="K227" s="8">
        <v>1190.6364723600002</v>
      </c>
      <c r="L227" s="8">
        <v>1100.0550980100002</v>
      </c>
      <c r="M227" s="8">
        <v>1069.0626032900002</v>
      </c>
      <c r="N227" s="8">
        <v>1052.1879160599999</v>
      </c>
      <c r="O227" s="8">
        <v>1049.35998838</v>
      </c>
      <c r="P227" s="8">
        <v>1039.3448803399999</v>
      </c>
      <c r="Q227" s="8">
        <v>1037.48766396</v>
      </c>
      <c r="R227" s="8">
        <v>1040.21742546</v>
      </c>
      <c r="S227" s="8">
        <v>1039.6049521</v>
      </c>
      <c r="T227" s="8">
        <v>1021.21404837</v>
      </c>
      <c r="U227" s="8">
        <v>1005.5366980199999</v>
      </c>
      <c r="V227" s="8">
        <v>1013.2272663199999</v>
      </c>
      <c r="W227" s="8">
        <v>1035.90150571</v>
      </c>
      <c r="X227" s="8">
        <v>1039.3961007</v>
      </c>
      <c r="Y227" s="8">
        <v>1130.3706988300003</v>
      </c>
    </row>
    <row r="228" spans="1:25" x14ac:dyDescent="0.3">
      <c r="A228" s="9">
        <v>42679</v>
      </c>
      <c r="B228" s="8">
        <v>1239.7031235500001</v>
      </c>
      <c r="C228" s="8">
        <v>1313.5241285500001</v>
      </c>
      <c r="D228" s="8">
        <v>1370.0705146600003</v>
      </c>
      <c r="E228" s="8">
        <v>1369.8990884000002</v>
      </c>
      <c r="F228" s="8">
        <v>1367.5042900300002</v>
      </c>
      <c r="G228" s="8">
        <v>1371.3472404300003</v>
      </c>
      <c r="H228" s="8">
        <v>1381.8368490500002</v>
      </c>
      <c r="I228" s="8">
        <v>1373.7894009000001</v>
      </c>
      <c r="J228" s="8">
        <v>1279.8491654000002</v>
      </c>
      <c r="K228" s="8">
        <v>1193.5691794400002</v>
      </c>
      <c r="L228" s="8">
        <v>1112.2259061100001</v>
      </c>
      <c r="M228" s="8">
        <v>1088.3425675100002</v>
      </c>
      <c r="N228" s="8">
        <v>1072.4939117700001</v>
      </c>
      <c r="O228" s="8">
        <v>1066.4348139399999</v>
      </c>
      <c r="P228" s="8">
        <v>1054.8112573799999</v>
      </c>
      <c r="Q228" s="8">
        <v>1051.2476769999998</v>
      </c>
      <c r="R228" s="8">
        <v>1045.9593598500001</v>
      </c>
      <c r="S228" s="8">
        <v>1036.39772088</v>
      </c>
      <c r="T228" s="8">
        <v>1018.1575894799998</v>
      </c>
      <c r="U228" s="8">
        <v>1004.1940414999999</v>
      </c>
      <c r="V228" s="8">
        <v>1011.7922718899999</v>
      </c>
      <c r="W228" s="8">
        <v>1035.73704995</v>
      </c>
      <c r="X228" s="8">
        <v>1038.0015415099999</v>
      </c>
      <c r="Y228" s="8">
        <v>1129.2558807900002</v>
      </c>
    </row>
    <row r="229" spans="1:25" x14ac:dyDescent="0.3">
      <c r="A229" s="9">
        <v>42680</v>
      </c>
      <c r="B229" s="8">
        <v>1220.0244158100002</v>
      </c>
      <c r="C229" s="8">
        <v>1323.2725235700002</v>
      </c>
      <c r="D229" s="8">
        <v>1359.0670000900002</v>
      </c>
      <c r="E229" s="8">
        <v>1361.2318031100003</v>
      </c>
      <c r="F229" s="8">
        <v>1361.2352238100002</v>
      </c>
      <c r="G229" s="8">
        <v>1351.3114989100002</v>
      </c>
      <c r="H229" s="8">
        <v>1346.5073973900003</v>
      </c>
      <c r="I229" s="8">
        <v>1337.1916555900002</v>
      </c>
      <c r="J229" s="8">
        <v>1233.8488685300001</v>
      </c>
      <c r="K229" s="8">
        <v>1138.7825730800002</v>
      </c>
      <c r="L229" s="8">
        <v>1074.9994493300003</v>
      </c>
      <c r="M229" s="8">
        <v>1026.4556024599999</v>
      </c>
      <c r="N229" s="8">
        <v>1021.0641990699999</v>
      </c>
      <c r="O229" s="8">
        <v>1021.1533102399999</v>
      </c>
      <c r="P229" s="8">
        <v>1014.51762551</v>
      </c>
      <c r="Q229" s="8">
        <v>1014.7657550699998</v>
      </c>
      <c r="R229" s="8">
        <v>1015.06972576</v>
      </c>
      <c r="S229" s="8">
        <v>1038.28734407</v>
      </c>
      <c r="T229" s="8">
        <v>1044.74676873</v>
      </c>
      <c r="U229" s="8">
        <v>1050.5413582799999</v>
      </c>
      <c r="V229" s="8">
        <v>1048.40688791</v>
      </c>
      <c r="W229" s="8">
        <v>1060.2331836999999</v>
      </c>
      <c r="X229" s="8">
        <v>1064.1887048399999</v>
      </c>
      <c r="Y229" s="8">
        <v>1157.5560110300003</v>
      </c>
    </row>
    <row r="230" spans="1:25" x14ac:dyDescent="0.3">
      <c r="A230" s="9">
        <v>42681</v>
      </c>
      <c r="B230" s="8">
        <v>1260.2015575700002</v>
      </c>
      <c r="C230" s="8">
        <v>1346.8422841000001</v>
      </c>
      <c r="D230" s="8">
        <v>1366.9774107800001</v>
      </c>
      <c r="E230" s="8">
        <v>1366.3681478600001</v>
      </c>
      <c r="F230" s="8">
        <v>1367.0922001000001</v>
      </c>
      <c r="G230" s="8">
        <v>1368.1070559800003</v>
      </c>
      <c r="H230" s="8">
        <v>1397.2927669700002</v>
      </c>
      <c r="I230" s="8">
        <v>1385.3234275900002</v>
      </c>
      <c r="J230" s="8">
        <v>1282.6217428700002</v>
      </c>
      <c r="K230" s="8">
        <v>1167.6918933200002</v>
      </c>
      <c r="L230" s="8">
        <v>1078.7449626800001</v>
      </c>
      <c r="M230" s="8">
        <v>1042.18162147</v>
      </c>
      <c r="N230" s="8">
        <v>1046.65056338</v>
      </c>
      <c r="O230" s="8">
        <v>1030.7806655699999</v>
      </c>
      <c r="P230" s="8">
        <v>1022.12148624</v>
      </c>
      <c r="Q230" s="8">
        <v>1023.3116018399999</v>
      </c>
      <c r="R230" s="8">
        <v>1022.6328391</v>
      </c>
      <c r="S230" s="8">
        <v>1043.00526743</v>
      </c>
      <c r="T230" s="8">
        <v>1058.2546616099999</v>
      </c>
      <c r="U230" s="8">
        <v>1058.0942778799999</v>
      </c>
      <c r="V230" s="8">
        <v>1051.8231195799999</v>
      </c>
      <c r="W230" s="8">
        <v>1051.2595873400001</v>
      </c>
      <c r="X230" s="8">
        <v>1084.5730929400002</v>
      </c>
      <c r="Y230" s="8">
        <v>1162.8621689300003</v>
      </c>
    </row>
    <row r="231" spans="1:25" x14ac:dyDescent="0.3">
      <c r="A231" s="9">
        <v>42682</v>
      </c>
      <c r="B231" s="8">
        <v>1243.0453323500001</v>
      </c>
      <c r="C231" s="8">
        <v>1348.2429947300002</v>
      </c>
      <c r="D231" s="8">
        <v>1372.6975955800003</v>
      </c>
      <c r="E231" s="8">
        <v>1362.4618124300002</v>
      </c>
      <c r="F231" s="8">
        <v>1369.1105974700001</v>
      </c>
      <c r="G231" s="8">
        <v>1380.2654281800003</v>
      </c>
      <c r="H231" s="8">
        <v>1397.5687698600002</v>
      </c>
      <c r="I231" s="8">
        <v>1335.7968583300001</v>
      </c>
      <c r="J231" s="8">
        <v>1212.7251236800003</v>
      </c>
      <c r="K231" s="8">
        <v>1167.7734984500003</v>
      </c>
      <c r="L231" s="8">
        <v>1065.6832110799999</v>
      </c>
      <c r="M231" s="8">
        <v>1044.3375680199999</v>
      </c>
      <c r="N231" s="8">
        <v>1028.0466832499999</v>
      </c>
      <c r="O231" s="8">
        <v>1025.3368457199999</v>
      </c>
      <c r="P231" s="8">
        <v>1015.3233264099999</v>
      </c>
      <c r="Q231" s="8">
        <v>1007.4042917899999</v>
      </c>
      <c r="R231" s="8">
        <v>1006.2311749099999</v>
      </c>
      <c r="S231" s="8">
        <v>1029.4014306699999</v>
      </c>
      <c r="T231" s="8">
        <v>1062.7386886199999</v>
      </c>
      <c r="U231" s="8">
        <v>1062.11822839</v>
      </c>
      <c r="V231" s="8">
        <v>1062.5159329099999</v>
      </c>
      <c r="W231" s="8">
        <v>1067.09876474</v>
      </c>
      <c r="X231" s="8">
        <v>1084.9486799800002</v>
      </c>
      <c r="Y231" s="8">
        <v>1162.6322504500001</v>
      </c>
    </row>
    <row r="232" spans="1:25" x14ac:dyDescent="0.3">
      <c r="A232" s="9">
        <v>42683</v>
      </c>
      <c r="B232" s="8">
        <v>1263.1626358100002</v>
      </c>
      <c r="C232" s="8">
        <v>1368.8879124800003</v>
      </c>
      <c r="D232" s="8">
        <v>1387.5081124300002</v>
      </c>
      <c r="E232" s="8">
        <v>1383.9084012800001</v>
      </c>
      <c r="F232" s="8">
        <v>1381.3415933700003</v>
      </c>
      <c r="G232" s="8">
        <v>1377.2030412600002</v>
      </c>
      <c r="H232" s="8">
        <v>1362.5839887100003</v>
      </c>
      <c r="I232" s="8">
        <v>1324.5531455300002</v>
      </c>
      <c r="J232" s="8">
        <v>1247.8566758300001</v>
      </c>
      <c r="K232" s="8">
        <v>1174.1381243700002</v>
      </c>
      <c r="L232" s="8">
        <v>1088.1483561100001</v>
      </c>
      <c r="M232" s="8">
        <v>1049.5128733899999</v>
      </c>
      <c r="N232" s="8">
        <v>1039.75466878</v>
      </c>
      <c r="O232" s="8">
        <v>1042.4927009200001</v>
      </c>
      <c r="P232" s="8">
        <v>1039.1928136199999</v>
      </c>
      <c r="Q232" s="8">
        <v>1032.7022431299999</v>
      </c>
      <c r="R232" s="8">
        <v>1035.1381939</v>
      </c>
      <c r="S232" s="8">
        <v>1043.28916026</v>
      </c>
      <c r="T232" s="8">
        <v>1073.4662911100002</v>
      </c>
      <c r="U232" s="8">
        <v>1086.2247011000002</v>
      </c>
      <c r="V232" s="8">
        <v>1124.7202307300001</v>
      </c>
      <c r="W232" s="8">
        <v>1150.5469367900002</v>
      </c>
      <c r="X232" s="8">
        <v>1133.4709035000001</v>
      </c>
      <c r="Y232" s="8">
        <v>1139.3519954800001</v>
      </c>
    </row>
    <row r="233" spans="1:25" x14ac:dyDescent="0.3">
      <c r="A233" s="9">
        <v>42684</v>
      </c>
      <c r="B233" s="8">
        <v>1251.1390643900002</v>
      </c>
      <c r="C233" s="8">
        <v>1359.2859540900001</v>
      </c>
      <c r="D233" s="8">
        <v>1381.3014468600002</v>
      </c>
      <c r="E233" s="8">
        <v>1379.3449009300002</v>
      </c>
      <c r="F233" s="8">
        <v>1389.1452885200003</v>
      </c>
      <c r="G233" s="8">
        <v>1393.3020151600003</v>
      </c>
      <c r="H233" s="8">
        <v>1355.8835467800002</v>
      </c>
      <c r="I233" s="8">
        <v>1336.3736216900002</v>
      </c>
      <c r="J233" s="8">
        <v>1272.4240457500002</v>
      </c>
      <c r="K233" s="8">
        <v>1170.7901467900001</v>
      </c>
      <c r="L233" s="8">
        <v>1082.5851351100002</v>
      </c>
      <c r="M233" s="8">
        <v>1052.01816936</v>
      </c>
      <c r="N233" s="8">
        <v>1090.9195819500003</v>
      </c>
      <c r="O233" s="8">
        <v>1113.4035143000001</v>
      </c>
      <c r="P233" s="8">
        <v>1108.6974703700002</v>
      </c>
      <c r="Q233" s="8">
        <v>1115.1002130800002</v>
      </c>
      <c r="R233" s="8">
        <v>1126.3767036200002</v>
      </c>
      <c r="S233" s="8">
        <v>1103.0745518700003</v>
      </c>
      <c r="T233" s="8">
        <v>1069.7636903400003</v>
      </c>
      <c r="U233" s="8">
        <v>1082.9253104400002</v>
      </c>
      <c r="V233" s="8">
        <v>1066.5003779599999</v>
      </c>
      <c r="W233" s="8">
        <v>1066.3401103399999</v>
      </c>
      <c r="X233" s="8">
        <v>1077.6709492800003</v>
      </c>
      <c r="Y233" s="8">
        <v>1146.0717585000002</v>
      </c>
    </row>
    <row r="234" spans="1:25" x14ac:dyDescent="0.3">
      <c r="A234" s="9">
        <v>42685</v>
      </c>
      <c r="B234" s="8">
        <v>1230.9515981900001</v>
      </c>
      <c r="C234" s="8">
        <v>1355.0208785900002</v>
      </c>
      <c r="D234" s="8">
        <v>1419.9929636700003</v>
      </c>
      <c r="E234" s="8">
        <v>1377.8266194900002</v>
      </c>
      <c r="F234" s="8">
        <v>1378.0258160600001</v>
      </c>
      <c r="G234" s="8">
        <v>1390.4248862100003</v>
      </c>
      <c r="H234" s="8">
        <v>1386.1550319300002</v>
      </c>
      <c r="I234" s="8">
        <v>1345.1151181300002</v>
      </c>
      <c r="J234" s="8">
        <v>1253.3142755800002</v>
      </c>
      <c r="K234" s="8">
        <v>1153.8995382100002</v>
      </c>
      <c r="L234" s="8">
        <v>1063.27215499</v>
      </c>
      <c r="M234" s="8">
        <v>1036.5298790699999</v>
      </c>
      <c r="N234" s="8">
        <v>1060.1873896</v>
      </c>
      <c r="O234" s="8">
        <v>1057.84322339</v>
      </c>
      <c r="P234" s="8">
        <v>1057.0913396999999</v>
      </c>
      <c r="Q234" s="8">
        <v>1101.7044642200001</v>
      </c>
      <c r="R234" s="8">
        <v>1113.3033753600002</v>
      </c>
      <c r="S234" s="8">
        <v>1126.0320684200001</v>
      </c>
      <c r="T234" s="8">
        <v>1065.2341824299999</v>
      </c>
      <c r="U234" s="8">
        <v>1061.2579124199999</v>
      </c>
      <c r="V234" s="8">
        <v>1078.3562077500001</v>
      </c>
      <c r="W234" s="8">
        <v>1085.9321306300001</v>
      </c>
      <c r="X234" s="8">
        <v>1135.6681331700001</v>
      </c>
      <c r="Y234" s="8">
        <v>1225.1982074200002</v>
      </c>
    </row>
    <row r="235" spans="1:25" x14ac:dyDescent="0.3">
      <c r="A235" s="9">
        <v>42686</v>
      </c>
      <c r="B235" s="8">
        <v>1213.6294881800002</v>
      </c>
      <c r="C235" s="8">
        <v>1318.3279263600002</v>
      </c>
      <c r="D235" s="8">
        <v>1388.7271775500003</v>
      </c>
      <c r="E235" s="8">
        <v>1399.1725843500003</v>
      </c>
      <c r="F235" s="8">
        <v>1404.8516626700002</v>
      </c>
      <c r="G235" s="8">
        <v>1393.2590054600003</v>
      </c>
      <c r="H235" s="8">
        <v>1366.3629519100002</v>
      </c>
      <c r="I235" s="8">
        <v>1333.4875163800002</v>
      </c>
      <c r="J235" s="8">
        <v>1225.5512372100002</v>
      </c>
      <c r="K235" s="8">
        <v>1095.6386370200003</v>
      </c>
      <c r="L235" s="8">
        <v>1019.8113722099999</v>
      </c>
      <c r="M235" s="8">
        <v>969.15128506999986</v>
      </c>
      <c r="N235" s="8">
        <v>961.84513979999997</v>
      </c>
      <c r="O235" s="8">
        <v>966.18877999999995</v>
      </c>
      <c r="P235" s="8">
        <v>1000.7769443699999</v>
      </c>
      <c r="Q235" s="8">
        <v>999.23735441999997</v>
      </c>
      <c r="R235" s="8">
        <v>994.24946823000005</v>
      </c>
      <c r="S235" s="8">
        <v>995.21014906000005</v>
      </c>
      <c r="T235" s="8">
        <v>1042.995124</v>
      </c>
      <c r="U235" s="8">
        <v>1017.7938056599999</v>
      </c>
      <c r="V235" s="8">
        <v>980.84113249000006</v>
      </c>
      <c r="W235" s="8">
        <v>969.36787091999986</v>
      </c>
      <c r="X235" s="8">
        <v>980.55238755000005</v>
      </c>
      <c r="Y235" s="8">
        <v>1083.8998194500002</v>
      </c>
    </row>
    <row r="236" spans="1:25" x14ac:dyDescent="0.3">
      <c r="A236" s="9">
        <v>42687</v>
      </c>
      <c r="B236" s="8">
        <v>1193.2685875400002</v>
      </c>
      <c r="C236" s="8">
        <v>1312.3931388500002</v>
      </c>
      <c r="D236" s="8">
        <v>1379.6021420800002</v>
      </c>
      <c r="E236" s="8">
        <v>1389.4304887800001</v>
      </c>
      <c r="F236" s="8">
        <v>1394.1986398500003</v>
      </c>
      <c r="G236" s="8">
        <v>1384.7345904100002</v>
      </c>
      <c r="H236" s="8">
        <v>1359.0632920000003</v>
      </c>
      <c r="I236" s="8">
        <v>1339.2425422800002</v>
      </c>
      <c r="J236" s="8">
        <v>1240.0285172200001</v>
      </c>
      <c r="K236" s="8">
        <v>1131.3611162900002</v>
      </c>
      <c r="L236" s="8">
        <v>1035.86160032</v>
      </c>
      <c r="M236" s="8">
        <v>1023.9885365099999</v>
      </c>
      <c r="N236" s="8">
        <v>1006.58322101</v>
      </c>
      <c r="O236" s="8">
        <v>991.27824325000006</v>
      </c>
      <c r="P236" s="8">
        <v>977.22235219000004</v>
      </c>
      <c r="Q236" s="8">
        <v>975.7562916899999</v>
      </c>
      <c r="R236" s="8">
        <v>978.09331008000004</v>
      </c>
      <c r="S236" s="8">
        <v>1017.1599611899999</v>
      </c>
      <c r="T236" s="8">
        <v>1087.2789373800001</v>
      </c>
      <c r="U236" s="8">
        <v>1004.6613970399999</v>
      </c>
      <c r="V236" s="8">
        <v>918.63032823000003</v>
      </c>
      <c r="W236" s="8">
        <v>934.78253184999994</v>
      </c>
      <c r="X236" s="8">
        <v>988.08511832999989</v>
      </c>
      <c r="Y236" s="8">
        <v>1068.6760891900001</v>
      </c>
    </row>
    <row r="237" spans="1:25" x14ac:dyDescent="0.3">
      <c r="A237" s="9">
        <v>42688</v>
      </c>
      <c r="B237" s="8">
        <v>1202.5203458000001</v>
      </c>
      <c r="C237" s="8">
        <v>1333.0311311000003</v>
      </c>
      <c r="D237" s="8">
        <v>1371.1224744800002</v>
      </c>
      <c r="E237" s="8">
        <v>1369.1169376600003</v>
      </c>
      <c r="F237" s="8">
        <v>1437.0409905800002</v>
      </c>
      <c r="G237" s="8">
        <v>1489.2951660900003</v>
      </c>
      <c r="H237" s="8">
        <v>1489.4233653500003</v>
      </c>
      <c r="I237" s="8">
        <v>1428.6208801700002</v>
      </c>
      <c r="J237" s="8">
        <v>1324.0515831100001</v>
      </c>
      <c r="K237" s="8">
        <v>1239.6074618200003</v>
      </c>
      <c r="L237" s="8">
        <v>1151.0123993000002</v>
      </c>
      <c r="M237" s="8">
        <v>1110.9823811400001</v>
      </c>
      <c r="N237" s="8">
        <v>1126.6036308000002</v>
      </c>
      <c r="O237" s="8">
        <v>1123.8363349500003</v>
      </c>
      <c r="P237" s="8">
        <v>1132.7969910000002</v>
      </c>
      <c r="Q237" s="8">
        <v>1136.1483625400001</v>
      </c>
      <c r="R237" s="8">
        <v>1129.9739175000002</v>
      </c>
      <c r="S237" s="8">
        <v>1121.3577976500003</v>
      </c>
      <c r="T237" s="8">
        <v>1109.4254292300002</v>
      </c>
      <c r="U237" s="8">
        <v>1108.5957606600002</v>
      </c>
      <c r="V237" s="8">
        <v>1107.1295923600003</v>
      </c>
      <c r="W237" s="8">
        <v>1108.9510906800001</v>
      </c>
      <c r="X237" s="8">
        <v>1131.3656088500002</v>
      </c>
      <c r="Y237" s="8">
        <v>1243.8639304500002</v>
      </c>
    </row>
    <row r="238" spans="1:25" x14ac:dyDescent="0.3">
      <c r="A238" s="9">
        <v>42689</v>
      </c>
      <c r="B238" s="8">
        <v>1362.8527793500002</v>
      </c>
      <c r="C238" s="8">
        <v>1463.0519202200003</v>
      </c>
      <c r="D238" s="8">
        <v>1479.8486136100003</v>
      </c>
      <c r="E238" s="8">
        <v>1483.0265563000003</v>
      </c>
      <c r="F238" s="8">
        <v>1488.8844099200003</v>
      </c>
      <c r="G238" s="8">
        <v>1495.0013885900003</v>
      </c>
      <c r="H238" s="8">
        <v>1487.1553870700002</v>
      </c>
      <c r="I238" s="8">
        <v>1392.7721700600002</v>
      </c>
      <c r="J238" s="8">
        <v>1312.1473363900002</v>
      </c>
      <c r="K238" s="8">
        <v>1236.7439114800002</v>
      </c>
      <c r="L238" s="8">
        <v>1145.2945428900002</v>
      </c>
      <c r="M238" s="8">
        <v>1103.8857815900001</v>
      </c>
      <c r="N238" s="8">
        <v>1098.1737843600001</v>
      </c>
      <c r="O238" s="8">
        <v>1098.2414836600001</v>
      </c>
      <c r="P238" s="8">
        <v>1112.6222943100001</v>
      </c>
      <c r="Q238" s="8">
        <v>1113.3667942100001</v>
      </c>
      <c r="R238" s="8">
        <v>1108.8244012800001</v>
      </c>
      <c r="S238" s="8">
        <v>1103.6255069900001</v>
      </c>
      <c r="T238" s="8">
        <v>1100.4641762800002</v>
      </c>
      <c r="U238" s="8">
        <v>1101.3762060000001</v>
      </c>
      <c r="V238" s="8">
        <v>1138.5638639800002</v>
      </c>
      <c r="W238" s="8">
        <v>1150.6906407400002</v>
      </c>
      <c r="X238" s="8">
        <v>1157.8247105700002</v>
      </c>
      <c r="Y238" s="8">
        <v>1227.7684905400001</v>
      </c>
    </row>
    <row r="239" spans="1:25" x14ac:dyDescent="0.3">
      <c r="A239" s="9">
        <v>42690</v>
      </c>
      <c r="B239" s="8">
        <v>1292.7872731900002</v>
      </c>
      <c r="C239" s="8">
        <v>1382.5920868100002</v>
      </c>
      <c r="D239" s="8">
        <v>1400.3242555800002</v>
      </c>
      <c r="E239" s="8">
        <v>1407.8689479600002</v>
      </c>
      <c r="F239" s="8">
        <v>1405.6458752200003</v>
      </c>
      <c r="G239" s="8">
        <v>1466.6120682400003</v>
      </c>
      <c r="H239" s="8">
        <v>1480.5661385700002</v>
      </c>
      <c r="I239" s="8">
        <v>1415.1868381800002</v>
      </c>
      <c r="J239" s="8">
        <v>1320.5992215700003</v>
      </c>
      <c r="K239" s="8">
        <v>1215.0652622900002</v>
      </c>
      <c r="L239" s="8">
        <v>1147.5393603900002</v>
      </c>
      <c r="M239" s="8">
        <v>1117.5639751100002</v>
      </c>
      <c r="N239" s="8">
        <v>1124.9710918500002</v>
      </c>
      <c r="O239" s="8">
        <v>1153.8971923300003</v>
      </c>
      <c r="P239" s="8">
        <v>1166.4747359600001</v>
      </c>
      <c r="Q239" s="8">
        <v>1159.5408783700002</v>
      </c>
      <c r="R239" s="8">
        <v>1144.0235651900002</v>
      </c>
      <c r="S239" s="8">
        <v>1145.1583491600002</v>
      </c>
      <c r="T239" s="8">
        <v>1139.9354923200001</v>
      </c>
      <c r="U239" s="8">
        <v>1142.3558444000003</v>
      </c>
      <c r="V239" s="8">
        <v>1145.9219280900002</v>
      </c>
      <c r="W239" s="8">
        <v>1161.5553278600003</v>
      </c>
      <c r="X239" s="8">
        <v>1176.7764170700002</v>
      </c>
      <c r="Y239" s="8">
        <v>1286.7838675300002</v>
      </c>
    </row>
    <row r="240" spans="1:25" x14ac:dyDescent="0.3">
      <c r="A240" s="9">
        <v>42691</v>
      </c>
      <c r="B240" s="8">
        <v>1393.3644098100003</v>
      </c>
      <c r="C240" s="8">
        <v>1487.0439950800003</v>
      </c>
      <c r="D240" s="8">
        <v>1506.1508794400002</v>
      </c>
      <c r="E240" s="8">
        <v>1513.6317135900003</v>
      </c>
      <c r="F240" s="8">
        <v>1510.6437681200002</v>
      </c>
      <c r="G240" s="8">
        <v>1517.1527113600002</v>
      </c>
      <c r="H240" s="8">
        <v>1506.4311113400001</v>
      </c>
      <c r="I240" s="8">
        <v>1414.5952397500002</v>
      </c>
      <c r="J240" s="8">
        <v>1318.1393432500001</v>
      </c>
      <c r="K240" s="8">
        <v>1215.1580664500002</v>
      </c>
      <c r="L240" s="8">
        <v>1148.8938182800002</v>
      </c>
      <c r="M240" s="8">
        <v>1130.5184132000002</v>
      </c>
      <c r="N240" s="8">
        <v>1134.6554765200001</v>
      </c>
      <c r="O240" s="8">
        <v>1146.5980739000001</v>
      </c>
      <c r="P240" s="8">
        <v>1149.4698624900002</v>
      </c>
      <c r="Q240" s="8">
        <v>1144.7061255900003</v>
      </c>
      <c r="R240" s="8">
        <v>1171.9075077900002</v>
      </c>
      <c r="S240" s="8">
        <v>1214.6067070300003</v>
      </c>
      <c r="T240" s="8">
        <v>1164.8121973100001</v>
      </c>
      <c r="U240" s="8">
        <v>1079.9003901200001</v>
      </c>
      <c r="V240" s="8">
        <v>1090.3326631200002</v>
      </c>
      <c r="W240" s="8">
        <v>1111.9806683500001</v>
      </c>
      <c r="X240" s="8">
        <v>1160.7144866300002</v>
      </c>
      <c r="Y240" s="8">
        <v>1229.0292332400002</v>
      </c>
    </row>
    <row r="241" spans="1:25" x14ac:dyDescent="0.3">
      <c r="A241" s="9">
        <v>42692</v>
      </c>
      <c r="B241" s="8">
        <v>1360.5430888500002</v>
      </c>
      <c r="C241" s="8">
        <v>1482.7511916700003</v>
      </c>
      <c r="D241" s="8">
        <v>1510.9912937400002</v>
      </c>
      <c r="E241" s="8">
        <v>1511.2823950700003</v>
      </c>
      <c r="F241" s="8">
        <v>1511.5817996500002</v>
      </c>
      <c r="G241" s="8">
        <v>1514.6858740400003</v>
      </c>
      <c r="H241" s="8">
        <v>1512.8045323100002</v>
      </c>
      <c r="I241" s="8">
        <v>1416.0588584800003</v>
      </c>
      <c r="J241" s="8">
        <v>1310.7119235300001</v>
      </c>
      <c r="K241" s="8">
        <v>1212.3806055200002</v>
      </c>
      <c r="L241" s="8">
        <v>1132.2128329400002</v>
      </c>
      <c r="M241" s="8">
        <v>1118.9652199400002</v>
      </c>
      <c r="N241" s="8">
        <v>1140.8093794000001</v>
      </c>
      <c r="O241" s="8">
        <v>1143.6002458000003</v>
      </c>
      <c r="P241" s="8">
        <v>1180.9338435500001</v>
      </c>
      <c r="Q241" s="8">
        <v>1180.8846052900001</v>
      </c>
      <c r="R241" s="8">
        <v>1181.7144731500002</v>
      </c>
      <c r="S241" s="8">
        <v>1142.6267488800002</v>
      </c>
      <c r="T241" s="8">
        <v>1102.0536149100001</v>
      </c>
      <c r="U241" s="8">
        <v>1095.7938220100002</v>
      </c>
      <c r="V241" s="8">
        <v>1090.9763067700003</v>
      </c>
      <c r="W241" s="8">
        <v>1112.5403056900002</v>
      </c>
      <c r="X241" s="8">
        <v>1143.6386576100001</v>
      </c>
      <c r="Y241" s="8">
        <v>1254.7198936400002</v>
      </c>
    </row>
    <row r="242" spans="1:25" x14ac:dyDescent="0.3">
      <c r="A242" s="9">
        <v>42693</v>
      </c>
      <c r="B242" s="8">
        <v>1212.9440726300002</v>
      </c>
      <c r="C242" s="8">
        <v>1288.9410758900001</v>
      </c>
      <c r="D242" s="8">
        <v>1367.3853068600001</v>
      </c>
      <c r="E242" s="8">
        <v>1377.4952297300003</v>
      </c>
      <c r="F242" s="8">
        <v>1373.9938586500002</v>
      </c>
      <c r="G242" s="8">
        <v>1365.8669004700002</v>
      </c>
      <c r="H242" s="8">
        <v>1328.8698726800001</v>
      </c>
      <c r="I242" s="8">
        <v>1292.0484532500002</v>
      </c>
      <c r="J242" s="8">
        <v>1203.4085105000001</v>
      </c>
      <c r="K242" s="8">
        <v>1119.3121075900001</v>
      </c>
      <c r="L242" s="8">
        <v>1080.3266301100002</v>
      </c>
      <c r="M242" s="8">
        <v>1078.4897037500002</v>
      </c>
      <c r="N242" s="8">
        <v>1064.77023835</v>
      </c>
      <c r="O242" s="8">
        <v>1090.9252470700001</v>
      </c>
      <c r="P242" s="8">
        <v>1107.7918444800002</v>
      </c>
      <c r="Q242" s="8">
        <v>1111.8726513300003</v>
      </c>
      <c r="R242" s="8">
        <v>1231.6944567700002</v>
      </c>
      <c r="S242" s="8">
        <v>1223.5345079500003</v>
      </c>
      <c r="T242" s="8">
        <v>1103.1453971300002</v>
      </c>
      <c r="U242" s="8">
        <v>1039.05709232</v>
      </c>
      <c r="V242" s="8">
        <v>1043.7385375599999</v>
      </c>
      <c r="W242" s="8">
        <v>1066.4681429899999</v>
      </c>
      <c r="X242" s="8">
        <v>1072.8411594600002</v>
      </c>
      <c r="Y242" s="8">
        <v>1165.5271452100001</v>
      </c>
    </row>
    <row r="243" spans="1:25" x14ac:dyDescent="0.3">
      <c r="A243" s="9">
        <v>42694</v>
      </c>
      <c r="B243" s="8">
        <v>1366.0778168500003</v>
      </c>
      <c r="C243" s="8">
        <v>1477.5226597600001</v>
      </c>
      <c r="D243" s="8">
        <v>1539.2086386800001</v>
      </c>
      <c r="E243" s="8">
        <v>1530.2018567700002</v>
      </c>
      <c r="F243" s="8">
        <v>1527.7382360900003</v>
      </c>
      <c r="G243" s="8">
        <v>1510.2043608800002</v>
      </c>
      <c r="H243" s="8">
        <v>1479.9174750900002</v>
      </c>
      <c r="I243" s="8">
        <v>1494.3417121800003</v>
      </c>
      <c r="J243" s="8">
        <v>1397.6857481300003</v>
      </c>
      <c r="K243" s="8">
        <v>1250.1845353600002</v>
      </c>
      <c r="L243" s="8">
        <v>1143.3967219400001</v>
      </c>
      <c r="M243" s="8">
        <v>1109.4097799900003</v>
      </c>
      <c r="N243" s="8">
        <v>1125.5429047300001</v>
      </c>
      <c r="O243" s="8">
        <v>1140.1326688300003</v>
      </c>
      <c r="P243" s="8">
        <v>1143.6300881000002</v>
      </c>
      <c r="Q243" s="8">
        <v>1145.1920284400003</v>
      </c>
      <c r="R243" s="8">
        <v>1139.9630811900001</v>
      </c>
      <c r="S243" s="8">
        <v>1112.9260263400001</v>
      </c>
      <c r="T243" s="8">
        <v>1076.7856415200001</v>
      </c>
      <c r="U243" s="8">
        <v>1081.7738676600002</v>
      </c>
      <c r="V243" s="8">
        <v>1079.0974144200002</v>
      </c>
      <c r="W243" s="8">
        <v>1086.5279169200003</v>
      </c>
      <c r="X243" s="8">
        <v>1123.7224041200002</v>
      </c>
      <c r="Y243" s="8">
        <v>1240.4629765400002</v>
      </c>
    </row>
    <row r="244" spans="1:25" x14ac:dyDescent="0.3">
      <c r="A244" s="9">
        <v>42695</v>
      </c>
      <c r="B244" s="8">
        <v>1373.2713820900003</v>
      </c>
      <c r="C244" s="8">
        <v>1489.7573831300003</v>
      </c>
      <c r="D244" s="8">
        <v>1512.7145073900003</v>
      </c>
      <c r="E244" s="8">
        <v>1528.0002497500002</v>
      </c>
      <c r="F244" s="8">
        <v>1524.7050021400003</v>
      </c>
      <c r="G244" s="8">
        <v>1539.5531472800003</v>
      </c>
      <c r="H244" s="8">
        <v>1547.8222090500003</v>
      </c>
      <c r="I244" s="8">
        <v>1481.8127261300003</v>
      </c>
      <c r="J244" s="8">
        <v>1393.6835667800003</v>
      </c>
      <c r="K244" s="8">
        <v>1293.8460364500002</v>
      </c>
      <c r="L244" s="8">
        <v>1206.2662508500002</v>
      </c>
      <c r="M244" s="8">
        <v>1132.2669522300002</v>
      </c>
      <c r="N244" s="8">
        <v>1123.7624671100002</v>
      </c>
      <c r="O244" s="8">
        <v>1125.7608049500002</v>
      </c>
      <c r="P244" s="8">
        <v>1154.3172159200001</v>
      </c>
      <c r="Q244" s="8">
        <v>1162.7799520300002</v>
      </c>
      <c r="R244" s="8">
        <v>1156.9773095200003</v>
      </c>
      <c r="S244" s="8">
        <v>1133.1145938500001</v>
      </c>
      <c r="T244" s="8">
        <v>1107.6275315900002</v>
      </c>
      <c r="U244" s="8">
        <v>1112.0244298800001</v>
      </c>
      <c r="V244" s="8">
        <v>1095.4728413700002</v>
      </c>
      <c r="W244" s="8">
        <v>1106.2100041900003</v>
      </c>
      <c r="X244" s="8">
        <v>1145.6729837000003</v>
      </c>
      <c r="Y244" s="8">
        <v>1265.0939649100001</v>
      </c>
    </row>
    <row r="245" spans="1:25" x14ac:dyDescent="0.3">
      <c r="A245" s="9">
        <v>42696</v>
      </c>
      <c r="B245" s="8">
        <v>1288.1651485000002</v>
      </c>
      <c r="C245" s="8">
        <v>1398.7436161000003</v>
      </c>
      <c r="D245" s="8">
        <v>1470.8263814700003</v>
      </c>
      <c r="E245" s="8">
        <v>1473.7791122500003</v>
      </c>
      <c r="F245" s="8">
        <v>1469.0948928200003</v>
      </c>
      <c r="G245" s="8">
        <v>1458.4692628900002</v>
      </c>
      <c r="H245" s="8">
        <v>1391.7449294300002</v>
      </c>
      <c r="I245" s="8">
        <v>1307.6166687800003</v>
      </c>
      <c r="J245" s="8">
        <v>1225.6223504100001</v>
      </c>
      <c r="K245" s="8">
        <v>1134.8057576100002</v>
      </c>
      <c r="L245" s="8">
        <v>1106.1226624300002</v>
      </c>
      <c r="M245" s="8">
        <v>1130.8840367500002</v>
      </c>
      <c r="N245" s="8">
        <v>1138.6016848400002</v>
      </c>
      <c r="O245" s="8">
        <v>1167.4377564300003</v>
      </c>
      <c r="P245" s="8">
        <v>1255.0137555300003</v>
      </c>
      <c r="Q245" s="8">
        <v>1310.3237322000002</v>
      </c>
      <c r="R245" s="8">
        <v>1351.5631513400001</v>
      </c>
      <c r="S245" s="8">
        <v>1299.5345390400003</v>
      </c>
      <c r="T245" s="8">
        <v>1288.6541489500003</v>
      </c>
      <c r="U245" s="8">
        <v>1285.9022905200002</v>
      </c>
      <c r="V245" s="8">
        <v>1282.7767428800003</v>
      </c>
      <c r="W245" s="8">
        <v>1300.2024793600001</v>
      </c>
      <c r="X245" s="8">
        <v>1338.5993079500001</v>
      </c>
      <c r="Y245" s="8">
        <v>1397.0470084900003</v>
      </c>
    </row>
    <row r="246" spans="1:25" x14ac:dyDescent="0.3">
      <c r="A246" s="9">
        <v>42697</v>
      </c>
      <c r="B246" s="8">
        <v>1513.6867554700002</v>
      </c>
      <c r="C246" s="8">
        <v>1556.1599957500002</v>
      </c>
      <c r="D246" s="8">
        <v>1578.5053205300003</v>
      </c>
      <c r="E246" s="8">
        <v>1587.3223058600001</v>
      </c>
      <c r="F246" s="8">
        <v>1577.9893696900003</v>
      </c>
      <c r="G246" s="8">
        <v>1564.7686089200001</v>
      </c>
      <c r="H246" s="8">
        <v>1499.4768449300002</v>
      </c>
      <c r="I246" s="8">
        <v>1406.5493273900001</v>
      </c>
      <c r="J246" s="8">
        <v>1307.6650138900002</v>
      </c>
      <c r="K246" s="8">
        <v>1210.6930226600002</v>
      </c>
      <c r="L246" s="8">
        <v>1135.1847301600001</v>
      </c>
      <c r="M246" s="8">
        <v>1124.9030811400003</v>
      </c>
      <c r="N246" s="8">
        <v>1148.9181642800002</v>
      </c>
      <c r="O246" s="8">
        <v>1163.5992653100002</v>
      </c>
      <c r="P246" s="8">
        <v>1160.0736911800002</v>
      </c>
      <c r="Q246" s="8">
        <v>1161.5286473400001</v>
      </c>
      <c r="R246" s="8">
        <v>1162.0209203600002</v>
      </c>
      <c r="S246" s="8">
        <v>1136.3912868500001</v>
      </c>
      <c r="T246" s="8">
        <v>1127.4441737400002</v>
      </c>
      <c r="U246" s="8">
        <v>1128.4742415300002</v>
      </c>
      <c r="V246" s="8">
        <v>1129.1363206100002</v>
      </c>
      <c r="W246" s="8">
        <v>1130.5039106800002</v>
      </c>
      <c r="X246" s="8">
        <v>1157.4522906300001</v>
      </c>
      <c r="Y246" s="8">
        <v>1248.6526277700002</v>
      </c>
    </row>
    <row r="247" spans="1:25" x14ac:dyDescent="0.3">
      <c r="A247" s="9">
        <v>42698</v>
      </c>
      <c r="B247" s="8">
        <v>1392.1904326800002</v>
      </c>
      <c r="C247" s="8">
        <v>1507.7001295300001</v>
      </c>
      <c r="D247" s="8">
        <v>1575.3088305900003</v>
      </c>
      <c r="E247" s="8">
        <v>1579.6224566500002</v>
      </c>
      <c r="F247" s="8">
        <v>1581.9827878300002</v>
      </c>
      <c r="G247" s="8">
        <v>1563.6915481700003</v>
      </c>
      <c r="H247" s="8">
        <v>1494.0426298600003</v>
      </c>
      <c r="I247" s="8">
        <v>1431.1464254600003</v>
      </c>
      <c r="J247" s="8">
        <v>1347.7676141300001</v>
      </c>
      <c r="K247" s="8">
        <v>1249.0621373200001</v>
      </c>
      <c r="L247" s="8">
        <v>1159.0609195300001</v>
      </c>
      <c r="M247" s="8">
        <v>1136.5997423400001</v>
      </c>
      <c r="N247" s="8">
        <v>1150.9249077100001</v>
      </c>
      <c r="O247" s="8">
        <v>1169.3636848200001</v>
      </c>
      <c r="P247" s="8">
        <v>1176.2840895700001</v>
      </c>
      <c r="Q247" s="8">
        <v>1175.8828915000001</v>
      </c>
      <c r="R247" s="8">
        <v>1170.5385841200002</v>
      </c>
      <c r="S247" s="8">
        <v>1141.4843722000003</v>
      </c>
      <c r="T247" s="8">
        <v>1114.6038848500002</v>
      </c>
      <c r="U247" s="8">
        <v>1116.8080623800001</v>
      </c>
      <c r="V247" s="8">
        <v>1123.5788665100001</v>
      </c>
      <c r="W247" s="8">
        <v>1132.2595634900001</v>
      </c>
      <c r="X247" s="8">
        <v>1160.6053869400002</v>
      </c>
      <c r="Y247" s="8">
        <v>1274.9042350900002</v>
      </c>
    </row>
    <row r="248" spans="1:25" x14ac:dyDescent="0.3">
      <c r="A248" s="9">
        <v>42699</v>
      </c>
      <c r="B248" s="8">
        <v>1391.7685908100002</v>
      </c>
      <c r="C248" s="8">
        <v>1502.6756315000002</v>
      </c>
      <c r="D248" s="8">
        <v>1562.0601349000003</v>
      </c>
      <c r="E248" s="8">
        <v>1565.4872350700002</v>
      </c>
      <c r="F248" s="8">
        <v>1565.8823701800002</v>
      </c>
      <c r="G248" s="8">
        <v>1550.0080024900003</v>
      </c>
      <c r="H248" s="8">
        <v>1484.4880957200003</v>
      </c>
      <c r="I248" s="8">
        <v>1429.2375828700003</v>
      </c>
      <c r="J248" s="8">
        <v>1330.6408563900002</v>
      </c>
      <c r="K248" s="8">
        <v>1226.8719401000001</v>
      </c>
      <c r="L248" s="8">
        <v>1138.9182241600001</v>
      </c>
      <c r="M248" s="8">
        <v>1121.8361685400002</v>
      </c>
      <c r="N248" s="8">
        <v>1140.2605995500003</v>
      </c>
      <c r="O248" s="8">
        <v>1149.2345162500001</v>
      </c>
      <c r="P248" s="8">
        <v>1155.2045607400003</v>
      </c>
      <c r="Q248" s="8">
        <v>1154.4487362000002</v>
      </c>
      <c r="R248" s="8">
        <v>1156.3292434500001</v>
      </c>
      <c r="S248" s="8">
        <v>1131.0119424700001</v>
      </c>
      <c r="T248" s="8">
        <v>1098.4182379000001</v>
      </c>
      <c r="U248" s="8">
        <v>1095.9594988600002</v>
      </c>
      <c r="V248" s="8">
        <v>1112.0593640600002</v>
      </c>
      <c r="W248" s="8">
        <v>1131.9949030500002</v>
      </c>
      <c r="X248" s="8">
        <v>1165.7187019900002</v>
      </c>
      <c r="Y248" s="8">
        <v>1283.4841002000003</v>
      </c>
    </row>
    <row r="249" spans="1:25" x14ac:dyDescent="0.3">
      <c r="A249" s="9">
        <v>42700</v>
      </c>
      <c r="B249" s="8">
        <v>1405.4886013800003</v>
      </c>
      <c r="C249" s="8">
        <v>1484.0748068400003</v>
      </c>
      <c r="D249" s="8">
        <v>1528.0382278200002</v>
      </c>
      <c r="E249" s="8">
        <v>1529.9380563500001</v>
      </c>
      <c r="F249" s="8">
        <v>1535.5598775100002</v>
      </c>
      <c r="G249" s="8">
        <v>1532.1733288300002</v>
      </c>
      <c r="H249" s="8">
        <v>1520.1907908900002</v>
      </c>
      <c r="I249" s="8">
        <v>1497.2849179900002</v>
      </c>
      <c r="J249" s="8">
        <v>1381.9262107900001</v>
      </c>
      <c r="K249" s="8">
        <v>1249.3432309300001</v>
      </c>
      <c r="L249" s="8">
        <v>1138.8873291400002</v>
      </c>
      <c r="M249" s="8">
        <v>1106.6415201000002</v>
      </c>
      <c r="N249" s="8">
        <v>1122.3069143400003</v>
      </c>
      <c r="O249" s="8">
        <v>1129.8389042600002</v>
      </c>
      <c r="P249" s="8">
        <v>1141.5523687200002</v>
      </c>
      <c r="Q249" s="8">
        <v>1143.1777768600002</v>
      </c>
      <c r="R249" s="8">
        <v>1137.0728524000001</v>
      </c>
      <c r="S249" s="8">
        <v>1105.3392024100001</v>
      </c>
      <c r="T249" s="8">
        <v>1083.1021193000001</v>
      </c>
      <c r="U249" s="8">
        <v>1086.9453039200002</v>
      </c>
      <c r="V249" s="8">
        <v>1097.8595792000001</v>
      </c>
      <c r="W249" s="8">
        <v>1110.2245246900002</v>
      </c>
      <c r="X249" s="8">
        <v>1124.8376537400002</v>
      </c>
      <c r="Y249" s="8">
        <v>1216.0929469100001</v>
      </c>
    </row>
    <row r="250" spans="1:25" x14ac:dyDescent="0.3">
      <c r="A250" s="9">
        <v>42701</v>
      </c>
      <c r="B250" s="8">
        <v>1364.9537317500003</v>
      </c>
      <c r="C250" s="8">
        <v>1457.6408286800001</v>
      </c>
      <c r="D250" s="8">
        <v>1527.2990619900002</v>
      </c>
      <c r="E250" s="8">
        <v>1522.2497018300003</v>
      </c>
      <c r="F250" s="8">
        <v>1519.4681977400003</v>
      </c>
      <c r="G250" s="8">
        <v>1520.9432702300003</v>
      </c>
      <c r="H250" s="8">
        <v>1516.4682585600003</v>
      </c>
      <c r="I250" s="8">
        <v>1492.2144131500002</v>
      </c>
      <c r="J250" s="8">
        <v>1390.8584634400002</v>
      </c>
      <c r="K250" s="8">
        <v>1261.3954643100001</v>
      </c>
      <c r="L250" s="8">
        <v>1150.6471164900001</v>
      </c>
      <c r="M250" s="8">
        <v>1113.9565359500002</v>
      </c>
      <c r="N250" s="8">
        <v>1130.5559414400002</v>
      </c>
      <c r="O250" s="8">
        <v>1138.5885122500001</v>
      </c>
      <c r="P250" s="8">
        <v>1151.5153901000001</v>
      </c>
      <c r="Q250" s="8">
        <v>1150.6004575900001</v>
      </c>
      <c r="R250" s="8">
        <v>1141.4951745900003</v>
      </c>
      <c r="S250" s="8">
        <v>1116.5354426600002</v>
      </c>
      <c r="T250" s="8">
        <v>1078.0220555400001</v>
      </c>
      <c r="U250" s="8">
        <v>1083.7546915500002</v>
      </c>
      <c r="V250" s="8">
        <v>1097.7248704500003</v>
      </c>
      <c r="W250" s="8">
        <v>1118.6017544800002</v>
      </c>
      <c r="X250" s="8">
        <v>1152.7569059600003</v>
      </c>
      <c r="Y250" s="8">
        <v>1267.4667268000003</v>
      </c>
    </row>
    <row r="251" spans="1:25" x14ac:dyDescent="0.3">
      <c r="A251" s="9">
        <v>42702</v>
      </c>
      <c r="B251" s="8">
        <v>1321.3692802500002</v>
      </c>
      <c r="C251" s="8">
        <v>1429.5308092700002</v>
      </c>
      <c r="D251" s="8">
        <v>1512.9096209600002</v>
      </c>
      <c r="E251" s="8">
        <v>1529.0126309700001</v>
      </c>
      <c r="F251" s="8">
        <v>1528.4868866400002</v>
      </c>
      <c r="G251" s="8">
        <v>1514.6204659800003</v>
      </c>
      <c r="H251" s="8">
        <v>1476.6048361100002</v>
      </c>
      <c r="I251" s="8">
        <v>1433.8322594900003</v>
      </c>
      <c r="J251" s="8">
        <v>1345.4878627500002</v>
      </c>
      <c r="K251" s="8">
        <v>1242.2168527100002</v>
      </c>
      <c r="L251" s="8">
        <v>1183.4090096600003</v>
      </c>
      <c r="M251" s="8">
        <v>1146.0701306000001</v>
      </c>
      <c r="N251" s="8">
        <v>1158.6399736300002</v>
      </c>
      <c r="O251" s="8">
        <v>1174.3488355900001</v>
      </c>
      <c r="P251" s="8">
        <v>1180.8425614800001</v>
      </c>
      <c r="Q251" s="8">
        <v>1181.8954867200002</v>
      </c>
      <c r="R251" s="8">
        <v>1179.5608111900001</v>
      </c>
      <c r="S251" s="8">
        <v>1168.4512191000001</v>
      </c>
      <c r="T251" s="8">
        <v>1112.4059633000002</v>
      </c>
      <c r="U251" s="8">
        <v>1111.9810724100003</v>
      </c>
      <c r="V251" s="8">
        <v>1140.2868866600002</v>
      </c>
      <c r="W251" s="8">
        <v>1151.1698804300001</v>
      </c>
      <c r="X251" s="8">
        <v>1186.6412431000001</v>
      </c>
      <c r="Y251" s="8">
        <v>1263.7109673100001</v>
      </c>
    </row>
    <row r="252" spans="1:25" x14ac:dyDescent="0.3">
      <c r="A252" s="9">
        <v>42703</v>
      </c>
      <c r="B252" s="8">
        <v>1369.9795848300002</v>
      </c>
      <c r="C252" s="8">
        <v>1482.0628337500002</v>
      </c>
      <c r="D252" s="8">
        <v>1558.5549267600002</v>
      </c>
      <c r="E252" s="8">
        <v>1565.1779204600002</v>
      </c>
      <c r="F252" s="8">
        <v>1560.0327665800003</v>
      </c>
      <c r="G252" s="8">
        <v>1546.2991710100002</v>
      </c>
      <c r="H252" s="8">
        <v>1473.4956515000003</v>
      </c>
      <c r="I252" s="8">
        <v>1385.6548085000002</v>
      </c>
      <c r="J252" s="8">
        <v>1287.1764828300002</v>
      </c>
      <c r="K252" s="8">
        <v>1236.7699506100003</v>
      </c>
      <c r="L252" s="8">
        <v>1199.1565296500003</v>
      </c>
      <c r="M252" s="8">
        <v>1206.4139678200002</v>
      </c>
      <c r="N252" s="8">
        <v>1244.2807850100003</v>
      </c>
      <c r="O252" s="8">
        <v>1251.8974915700003</v>
      </c>
      <c r="P252" s="8">
        <v>1254.5235880100001</v>
      </c>
      <c r="Q252" s="8">
        <v>1252.0934622400002</v>
      </c>
      <c r="R252" s="8">
        <v>1249.2595642600002</v>
      </c>
      <c r="S252" s="8">
        <v>1218.9101031000002</v>
      </c>
      <c r="T252" s="8">
        <v>1171.4741579500003</v>
      </c>
      <c r="U252" s="8">
        <v>1167.0158138100003</v>
      </c>
      <c r="V252" s="8">
        <v>1157.3651738500002</v>
      </c>
      <c r="W252" s="8">
        <v>1168.2944846000003</v>
      </c>
      <c r="X252" s="8">
        <v>1200.9811410100001</v>
      </c>
      <c r="Y252" s="8">
        <v>1300.6138573300002</v>
      </c>
    </row>
    <row r="253" spans="1:25" x14ac:dyDescent="0.3">
      <c r="A253" s="9">
        <v>42704</v>
      </c>
      <c r="B253" s="8">
        <v>1420.3065460100001</v>
      </c>
      <c r="C253" s="8">
        <v>1525.7602105600001</v>
      </c>
      <c r="D253" s="8">
        <v>1589.3447942400003</v>
      </c>
      <c r="E253" s="8">
        <v>1589.8689939400003</v>
      </c>
      <c r="F253" s="8">
        <v>1592.9358912600003</v>
      </c>
      <c r="G253" s="8">
        <v>1582.1046806900004</v>
      </c>
      <c r="H253" s="8">
        <v>1520.3864018600002</v>
      </c>
      <c r="I253" s="8">
        <v>1432.0316292600003</v>
      </c>
      <c r="J253" s="8">
        <v>1338.8004867000002</v>
      </c>
      <c r="K253" s="8">
        <v>1280.3423156600002</v>
      </c>
      <c r="L253" s="8">
        <v>1197.2581949200003</v>
      </c>
      <c r="M253" s="8">
        <v>1185.2612286600001</v>
      </c>
      <c r="N253" s="8">
        <v>1209.5237400100002</v>
      </c>
      <c r="O253" s="8">
        <v>1213.5470950500003</v>
      </c>
      <c r="P253" s="8">
        <v>1218.1318855300001</v>
      </c>
      <c r="Q253" s="8">
        <v>1217.9997808000003</v>
      </c>
      <c r="R253" s="8">
        <v>1212.3580689000003</v>
      </c>
      <c r="S253" s="8">
        <v>1191.5632785400003</v>
      </c>
      <c r="T253" s="8">
        <v>1157.7959067500001</v>
      </c>
      <c r="U253" s="8">
        <v>1157.0390653500001</v>
      </c>
      <c r="V253" s="8">
        <v>1143.5629234200003</v>
      </c>
      <c r="W253" s="8">
        <v>1152.9033565900002</v>
      </c>
      <c r="X253" s="8">
        <v>1171.0659015500003</v>
      </c>
      <c r="Y253" s="8">
        <v>1275.2216477400002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6" t="s">
        <v>2</v>
      </c>
      <c r="B256" s="110" t="s">
        <v>74</v>
      </c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2"/>
    </row>
    <row r="257" spans="1:25" x14ac:dyDescent="0.3">
      <c r="A257" s="117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42675</v>
      </c>
      <c r="B258" s="8">
        <v>1685.5019812800001</v>
      </c>
      <c r="C258" s="8">
        <v>1792.2619545400003</v>
      </c>
      <c r="D258" s="8">
        <v>1826.5629866500003</v>
      </c>
      <c r="E258" s="8">
        <v>1839.8962835500001</v>
      </c>
      <c r="F258" s="8">
        <v>1838.3474099300001</v>
      </c>
      <c r="G258" s="8">
        <v>1824.6026294100002</v>
      </c>
      <c r="H258" s="8">
        <v>1786.6869594300001</v>
      </c>
      <c r="I258" s="8">
        <v>1748.8648309800001</v>
      </c>
      <c r="J258" s="8">
        <v>1665.7653371500001</v>
      </c>
      <c r="K258" s="8">
        <v>1581.4921281500001</v>
      </c>
      <c r="L258" s="8">
        <v>1492.5959028300003</v>
      </c>
      <c r="M258" s="8">
        <v>1439.9840958500004</v>
      </c>
      <c r="N258" s="8">
        <v>1446.0565070200003</v>
      </c>
      <c r="O258" s="8">
        <v>1448.6147963100002</v>
      </c>
      <c r="P258" s="8">
        <v>1457.7526056800002</v>
      </c>
      <c r="Q258" s="8">
        <v>1457.8394932800002</v>
      </c>
      <c r="R258" s="8">
        <v>1456.2016258900003</v>
      </c>
      <c r="S258" s="8">
        <v>1439.2024447200001</v>
      </c>
      <c r="T258" s="8">
        <v>1452.9026041000002</v>
      </c>
      <c r="U258" s="8">
        <v>1463.4207053200003</v>
      </c>
      <c r="V258" s="8">
        <v>1447.1306523000003</v>
      </c>
      <c r="W258" s="8">
        <v>1440.4037245100003</v>
      </c>
      <c r="X258" s="8">
        <v>1449.2042933200003</v>
      </c>
      <c r="Y258" s="8">
        <v>1546.3924312100003</v>
      </c>
    </row>
    <row r="259" spans="1:25" x14ac:dyDescent="0.3">
      <c r="A259" s="9">
        <v>42676</v>
      </c>
      <c r="B259" s="8">
        <v>1686.7054761500003</v>
      </c>
      <c r="C259" s="8">
        <v>1810.3562170600003</v>
      </c>
      <c r="D259" s="8">
        <v>1849.0391736000001</v>
      </c>
      <c r="E259" s="8">
        <v>1856.8936349300002</v>
      </c>
      <c r="F259" s="8">
        <v>1857.85500112</v>
      </c>
      <c r="G259" s="8">
        <v>1826.2803931000003</v>
      </c>
      <c r="H259" s="8">
        <v>1828.9454898700001</v>
      </c>
      <c r="I259" s="8">
        <v>1797.7181007800002</v>
      </c>
      <c r="J259" s="8">
        <v>1647.7850339100003</v>
      </c>
      <c r="K259" s="8">
        <v>1530.4993877100001</v>
      </c>
      <c r="L259" s="8">
        <v>1500.9323932200002</v>
      </c>
      <c r="M259" s="8">
        <v>1490.1988192400004</v>
      </c>
      <c r="N259" s="8">
        <v>1505.8301638200001</v>
      </c>
      <c r="O259" s="8">
        <v>1535.1920843700002</v>
      </c>
      <c r="P259" s="8">
        <v>1529.5377362700001</v>
      </c>
      <c r="Q259" s="8">
        <v>1526.7025869100003</v>
      </c>
      <c r="R259" s="8">
        <v>1529.0626738100002</v>
      </c>
      <c r="S259" s="8">
        <v>1523.3214835000003</v>
      </c>
      <c r="T259" s="8">
        <v>1537.1736621800001</v>
      </c>
      <c r="U259" s="8">
        <v>1554.5548745500002</v>
      </c>
      <c r="V259" s="8">
        <v>1544.3649493000003</v>
      </c>
      <c r="W259" s="8">
        <v>1529.5213480400002</v>
      </c>
      <c r="X259" s="8">
        <v>1528.0256845900003</v>
      </c>
      <c r="Y259" s="8">
        <v>1576.1363402900001</v>
      </c>
    </row>
    <row r="260" spans="1:25" x14ac:dyDescent="0.3">
      <c r="A260" s="9">
        <v>42677</v>
      </c>
      <c r="B260" s="8">
        <v>1687.1858086700004</v>
      </c>
      <c r="C260" s="8">
        <v>1820.3711056700004</v>
      </c>
      <c r="D260" s="8">
        <v>1838.9627121100002</v>
      </c>
      <c r="E260" s="8">
        <v>1836.2577630700002</v>
      </c>
      <c r="F260" s="8">
        <v>1834.1815665300001</v>
      </c>
      <c r="G260" s="8">
        <v>1842.5736485300004</v>
      </c>
      <c r="H260" s="8">
        <v>1838.4694293100001</v>
      </c>
      <c r="I260" s="8">
        <v>1806.5999518500003</v>
      </c>
      <c r="J260" s="8">
        <v>1703.6526473300003</v>
      </c>
      <c r="K260" s="8">
        <v>1608.7043770700002</v>
      </c>
      <c r="L260" s="8">
        <v>1522.4906432700002</v>
      </c>
      <c r="M260" s="8">
        <v>1510.0668710200002</v>
      </c>
      <c r="N260" s="8">
        <v>1533.1698192700001</v>
      </c>
      <c r="O260" s="8">
        <v>1562.1751498900003</v>
      </c>
      <c r="P260" s="8">
        <v>1579.4019329200003</v>
      </c>
      <c r="Q260" s="8">
        <v>1590.3706797600003</v>
      </c>
      <c r="R260" s="8">
        <v>1586.8924195400002</v>
      </c>
      <c r="S260" s="8">
        <v>1590.0235525000003</v>
      </c>
      <c r="T260" s="8">
        <v>1535.3767330100002</v>
      </c>
      <c r="U260" s="8">
        <v>1538.1425261800002</v>
      </c>
      <c r="V260" s="8">
        <v>1542.7688685000003</v>
      </c>
      <c r="W260" s="8">
        <v>1570.9111671800001</v>
      </c>
      <c r="X260" s="8">
        <v>1596.7404087900002</v>
      </c>
      <c r="Y260" s="8">
        <v>1679.8102091400001</v>
      </c>
    </row>
    <row r="261" spans="1:25" x14ac:dyDescent="0.3">
      <c r="A261" s="9">
        <v>42678</v>
      </c>
      <c r="B261" s="8">
        <v>1769.6477522800001</v>
      </c>
      <c r="C261" s="8">
        <v>1836.5466842300002</v>
      </c>
      <c r="D261" s="8">
        <v>1840.2760037500002</v>
      </c>
      <c r="E261" s="8">
        <v>1839.0909933100002</v>
      </c>
      <c r="F261" s="8">
        <v>1836.5221532300002</v>
      </c>
      <c r="G261" s="8">
        <v>1842.2166615400001</v>
      </c>
      <c r="H261" s="8">
        <v>1853.1022391500001</v>
      </c>
      <c r="I261" s="8">
        <v>1839.52668967</v>
      </c>
      <c r="J261" s="8">
        <v>1751.8765638500004</v>
      </c>
      <c r="K261" s="8">
        <v>1665.7864723600001</v>
      </c>
      <c r="L261" s="8">
        <v>1575.2050980100003</v>
      </c>
      <c r="M261" s="8">
        <v>1544.2126032900001</v>
      </c>
      <c r="N261" s="8">
        <v>1527.3379160600002</v>
      </c>
      <c r="O261" s="8">
        <v>1524.5099883800003</v>
      </c>
      <c r="P261" s="8">
        <v>1514.4948803400002</v>
      </c>
      <c r="Q261" s="8">
        <v>1512.6376639600003</v>
      </c>
      <c r="R261" s="8">
        <v>1515.36742546</v>
      </c>
      <c r="S261" s="8">
        <v>1514.7549521000001</v>
      </c>
      <c r="T261" s="8">
        <v>1496.3640483700001</v>
      </c>
      <c r="U261" s="8">
        <v>1480.6866980200002</v>
      </c>
      <c r="V261" s="8">
        <v>1488.3772663200002</v>
      </c>
      <c r="W261" s="8">
        <v>1511.0515057100001</v>
      </c>
      <c r="X261" s="8">
        <v>1514.5461007000004</v>
      </c>
      <c r="Y261" s="8">
        <v>1605.5206988300001</v>
      </c>
    </row>
    <row r="262" spans="1:25" x14ac:dyDescent="0.3">
      <c r="A262" s="9">
        <v>42679</v>
      </c>
      <c r="B262" s="8">
        <v>1714.8531235500002</v>
      </c>
      <c r="C262" s="8">
        <v>1788.6741285500002</v>
      </c>
      <c r="D262" s="8">
        <v>1845.2205146600004</v>
      </c>
      <c r="E262" s="8">
        <v>1845.0490884000001</v>
      </c>
      <c r="F262" s="8">
        <v>1842.6542900300001</v>
      </c>
      <c r="G262" s="8">
        <v>1846.4972404300001</v>
      </c>
      <c r="H262" s="8">
        <v>1856.9868490500003</v>
      </c>
      <c r="I262" s="8">
        <v>1848.9394009000002</v>
      </c>
      <c r="J262" s="8">
        <v>1754.9991654000003</v>
      </c>
      <c r="K262" s="8">
        <v>1668.7191794400001</v>
      </c>
      <c r="L262" s="8">
        <v>1587.3759061100002</v>
      </c>
      <c r="M262" s="8">
        <v>1563.4925675100003</v>
      </c>
      <c r="N262" s="8">
        <v>1547.6439117700002</v>
      </c>
      <c r="O262" s="8">
        <v>1541.5848139400002</v>
      </c>
      <c r="P262" s="8">
        <v>1529.9612573800002</v>
      </c>
      <c r="Q262" s="8">
        <v>1526.3976770000002</v>
      </c>
      <c r="R262" s="8">
        <v>1521.1093598500001</v>
      </c>
      <c r="S262" s="8">
        <v>1511.5477208800003</v>
      </c>
      <c r="T262" s="8">
        <v>1493.3075894800002</v>
      </c>
      <c r="U262" s="8">
        <v>1479.3440415000002</v>
      </c>
      <c r="V262" s="8">
        <v>1486.9422718900003</v>
      </c>
      <c r="W262" s="8">
        <v>1510.8870499500003</v>
      </c>
      <c r="X262" s="8">
        <v>1513.1515415100002</v>
      </c>
      <c r="Y262" s="8">
        <v>1604.4058807900001</v>
      </c>
    </row>
    <row r="263" spans="1:25" x14ac:dyDescent="0.3">
      <c r="A263" s="9">
        <v>42680</v>
      </c>
      <c r="B263" s="8">
        <v>1695.1744158100003</v>
      </c>
      <c r="C263" s="8">
        <v>1798.4225235700001</v>
      </c>
      <c r="D263" s="8">
        <v>1834.2170000900001</v>
      </c>
      <c r="E263" s="8">
        <v>1836.3818031100004</v>
      </c>
      <c r="F263" s="8">
        <v>1836.3852238100003</v>
      </c>
      <c r="G263" s="8">
        <v>1826.46149891</v>
      </c>
      <c r="H263" s="8">
        <v>1821.6573973900004</v>
      </c>
      <c r="I263" s="8">
        <v>1812.3416555900003</v>
      </c>
      <c r="J263" s="8">
        <v>1708.9988685300002</v>
      </c>
      <c r="K263" s="8">
        <v>1613.9325730800001</v>
      </c>
      <c r="L263" s="8">
        <v>1550.1494493300002</v>
      </c>
      <c r="M263" s="8">
        <v>1501.6056024600002</v>
      </c>
      <c r="N263" s="8">
        <v>1496.2141990700002</v>
      </c>
      <c r="O263" s="8">
        <v>1496.3033102400002</v>
      </c>
      <c r="P263" s="8">
        <v>1489.6676255100001</v>
      </c>
      <c r="Q263" s="8">
        <v>1489.9157550700002</v>
      </c>
      <c r="R263" s="8">
        <v>1490.2197257600001</v>
      </c>
      <c r="S263" s="8">
        <v>1513.4373440700001</v>
      </c>
      <c r="T263" s="8">
        <v>1519.8967687300001</v>
      </c>
      <c r="U263" s="8">
        <v>1525.6913582800003</v>
      </c>
      <c r="V263" s="8">
        <v>1523.5568879100001</v>
      </c>
      <c r="W263" s="8">
        <v>1535.3831837000002</v>
      </c>
      <c r="X263" s="8">
        <v>1539.3387048400002</v>
      </c>
      <c r="Y263" s="8">
        <v>1632.7060110300004</v>
      </c>
    </row>
    <row r="264" spans="1:25" x14ac:dyDescent="0.3">
      <c r="A264" s="9">
        <v>42681</v>
      </c>
      <c r="B264" s="8">
        <v>1735.3515575700003</v>
      </c>
      <c r="C264" s="8">
        <v>1821.9922841000002</v>
      </c>
      <c r="D264" s="8">
        <v>1842.12741078</v>
      </c>
      <c r="E264" s="8">
        <v>1841.5181478600002</v>
      </c>
      <c r="F264" s="8">
        <v>1842.2422001</v>
      </c>
      <c r="G264" s="8">
        <v>1843.2570559800001</v>
      </c>
      <c r="H264" s="8">
        <v>1872.4427669700003</v>
      </c>
      <c r="I264" s="8">
        <v>1860.47342759</v>
      </c>
      <c r="J264" s="8">
        <v>1757.7717428700003</v>
      </c>
      <c r="K264" s="8">
        <v>1642.8418933200001</v>
      </c>
      <c r="L264" s="8">
        <v>1553.8949626800002</v>
      </c>
      <c r="M264" s="8">
        <v>1517.3316214700003</v>
      </c>
      <c r="N264" s="8">
        <v>1521.8005633800003</v>
      </c>
      <c r="O264" s="8">
        <v>1505.9306655700002</v>
      </c>
      <c r="P264" s="8">
        <v>1497.2714862400003</v>
      </c>
      <c r="Q264" s="8">
        <v>1498.4616018400002</v>
      </c>
      <c r="R264" s="8">
        <v>1497.7828391000003</v>
      </c>
      <c r="S264" s="8">
        <v>1518.1552674300001</v>
      </c>
      <c r="T264" s="8">
        <v>1533.4046616100002</v>
      </c>
      <c r="U264" s="8">
        <v>1533.2442778800003</v>
      </c>
      <c r="V264" s="8">
        <v>1526.9731195800002</v>
      </c>
      <c r="W264" s="8">
        <v>1526.4095873400001</v>
      </c>
      <c r="X264" s="8">
        <v>1559.7230929400002</v>
      </c>
      <c r="Y264" s="8">
        <v>1638.0121689300004</v>
      </c>
    </row>
    <row r="265" spans="1:25" x14ac:dyDescent="0.3">
      <c r="A265" s="9">
        <v>42682</v>
      </c>
      <c r="B265" s="8">
        <v>1718.1953323500002</v>
      </c>
      <c r="C265" s="8">
        <v>1823.3929947300003</v>
      </c>
      <c r="D265" s="8">
        <v>1847.8475955800004</v>
      </c>
      <c r="E265" s="8">
        <v>1837.6118124300001</v>
      </c>
      <c r="F265" s="8">
        <v>1844.26059747</v>
      </c>
      <c r="G265" s="8">
        <v>1855.4154281800002</v>
      </c>
      <c r="H265" s="8">
        <v>1872.7187698600001</v>
      </c>
      <c r="I265" s="8">
        <v>1810.9468583300002</v>
      </c>
      <c r="J265" s="8">
        <v>1687.8751236800003</v>
      </c>
      <c r="K265" s="8">
        <v>1642.9234984500004</v>
      </c>
      <c r="L265" s="8">
        <v>1540.8332110800002</v>
      </c>
      <c r="M265" s="8">
        <v>1519.4875680200003</v>
      </c>
      <c r="N265" s="8">
        <v>1503.1966832500002</v>
      </c>
      <c r="O265" s="8">
        <v>1500.4868457200002</v>
      </c>
      <c r="P265" s="8">
        <v>1490.4733264100003</v>
      </c>
      <c r="Q265" s="8">
        <v>1482.5542917900002</v>
      </c>
      <c r="R265" s="8">
        <v>1481.3811749100003</v>
      </c>
      <c r="S265" s="8">
        <v>1504.5514306700002</v>
      </c>
      <c r="T265" s="8">
        <v>1537.8886886200003</v>
      </c>
      <c r="U265" s="8">
        <v>1537.2682283900003</v>
      </c>
      <c r="V265" s="8">
        <v>1537.6659329100003</v>
      </c>
      <c r="W265" s="8">
        <v>1542.2487647400003</v>
      </c>
      <c r="X265" s="8">
        <v>1560.0986799800003</v>
      </c>
      <c r="Y265" s="8">
        <v>1637.7822504500002</v>
      </c>
    </row>
    <row r="266" spans="1:25" x14ac:dyDescent="0.3">
      <c r="A266" s="9">
        <v>42683</v>
      </c>
      <c r="B266" s="8">
        <v>1738.3126358100003</v>
      </c>
      <c r="C266" s="8">
        <v>1844.0379124800002</v>
      </c>
      <c r="D266" s="8">
        <v>1862.6581124300001</v>
      </c>
      <c r="E266" s="8">
        <v>1859.05840128</v>
      </c>
      <c r="F266" s="8">
        <v>1856.4915933700004</v>
      </c>
      <c r="G266" s="8">
        <v>1852.3530412600003</v>
      </c>
      <c r="H266" s="8">
        <v>1837.7339887100002</v>
      </c>
      <c r="I266" s="8">
        <v>1799.7031455300003</v>
      </c>
      <c r="J266" s="8">
        <v>1723.0066758300002</v>
      </c>
      <c r="K266" s="8">
        <v>1649.2881243700003</v>
      </c>
      <c r="L266" s="8">
        <v>1563.2983561100002</v>
      </c>
      <c r="M266" s="8">
        <v>1524.6628733900002</v>
      </c>
      <c r="N266" s="8">
        <v>1514.9046687800001</v>
      </c>
      <c r="O266" s="8">
        <v>1517.6427009200002</v>
      </c>
      <c r="P266" s="8">
        <v>1514.3428136200002</v>
      </c>
      <c r="Q266" s="8">
        <v>1507.8522431300003</v>
      </c>
      <c r="R266" s="8">
        <v>1510.2881939000004</v>
      </c>
      <c r="S266" s="8">
        <v>1518.4391602600003</v>
      </c>
      <c r="T266" s="8">
        <v>1548.6162911100002</v>
      </c>
      <c r="U266" s="8">
        <v>1561.3747011000003</v>
      </c>
      <c r="V266" s="8">
        <v>1599.8702307300002</v>
      </c>
      <c r="W266" s="8">
        <v>1625.6969367900001</v>
      </c>
      <c r="X266" s="8">
        <v>1608.6209035000002</v>
      </c>
      <c r="Y266" s="8">
        <v>1614.5019954800002</v>
      </c>
    </row>
    <row r="267" spans="1:25" x14ac:dyDescent="0.3">
      <c r="A267" s="9">
        <v>42684</v>
      </c>
      <c r="B267" s="8">
        <v>1726.2890643900002</v>
      </c>
      <c r="C267" s="8">
        <v>1834.43595409</v>
      </c>
      <c r="D267" s="8">
        <v>1856.45144686</v>
      </c>
      <c r="E267" s="8">
        <v>1854.4949009300003</v>
      </c>
      <c r="F267" s="8">
        <v>1864.2952885200002</v>
      </c>
      <c r="G267" s="8">
        <v>1868.4520151600004</v>
      </c>
      <c r="H267" s="8">
        <v>1831.0335467800001</v>
      </c>
      <c r="I267" s="8">
        <v>1811.5236216900003</v>
      </c>
      <c r="J267" s="8">
        <v>1747.5740457500001</v>
      </c>
      <c r="K267" s="8">
        <v>1645.9401467900002</v>
      </c>
      <c r="L267" s="8">
        <v>1557.7351351100001</v>
      </c>
      <c r="M267" s="8">
        <v>1527.1681693600003</v>
      </c>
      <c r="N267" s="8">
        <v>1566.0695819500002</v>
      </c>
      <c r="O267" s="8">
        <v>1588.5535143000002</v>
      </c>
      <c r="P267" s="8">
        <v>1583.8474703700003</v>
      </c>
      <c r="Q267" s="8">
        <v>1590.2502130800003</v>
      </c>
      <c r="R267" s="8">
        <v>1601.5267036200003</v>
      </c>
      <c r="S267" s="8">
        <v>1578.2245518700001</v>
      </c>
      <c r="T267" s="8">
        <v>1544.9136903400004</v>
      </c>
      <c r="U267" s="8">
        <v>1558.0753104400001</v>
      </c>
      <c r="V267" s="8">
        <v>1541.6503779600002</v>
      </c>
      <c r="W267" s="8">
        <v>1541.4901103400002</v>
      </c>
      <c r="X267" s="8">
        <v>1552.8209492800001</v>
      </c>
      <c r="Y267" s="8">
        <v>1621.2217585000003</v>
      </c>
    </row>
    <row r="268" spans="1:25" x14ac:dyDescent="0.3">
      <c r="A268" s="9">
        <v>42685</v>
      </c>
      <c r="B268" s="8">
        <v>1706.1015981900002</v>
      </c>
      <c r="C268" s="8">
        <v>1830.17087859</v>
      </c>
      <c r="D268" s="8">
        <v>1895.1429636700004</v>
      </c>
      <c r="E268" s="8">
        <v>1852.9766194900003</v>
      </c>
      <c r="F268" s="8">
        <v>1853.1758160600002</v>
      </c>
      <c r="G268" s="8">
        <v>1865.5748862100004</v>
      </c>
      <c r="H268" s="8">
        <v>1861.30503193</v>
      </c>
      <c r="I268" s="8">
        <v>1820.2651181300002</v>
      </c>
      <c r="J268" s="8">
        <v>1728.46427558</v>
      </c>
      <c r="K268" s="8">
        <v>1629.0495382100003</v>
      </c>
      <c r="L268" s="8">
        <v>1538.4221549900003</v>
      </c>
      <c r="M268" s="8">
        <v>1511.6798790700002</v>
      </c>
      <c r="N268" s="8">
        <v>1535.3373896000003</v>
      </c>
      <c r="O268" s="8">
        <v>1532.9932233900004</v>
      </c>
      <c r="P268" s="8">
        <v>1532.2413397000003</v>
      </c>
      <c r="Q268" s="8">
        <v>1576.8544642200002</v>
      </c>
      <c r="R268" s="8">
        <v>1588.4533753600003</v>
      </c>
      <c r="S268" s="8">
        <v>1601.1820684200002</v>
      </c>
      <c r="T268" s="8">
        <v>1540.3841824300002</v>
      </c>
      <c r="U268" s="8">
        <v>1536.4079124200002</v>
      </c>
      <c r="V268" s="8">
        <v>1553.5062077500002</v>
      </c>
      <c r="W268" s="8">
        <v>1561.0821306300002</v>
      </c>
      <c r="X268" s="8">
        <v>1610.8181331700002</v>
      </c>
      <c r="Y268" s="8">
        <v>1700.3482074200001</v>
      </c>
    </row>
    <row r="269" spans="1:25" x14ac:dyDescent="0.3">
      <c r="A269" s="9">
        <v>42686</v>
      </c>
      <c r="B269" s="8">
        <v>1688.7794881800003</v>
      </c>
      <c r="C269" s="8">
        <v>1793.4779263600003</v>
      </c>
      <c r="D269" s="8">
        <v>1863.8771775500004</v>
      </c>
      <c r="E269" s="8">
        <v>1874.3225843500004</v>
      </c>
      <c r="F269" s="8">
        <v>1880.0016626700003</v>
      </c>
      <c r="G269" s="8">
        <v>1868.4090054600001</v>
      </c>
      <c r="H269" s="8">
        <v>1841.5129519100001</v>
      </c>
      <c r="I269" s="8">
        <v>1808.6375163800003</v>
      </c>
      <c r="J269" s="8">
        <v>1700.7012372100003</v>
      </c>
      <c r="K269" s="8">
        <v>1570.7886370200004</v>
      </c>
      <c r="L269" s="8">
        <v>1494.9613722100003</v>
      </c>
      <c r="M269" s="8">
        <v>1444.3012850700002</v>
      </c>
      <c r="N269" s="8">
        <v>1436.9951398000003</v>
      </c>
      <c r="O269" s="8">
        <v>1441.3387800000003</v>
      </c>
      <c r="P269" s="8">
        <v>1475.9269443700002</v>
      </c>
      <c r="Q269" s="8">
        <v>1474.3873544200001</v>
      </c>
      <c r="R269" s="8">
        <v>1469.3994682300004</v>
      </c>
      <c r="S269" s="8">
        <v>1470.3601490600004</v>
      </c>
      <c r="T269" s="8">
        <v>1518.1451240000001</v>
      </c>
      <c r="U269" s="8">
        <v>1492.9438056600002</v>
      </c>
      <c r="V269" s="8">
        <v>1455.9911324900004</v>
      </c>
      <c r="W269" s="8">
        <v>1444.5178709200002</v>
      </c>
      <c r="X269" s="8">
        <v>1455.7023875500004</v>
      </c>
      <c r="Y269" s="8">
        <v>1559.0498194500001</v>
      </c>
    </row>
    <row r="270" spans="1:25" x14ac:dyDescent="0.3">
      <c r="A270" s="9">
        <v>42687</v>
      </c>
      <c r="B270" s="8">
        <v>1668.4185875400003</v>
      </c>
      <c r="C270" s="8">
        <v>1787.5431388500001</v>
      </c>
      <c r="D270" s="8">
        <v>1854.7521420800003</v>
      </c>
      <c r="E270" s="8">
        <v>1864.58048878</v>
      </c>
      <c r="F270" s="8">
        <v>1869.3486398500004</v>
      </c>
      <c r="G270" s="8">
        <v>1859.8845904100003</v>
      </c>
      <c r="H270" s="8">
        <v>1834.2132920000004</v>
      </c>
      <c r="I270" s="8">
        <v>1814.3925422800003</v>
      </c>
      <c r="J270" s="8">
        <v>1715.1785172200002</v>
      </c>
      <c r="K270" s="8">
        <v>1606.5111162900002</v>
      </c>
      <c r="L270" s="8">
        <v>1511.0116003200001</v>
      </c>
      <c r="M270" s="8">
        <v>1499.1385365100002</v>
      </c>
      <c r="N270" s="8">
        <v>1481.7332210100003</v>
      </c>
      <c r="O270" s="8">
        <v>1466.4282432500004</v>
      </c>
      <c r="P270" s="8">
        <v>1452.3723521900001</v>
      </c>
      <c r="Q270" s="8">
        <v>1450.9062916900002</v>
      </c>
      <c r="R270" s="8">
        <v>1453.2433100800004</v>
      </c>
      <c r="S270" s="8">
        <v>1492.3099611900002</v>
      </c>
      <c r="T270" s="8">
        <v>1562.4289373800002</v>
      </c>
      <c r="U270" s="8">
        <v>1479.8113970400002</v>
      </c>
      <c r="V270" s="8">
        <v>1393.7803282300001</v>
      </c>
      <c r="W270" s="8">
        <v>1409.9325318500003</v>
      </c>
      <c r="X270" s="8">
        <v>1463.2351183300002</v>
      </c>
      <c r="Y270" s="8">
        <v>1543.8260891900002</v>
      </c>
    </row>
    <row r="271" spans="1:25" x14ac:dyDescent="0.3">
      <c r="A271" s="9">
        <v>42688</v>
      </c>
      <c r="B271" s="8">
        <v>1677.6703458000002</v>
      </c>
      <c r="C271" s="8">
        <v>1808.1811311000001</v>
      </c>
      <c r="D271" s="8">
        <v>1846.2724744800003</v>
      </c>
      <c r="E271" s="8">
        <v>1844.2669376600002</v>
      </c>
      <c r="F271" s="8">
        <v>1912.1909905800003</v>
      </c>
      <c r="G271" s="8">
        <v>1964.4451660900004</v>
      </c>
      <c r="H271" s="8">
        <v>1964.5733653500001</v>
      </c>
      <c r="I271" s="8">
        <v>1903.7708801700001</v>
      </c>
      <c r="J271" s="8">
        <v>1799.2015831100002</v>
      </c>
      <c r="K271" s="8">
        <v>1714.7574618200001</v>
      </c>
      <c r="L271" s="8">
        <v>1626.1623993000003</v>
      </c>
      <c r="M271" s="8">
        <v>1586.1323811400002</v>
      </c>
      <c r="N271" s="8">
        <v>1601.7536308000003</v>
      </c>
      <c r="O271" s="8">
        <v>1598.9863349500001</v>
      </c>
      <c r="P271" s="8">
        <v>1607.9469910000003</v>
      </c>
      <c r="Q271" s="8">
        <v>1611.2983625400002</v>
      </c>
      <c r="R271" s="8">
        <v>1605.1239175000001</v>
      </c>
      <c r="S271" s="8">
        <v>1596.5077976500002</v>
      </c>
      <c r="T271" s="8">
        <v>1584.5754292300003</v>
      </c>
      <c r="U271" s="8">
        <v>1583.7457606600001</v>
      </c>
      <c r="V271" s="8">
        <v>1582.2795923600002</v>
      </c>
      <c r="W271" s="8">
        <v>1584.1010906800002</v>
      </c>
      <c r="X271" s="8">
        <v>1606.5156088500003</v>
      </c>
      <c r="Y271" s="8">
        <v>1719.0139304500003</v>
      </c>
    </row>
    <row r="272" spans="1:25" x14ac:dyDescent="0.3">
      <c r="A272" s="9">
        <v>42689</v>
      </c>
      <c r="B272" s="8">
        <v>1838.0027793500003</v>
      </c>
      <c r="C272" s="8">
        <v>1938.2019202200004</v>
      </c>
      <c r="D272" s="8">
        <v>1954.9986136100001</v>
      </c>
      <c r="E272" s="8">
        <v>1958.1765563000004</v>
      </c>
      <c r="F272" s="8">
        <v>1964.0344099200001</v>
      </c>
      <c r="G272" s="8">
        <v>1970.1513885900004</v>
      </c>
      <c r="H272" s="8">
        <v>1962.3053870700001</v>
      </c>
      <c r="I272" s="8">
        <v>1867.9221700600001</v>
      </c>
      <c r="J272" s="8">
        <v>1787.2973363900001</v>
      </c>
      <c r="K272" s="8">
        <v>1711.8939114800003</v>
      </c>
      <c r="L272" s="8">
        <v>1620.4445428900003</v>
      </c>
      <c r="M272" s="8">
        <v>1579.0357815900002</v>
      </c>
      <c r="N272" s="8">
        <v>1573.3237843600002</v>
      </c>
      <c r="O272" s="8">
        <v>1573.3914836600002</v>
      </c>
      <c r="P272" s="8">
        <v>1587.7722943100002</v>
      </c>
      <c r="Q272" s="8">
        <v>1588.5167942100002</v>
      </c>
      <c r="R272" s="8">
        <v>1583.9744012800002</v>
      </c>
      <c r="S272" s="8">
        <v>1578.7755069900002</v>
      </c>
      <c r="T272" s="8">
        <v>1575.6141762800003</v>
      </c>
      <c r="U272" s="8">
        <v>1576.5262060000002</v>
      </c>
      <c r="V272" s="8">
        <v>1613.7138639800003</v>
      </c>
      <c r="W272" s="8">
        <v>1625.8406407400003</v>
      </c>
      <c r="X272" s="8">
        <v>1632.9747105700003</v>
      </c>
      <c r="Y272" s="8">
        <v>1702.9184905400002</v>
      </c>
    </row>
    <row r="273" spans="1:25" x14ac:dyDescent="0.3">
      <c r="A273" s="9">
        <v>42690</v>
      </c>
      <c r="B273" s="8">
        <v>1767.9372731900003</v>
      </c>
      <c r="C273" s="8">
        <v>1857.7420868100003</v>
      </c>
      <c r="D273" s="8">
        <v>1875.4742555800003</v>
      </c>
      <c r="E273" s="8">
        <v>1883.0189479600003</v>
      </c>
      <c r="F273" s="8">
        <v>1880.7958752200002</v>
      </c>
      <c r="G273" s="8">
        <v>1941.7620682400002</v>
      </c>
      <c r="H273" s="8">
        <v>1955.7161385700001</v>
      </c>
      <c r="I273" s="8">
        <v>1890.3368381800001</v>
      </c>
      <c r="J273" s="8">
        <v>1795.7492215700004</v>
      </c>
      <c r="K273" s="8">
        <v>1690.2152622900003</v>
      </c>
      <c r="L273" s="8">
        <v>1622.6893603900003</v>
      </c>
      <c r="M273" s="8">
        <v>1592.7139751100003</v>
      </c>
      <c r="N273" s="8">
        <v>1600.1210918500001</v>
      </c>
      <c r="O273" s="8">
        <v>1629.0471923300001</v>
      </c>
      <c r="P273" s="8">
        <v>1641.6247359600002</v>
      </c>
      <c r="Q273" s="8">
        <v>1634.6908783700001</v>
      </c>
      <c r="R273" s="8">
        <v>1619.1735651900003</v>
      </c>
      <c r="S273" s="8">
        <v>1620.3083491600003</v>
      </c>
      <c r="T273" s="8">
        <v>1615.0854923200002</v>
      </c>
      <c r="U273" s="8">
        <v>1617.5058444000001</v>
      </c>
      <c r="V273" s="8">
        <v>1621.0719280900003</v>
      </c>
      <c r="W273" s="8">
        <v>1636.7053278600001</v>
      </c>
      <c r="X273" s="8">
        <v>1651.9264170700003</v>
      </c>
      <c r="Y273" s="8">
        <v>1761.9338675300003</v>
      </c>
    </row>
    <row r="274" spans="1:25" x14ac:dyDescent="0.3">
      <c r="A274" s="9">
        <v>42691</v>
      </c>
      <c r="B274" s="8">
        <v>1868.5144098100004</v>
      </c>
      <c r="C274" s="8">
        <v>1962.1939950800001</v>
      </c>
      <c r="D274" s="8">
        <v>1981.3008794400002</v>
      </c>
      <c r="E274" s="8">
        <v>1988.7817135900004</v>
      </c>
      <c r="F274" s="8">
        <v>1985.7937681200001</v>
      </c>
      <c r="G274" s="8">
        <v>1992.3027113600001</v>
      </c>
      <c r="H274" s="8">
        <v>1981.58111134</v>
      </c>
      <c r="I274" s="8">
        <v>1889.7452397500001</v>
      </c>
      <c r="J274" s="8">
        <v>1793.2893432500002</v>
      </c>
      <c r="K274" s="8">
        <v>1690.3080664500003</v>
      </c>
      <c r="L274" s="8">
        <v>1624.0438182800003</v>
      </c>
      <c r="M274" s="8">
        <v>1605.6684132000003</v>
      </c>
      <c r="N274" s="8">
        <v>1609.8054765200002</v>
      </c>
      <c r="O274" s="8">
        <v>1621.7480739000002</v>
      </c>
      <c r="P274" s="8">
        <v>1624.6198624900003</v>
      </c>
      <c r="Q274" s="8">
        <v>1619.8561255900004</v>
      </c>
      <c r="R274" s="8">
        <v>1647.0575077900003</v>
      </c>
      <c r="S274" s="8">
        <v>1689.7567070300001</v>
      </c>
      <c r="T274" s="8">
        <v>1639.9621973100002</v>
      </c>
      <c r="U274" s="8">
        <v>1555.0503901200002</v>
      </c>
      <c r="V274" s="8">
        <v>1565.4826631200003</v>
      </c>
      <c r="W274" s="8">
        <v>1587.1306683500002</v>
      </c>
      <c r="X274" s="8">
        <v>1635.8644866300001</v>
      </c>
      <c r="Y274" s="8">
        <v>1704.1792332400003</v>
      </c>
    </row>
    <row r="275" spans="1:25" x14ac:dyDescent="0.3">
      <c r="A275" s="9">
        <v>42692</v>
      </c>
      <c r="B275" s="8">
        <v>1835.6930888500001</v>
      </c>
      <c r="C275" s="8">
        <v>1957.9011916700001</v>
      </c>
      <c r="D275" s="8">
        <v>1986.14129374</v>
      </c>
      <c r="E275" s="8">
        <v>1986.4323950700004</v>
      </c>
      <c r="F275" s="8">
        <v>1986.7317996500001</v>
      </c>
      <c r="G275" s="8">
        <v>1989.8358740400004</v>
      </c>
      <c r="H275" s="8">
        <v>1987.9545323100001</v>
      </c>
      <c r="I275" s="8">
        <v>1891.2088584800003</v>
      </c>
      <c r="J275" s="8">
        <v>1785.8619235300002</v>
      </c>
      <c r="K275" s="8">
        <v>1687.5306055200003</v>
      </c>
      <c r="L275" s="8">
        <v>1607.3628329400003</v>
      </c>
      <c r="M275" s="8">
        <v>1594.1152199400003</v>
      </c>
      <c r="N275" s="8">
        <v>1615.9593794000002</v>
      </c>
      <c r="O275" s="8">
        <v>1618.7502458000004</v>
      </c>
      <c r="P275" s="8">
        <v>1656.0838435500002</v>
      </c>
      <c r="Q275" s="8">
        <v>1656.0346052900002</v>
      </c>
      <c r="R275" s="8">
        <v>1656.8644731500003</v>
      </c>
      <c r="S275" s="8">
        <v>1617.7767488800002</v>
      </c>
      <c r="T275" s="8">
        <v>1577.2036149100002</v>
      </c>
      <c r="U275" s="8">
        <v>1570.9438220100001</v>
      </c>
      <c r="V275" s="8">
        <v>1566.1263067700002</v>
      </c>
      <c r="W275" s="8">
        <v>1587.6903056900001</v>
      </c>
      <c r="X275" s="8">
        <v>1618.7886576100002</v>
      </c>
      <c r="Y275" s="8">
        <v>1729.8698936400001</v>
      </c>
    </row>
    <row r="276" spans="1:25" x14ac:dyDescent="0.3">
      <c r="A276" s="9">
        <v>42693</v>
      </c>
      <c r="B276" s="8">
        <v>1688.0940726300003</v>
      </c>
      <c r="C276" s="8">
        <v>1764.0910758900002</v>
      </c>
      <c r="D276" s="8">
        <v>1842.5353068600002</v>
      </c>
      <c r="E276" s="8">
        <v>1852.6452297300002</v>
      </c>
      <c r="F276" s="8">
        <v>1849.1438586500003</v>
      </c>
      <c r="G276" s="8">
        <v>1841.0169004700001</v>
      </c>
      <c r="H276" s="8">
        <v>1804.0198726800002</v>
      </c>
      <c r="I276" s="8">
        <v>1767.1984532500001</v>
      </c>
      <c r="J276" s="8">
        <v>1678.5585105000002</v>
      </c>
      <c r="K276" s="8">
        <v>1594.4621075900002</v>
      </c>
      <c r="L276" s="8">
        <v>1555.4766301100003</v>
      </c>
      <c r="M276" s="8">
        <v>1553.6397037500001</v>
      </c>
      <c r="N276" s="8">
        <v>1539.9202383500001</v>
      </c>
      <c r="O276" s="8">
        <v>1566.0752470700002</v>
      </c>
      <c r="P276" s="8">
        <v>1582.9418444800003</v>
      </c>
      <c r="Q276" s="8">
        <v>1587.0226513300004</v>
      </c>
      <c r="R276" s="8">
        <v>1706.8444567700003</v>
      </c>
      <c r="S276" s="8">
        <v>1698.6845079500004</v>
      </c>
      <c r="T276" s="8">
        <v>1578.2953971300003</v>
      </c>
      <c r="U276" s="8">
        <v>1514.2070923200004</v>
      </c>
      <c r="V276" s="8">
        <v>1518.8885375600003</v>
      </c>
      <c r="W276" s="8">
        <v>1541.6181429900003</v>
      </c>
      <c r="X276" s="8">
        <v>1547.9911594600003</v>
      </c>
      <c r="Y276" s="8">
        <v>1640.6771452100002</v>
      </c>
    </row>
    <row r="277" spans="1:25" x14ac:dyDescent="0.3">
      <c r="A277" s="9">
        <v>42694</v>
      </c>
      <c r="B277" s="8">
        <v>1841.2278168500002</v>
      </c>
      <c r="C277" s="8">
        <v>1952.67265976</v>
      </c>
      <c r="D277" s="8">
        <v>2014.3586386800002</v>
      </c>
      <c r="E277" s="8">
        <v>2005.3518567700003</v>
      </c>
      <c r="F277" s="8">
        <v>2002.8882360900002</v>
      </c>
      <c r="G277" s="8">
        <v>1985.3543608800001</v>
      </c>
      <c r="H277" s="8">
        <v>1955.0674750900002</v>
      </c>
      <c r="I277" s="8">
        <v>1969.4917121800004</v>
      </c>
      <c r="J277" s="8">
        <v>1872.8357481300004</v>
      </c>
      <c r="K277" s="8">
        <v>1725.3345353600002</v>
      </c>
      <c r="L277" s="8">
        <v>1618.5467219400002</v>
      </c>
      <c r="M277" s="8">
        <v>1584.5597799900002</v>
      </c>
      <c r="N277" s="8">
        <v>1600.6929047300002</v>
      </c>
      <c r="O277" s="8">
        <v>1615.2826688300001</v>
      </c>
      <c r="P277" s="8">
        <v>1618.7800881000003</v>
      </c>
      <c r="Q277" s="8">
        <v>1620.3420284400004</v>
      </c>
      <c r="R277" s="8">
        <v>1615.1130811900002</v>
      </c>
      <c r="S277" s="8">
        <v>1588.0760263400002</v>
      </c>
      <c r="T277" s="8">
        <v>1551.9356415200002</v>
      </c>
      <c r="U277" s="8">
        <v>1556.9238676600003</v>
      </c>
      <c r="V277" s="8">
        <v>1554.2474144200003</v>
      </c>
      <c r="W277" s="8">
        <v>1561.6779169200004</v>
      </c>
      <c r="X277" s="8">
        <v>1598.8724041200003</v>
      </c>
      <c r="Y277" s="8">
        <v>1715.6129765400001</v>
      </c>
    </row>
    <row r="278" spans="1:25" x14ac:dyDescent="0.3">
      <c r="A278" s="9">
        <v>42695</v>
      </c>
      <c r="B278" s="8">
        <v>1848.4213820900004</v>
      </c>
      <c r="C278" s="8">
        <v>1964.9073831300002</v>
      </c>
      <c r="D278" s="8">
        <v>1987.8645073900002</v>
      </c>
      <c r="E278" s="8">
        <v>2003.1502497500001</v>
      </c>
      <c r="F278" s="8">
        <v>1999.8550021400001</v>
      </c>
      <c r="G278" s="8">
        <v>2014.7031472800004</v>
      </c>
      <c r="H278" s="8">
        <v>2022.9722090500004</v>
      </c>
      <c r="I278" s="8">
        <v>1956.9627261300002</v>
      </c>
      <c r="J278" s="8">
        <v>1868.8335667800002</v>
      </c>
      <c r="K278" s="8">
        <v>1768.9960364500002</v>
      </c>
      <c r="L278" s="8">
        <v>1681.4162508500003</v>
      </c>
      <c r="M278" s="8">
        <v>1607.4169522300003</v>
      </c>
      <c r="N278" s="8">
        <v>1598.9124671100003</v>
      </c>
      <c r="O278" s="8">
        <v>1600.9108049500001</v>
      </c>
      <c r="P278" s="8">
        <v>1629.4672159200002</v>
      </c>
      <c r="Q278" s="8">
        <v>1637.9299520300001</v>
      </c>
      <c r="R278" s="8">
        <v>1632.1273095200004</v>
      </c>
      <c r="S278" s="8">
        <v>1608.2645938500002</v>
      </c>
      <c r="T278" s="8">
        <v>1582.7775315900003</v>
      </c>
      <c r="U278" s="8">
        <v>1587.1744298800002</v>
      </c>
      <c r="V278" s="8">
        <v>1570.6228413700001</v>
      </c>
      <c r="W278" s="8">
        <v>1581.3600041900004</v>
      </c>
      <c r="X278" s="8">
        <v>1620.8229837000003</v>
      </c>
      <c r="Y278" s="8">
        <v>1740.2439649100002</v>
      </c>
    </row>
    <row r="279" spans="1:25" x14ac:dyDescent="0.3">
      <c r="A279" s="9">
        <v>42696</v>
      </c>
      <c r="B279" s="8">
        <v>1763.3151485000003</v>
      </c>
      <c r="C279" s="8">
        <v>1873.8936161000001</v>
      </c>
      <c r="D279" s="8">
        <v>1945.9763814700004</v>
      </c>
      <c r="E279" s="8">
        <v>1948.9291122500003</v>
      </c>
      <c r="F279" s="8">
        <v>1944.2448928200001</v>
      </c>
      <c r="G279" s="8">
        <v>1933.6192628900003</v>
      </c>
      <c r="H279" s="8">
        <v>1866.89492943</v>
      </c>
      <c r="I279" s="8">
        <v>1782.7666687800001</v>
      </c>
      <c r="J279" s="8">
        <v>1700.7723504100002</v>
      </c>
      <c r="K279" s="8">
        <v>1609.9557576100001</v>
      </c>
      <c r="L279" s="8">
        <v>1581.2726624300003</v>
      </c>
      <c r="M279" s="8">
        <v>1606.0340367500003</v>
      </c>
      <c r="N279" s="8">
        <v>1613.7516848400001</v>
      </c>
      <c r="O279" s="8">
        <v>1642.5877564300004</v>
      </c>
      <c r="P279" s="8">
        <v>1730.1637555300003</v>
      </c>
      <c r="Q279" s="8">
        <v>1785.4737322000001</v>
      </c>
      <c r="R279" s="8">
        <v>1826.7131513400002</v>
      </c>
      <c r="S279" s="8">
        <v>1774.6845390400003</v>
      </c>
      <c r="T279" s="8">
        <v>1763.8041489500001</v>
      </c>
      <c r="U279" s="8">
        <v>1761.0522905200003</v>
      </c>
      <c r="V279" s="8">
        <v>1757.9267428800003</v>
      </c>
      <c r="W279" s="8">
        <v>1775.3524793600002</v>
      </c>
      <c r="X279" s="8">
        <v>1813.7493079500002</v>
      </c>
      <c r="Y279" s="8">
        <v>1872.1970084900004</v>
      </c>
    </row>
    <row r="280" spans="1:25" x14ac:dyDescent="0.3">
      <c r="A280" s="9">
        <v>42697</v>
      </c>
      <c r="B280" s="8">
        <v>1988.8367554700003</v>
      </c>
      <c r="C280" s="8">
        <v>2031.3099957500003</v>
      </c>
      <c r="D280" s="8">
        <v>2053.6553205300002</v>
      </c>
      <c r="E280" s="8">
        <v>2062.4723058600002</v>
      </c>
      <c r="F280" s="8">
        <v>2053.1393696900004</v>
      </c>
      <c r="G280" s="8">
        <v>2039.9186089200002</v>
      </c>
      <c r="H280" s="8">
        <v>1974.6268449300001</v>
      </c>
      <c r="I280" s="8">
        <v>1881.6993273900002</v>
      </c>
      <c r="J280" s="8">
        <v>1782.81501389</v>
      </c>
      <c r="K280" s="8">
        <v>1685.8430226600003</v>
      </c>
      <c r="L280" s="8">
        <v>1610.3347301600002</v>
      </c>
      <c r="M280" s="8">
        <v>1600.0530811400004</v>
      </c>
      <c r="N280" s="8">
        <v>1624.0681642800002</v>
      </c>
      <c r="O280" s="8">
        <v>1638.7492653100003</v>
      </c>
      <c r="P280" s="8">
        <v>1635.2236911800001</v>
      </c>
      <c r="Q280" s="8">
        <v>1636.6786473400002</v>
      </c>
      <c r="R280" s="8">
        <v>1637.1709203600003</v>
      </c>
      <c r="S280" s="8">
        <v>1611.5412868500002</v>
      </c>
      <c r="T280" s="8">
        <v>1602.5941737400003</v>
      </c>
      <c r="U280" s="8">
        <v>1603.6242415300003</v>
      </c>
      <c r="V280" s="8">
        <v>1604.2863206100001</v>
      </c>
      <c r="W280" s="8">
        <v>1605.6539106800001</v>
      </c>
      <c r="X280" s="8">
        <v>1632.6022906300002</v>
      </c>
      <c r="Y280" s="8">
        <v>1723.8026277700001</v>
      </c>
    </row>
    <row r="281" spans="1:25" x14ac:dyDescent="0.3">
      <c r="A281" s="9">
        <v>42698</v>
      </c>
      <c r="B281" s="8">
        <v>1867.34043268</v>
      </c>
      <c r="C281" s="8">
        <v>1982.8501295300002</v>
      </c>
      <c r="D281" s="8">
        <v>2050.4588305900002</v>
      </c>
      <c r="E281" s="8">
        <v>2054.7724566500001</v>
      </c>
      <c r="F281" s="8">
        <v>2057.1327878300003</v>
      </c>
      <c r="G281" s="8">
        <v>2038.8415481700004</v>
      </c>
      <c r="H281" s="8">
        <v>1969.1926298600001</v>
      </c>
      <c r="I281" s="8">
        <v>1906.2964254600001</v>
      </c>
      <c r="J281" s="8">
        <v>1822.9176141300002</v>
      </c>
      <c r="K281" s="8">
        <v>1724.2121373200002</v>
      </c>
      <c r="L281" s="8">
        <v>1634.2109195300002</v>
      </c>
      <c r="M281" s="8">
        <v>1611.7497423400002</v>
      </c>
      <c r="N281" s="8">
        <v>1626.0749077100002</v>
      </c>
      <c r="O281" s="8">
        <v>1644.5136848200002</v>
      </c>
      <c r="P281" s="8">
        <v>1651.4340895700002</v>
      </c>
      <c r="Q281" s="8">
        <v>1651.0328915000002</v>
      </c>
      <c r="R281" s="8">
        <v>1645.6885841200001</v>
      </c>
      <c r="S281" s="8">
        <v>1616.6343722000001</v>
      </c>
      <c r="T281" s="8">
        <v>1589.7538848500003</v>
      </c>
      <c r="U281" s="8">
        <v>1591.9580623800002</v>
      </c>
      <c r="V281" s="8">
        <v>1598.7288665100002</v>
      </c>
      <c r="W281" s="8">
        <v>1607.4095634900002</v>
      </c>
      <c r="X281" s="8">
        <v>1635.7553869400003</v>
      </c>
      <c r="Y281" s="8">
        <v>1750.0542350900002</v>
      </c>
    </row>
    <row r="282" spans="1:25" x14ac:dyDescent="0.3">
      <c r="A282" s="9">
        <v>42699</v>
      </c>
      <c r="B282" s="8">
        <v>1866.9185908100003</v>
      </c>
      <c r="C282" s="8">
        <v>1977.8256315000003</v>
      </c>
      <c r="D282" s="8">
        <v>2037.2101349000004</v>
      </c>
      <c r="E282" s="8">
        <v>2040.6372350700003</v>
      </c>
      <c r="F282" s="8">
        <v>2041.0323701800003</v>
      </c>
      <c r="G282" s="8">
        <v>2025.1580024900004</v>
      </c>
      <c r="H282" s="8">
        <v>1959.6380957200004</v>
      </c>
      <c r="I282" s="8">
        <v>1904.3875828700002</v>
      </c>
      <c r="J282" s="8">
        <v>1805.79085639</v>
      </c>
      <c r="K282" s="8">
        <v>1702.0219401000002</v>
      </c>
      <c r="L282" s="8">
        <v>1614.0682241600002</v>
      </c>
      <c r="M282" s="8">
        <v>1596.9861685400001</v>
      </c>
      <c r="N282" s="8">
        <v>1615.4105995500004</v>
      </c>
      <c r="O282" s="8">
        <v>1624.3845162500002</v>
      </c>
      <c r="P282" s="8">
        <v>1630.3545607400001</v>
      </c>
      <c r="Q282" s="8">
        <v>1629.5987362000001</v>
      </c>
      <c r="R282" s="8">
        <v>1631.4792434500002</v>
      </c>
      <c r="S282" s="8">
        <v>1606.1619424700002</v>
      </c>
      <c r="T282" s="8">
        <v>1573.5682379000002</v>
      </c>
      <c r="U282" s="8">
        <v>1571.1094988600003</v>
      </c>
      <c r="V282" s="8">
        <v>1587.2093640600001</v>
      </c>
      <c r="W282" s="8">
        <v>1607.1449030500003</v>
      </c>
      <c r="X282" s="8">
        <v>1640.8687019900003</v>
      </c>
      <c r="Y282" s="8">
        <v>1758.6341002000004</v>
      </c>
    </row>
    <row r="283" spans="1:25" x14ac:dyDescent="0.3">
      <c r="A283" s="9">
        <v>42700</v>
      </c>
      <c r="B283" s="8">
        <v>1880.6386013800002</v>
      </c>
      <c r="C283" s="8">
        <v>1959.2248068400004</v>
      </c>
      <c r="D283" s="8">
        <v>2003.1882278200001</v>
      </c>
      <c r="E283" s="8">
        <v>2005.08805635</v>
      </c>
      <c r="F283" s="8">
        <v>2010.7098775100003</v>
      </c>
      <c r="G283" s="8">
        <v>2007.3233288300003</v>
      </c>
      <c r="H283" s="8">
        <v>1995.3407908900003</v>
      </c>
      <c r="I283" s="8">
        <v>1972.43491799</v>
      </c>
      <c r="J283" s="8">
        <v>1857.07621079</v>
      </c>
      <c r="K283" s="8">
        <v>1724.4932309300002</v>
      </c>
      <c r="L283" s="8">
        <v>1614.0373291400001</v>
      </c>
      <c r="M283" s="8">
        <v>1581.7915201000001</v>
      </c>
      <c r="N283" s="8">
        <v>1597.4569143400004</v>
      </c>
      <c r="O283" s="8">
        <v>1604.9889042600003</v>
      </c>
      <c r="P283" s="8">
        <v>1616.7023687200003</v>
      </c>
      <c r="Q283" s="8">
        <v>1618.3277768600001</v>
      </c>
      <c r="R283" s="8">
        <v>1612.2228524000002</v>
      </c>
      <c r="S283" s="8">
        <v>1580.4892024100002</v>
      </c>
      <c r="T283" s="8">
        <v>1558.2521193000002</v>
      </c>
      <c r="U283" s="8">
        <v>1562.0953039200003</v>
      </c>
      <c r="V283" s="8">
        <v>1573.0095792000002</v>
      </c>
      <c r="W283" s="8">
        <v>1585.3745246900003</v>
      </c>
      <c r="X283" s="8">
        <v>1599.9876537400003</v>
      </c>
      <c r="Y283" s="8">
        <v>1691.2429469100002</v>
      </c>
    </row>
    <row r="284" spans="1:25" x14ac:dyDescent="0.3">
      <c r="A284" s="9">
        <v>42701</v>
      </c>
      <c r="B284" s="8">
        <v>1840.1037317500004</v>
      </c>
      <c r="C284" s="8">
        <v>1932.7908286800002</v>
      </c>
      <c r="D284" s="8">
        <v>2002.4490619900002</v>
      </c>
      <c r="E284" s="8">
        <v>1997.3997018300001</v>
      </c>
      <c r="F284" s="8">
        <v>1994.6181977400001</v>
      </c>
      <c r="G284" s="8">
        <v>1996.0932702300001</v>
      </c>
      <c r="H284" s="8">
        <v>1991.6182585600004</v>
      </c>
      <c r="I284" s="8">
        <v>1967.36441315</v>
      </c>
      <c r="J284" s="8">
        <v>1866.00846344</v>
      </c>
      <c r="K284" s="8">
        <v>1736.5454643100002</v>
      </c>
      <c r="L284" s="8">
        <v>1625.7971164900002</v>
      </c>
      <c r="M284" s="8">
        <v>1589.1065359500003</v>
      </c>
      <c r="N284" s="8">
        <v>1605.7059414400001</v>
      </c>
      <c r="O284" s="8">
        <v>1613.7385122500002</v>
      </c>
      <c r="P284" s="8">
        <v>1626.6653901000002</v>
      </c>
      <c r="Q284" s="8">
        <v>1625.7504575900002</v>
      </c>
      <c r="R284" s="8">
        <v>1616.6451745900004</v>
      </c>
      <c r="S284" s="8">
        <v>1591.6854426600003</v>
      </c>
      <c r="T284" s="8">
        <v>1553.1720555400002</v>
      </c>
      <c r="U284" s="8">
        <v>1558.9046915500003</v>
      </c>
      <c r="V284" s="8">
        <v>1572.8748704500003</v>
      </c>
      <c r="W284" s="8">
        <v>1593.7517544800003</v>
      </c>
      <c r="X284" s="8">
        <v>1627.9069059600001</v>
      </c>
      <c r="Y284" s="8">
        <v>1742.6167268000004</v>
      </c>
    </row>
    <row r="285" spans="1:25" x14ac:dyDescent="0.3">
      <c r="A285" s="9">
        <v>42702</v>
      </c>
      <c r="B285" s="8">
        <v>1796.5192802500001</v>
      </c>
      <c r="C285" s="8">
        <v>1904.6808092700003</v>
      </c>
      <c r="D285" s="8">
        <v>1988.0596209600003</v>
      </c>
      <c r="E285" s="8">
        <v>2004.16263097</v>
      </c>
      <c r="F285" s="8">
        <v>2003.6368866400003</v>
      </c>
      <c r="G285" s="8">
        <v>1989.7704659800002</v>
      </c>
      <c r="H285" s="8">
        <v>1951.7548361100003</v>
      </c>
      <c r="I285" s="8">
        <v>1908.9822594900002</v>
      </c>
      <c r="J285" s="8">
        <v>1820.6378627500003</v>
      </c>
      <c r="K285" s="8">
        <v>1717.3668527100003</v>
      </c>
      <c r="L285" s="8">
        <v>1658.5590096600004</v>
      </c>
      <c r="M285" s="8">
        <v>1621.2201306000002</v>
      </c>
      <c r="N285" s="8">
        <v>1633.7899736300001</v>
      </c>
      <c r="O285" s="8">
        <v>1649.4988355900002</v>
      </c>
      <c r="P285" s="8">
        <v>1655.9925614800002</v>
      </c>
      <c r="Q285" s="8">
        <v>1657.0454867200001</v>
      </c>
      <c r="R285" s="8">
        <v>1654.7108111900002</v>
      </c>
      <c r="S285" s="8">
        <v>1643.6012191000002</v>
      </c>
      <c r="T285" s="8">
        <v>1587.5559633000003</v>
      </c>
      <c r="U285" s="8">
        <v>1587.1310724100003</v>
      </c>
      <c r="V285" s="8">
        <v>1615.4368866600003</v>
      </c>
      <c r="W285" s="8">
        <v>1626.3198804300002</v>
      </c>
      <c r="X285" s="8">
        <v>1661.7912431000002</v>
      </c>
      <c r="Y285" s="8">
        <v>1738.8609673100002</v>
      </c>
    </row>
    <row r="286" spans="1:25" x14ac:dyDescent="0.3">
      <c r="A286" s="9">
        <v>42703</v>
      </c>
      <c r="B286" s="8">
        <v>1845.1295848300001</v>
      </c>
      <c r="C286" s="8">
        <v>1957.2128337500003</v>
      </c>
      <c r="D286" s="8">
        <v>2033.70492676</v>
      </c>
      <c r="E286" s="8">
        <v>2040.3279204600003</v>
      </c>
      <c r="F286" s="8">
        <v>2035.1827665800001</v>
      </c>
      <c r="G286" s="8">
        <v>2021.4491710100001</v>
      </c>
      <c r="H286" s="8">
        <v>1948.6456515000004</v>
      </c>
      <c r="I286" s="8">
        <v>1860.8048085</v>
      </c>
      <c r="J286" s="8">
        <v>1762.3264828300003</v>
      </c>
      <c r="K286" s="8">
        <v>1711.9199506100003</v>
      </c>
      <c r="L286" s="8">
        <v>1674.3065296500004</v>
      </c>
      <c r="M286" s="8">
        <v>1681.5639678200002</v>
      </c>
      <c r="N286" s="8">
        <v>1719.4307850100004</v>
      </c>
      <c r="O286" s="8">
        <v>1727.0474915700001</v>
      </c>
      <c r="P286" s="8">
        <v>1729.6735880100002</v>
      </c>
      <c r="Q286" s="8">
        <v>1727.2434622400001</v>
      </c>
      <c r="R286" s="8">
        <v>1724.4095642600003</v>
      </c>
      <c r="S286" s="8">
        <v>1694.0601031000001</v>
      </c>
      <c r="T286" s="8">
        <v>1646.6241579500002</v>
      </c>
      <c r="U286" s="8">
        <v>1642.1658138100001</v>
      </c>
      <c r="V286" s="8">
        <v>1632.5151738500003</v>
      </c>
      <c r="W286" s="8">
        <v>1643.4444846000001</v>
      </c>
      <c r="X286" s="8">
        <v>1676.1311410100002</v>
      </c>
      <c r="Y286" s="8">
        <v>1775.7638573300001</v>
      </c>
    </row>
    <row r="287" spans="1:25" x14ac:dyDescent="0.3">
      <c r="A287" s="9">
        <v>42704</v>
      </c>
      <c r="B287" s="8">
        <v>1895.4565460100002</v>
      </c>
      <c r="C287" s="8">
        <v>2000.91021056</v>
      </c>
      <c r="D287" s="8">
        <v>2064.4947942400004</v>
      </c>
      <c r="E287" s="8">
        <v>2065.0189939400002</v>
      </c>
      <c r="F287" s="8">
        <v>2068.0858912600002</v>
      </c>
      <c r="G287" s="8">
        <v>2057.2546806900004</v>
      </c>
      <c r="H287" s="8">
        <v>1995.5364018600003</v>
      </c>
      <c r="I287" s="8">
        <v>1907.1816292600001</v>
      </c>
      <c r="J287" s="8">
        <v>1813.9504867000001</v>
      </c>
      <c r="K287" s="8">
        <v>1755.4923156600003</v>
      </c>
      <c r="L287" s="8">
        <v>1672.4081949200004</v>
      </c>
      <c r="M287" s="8">
        <v>1660.4112286600002</v>
      </c>
      <c r="N287" s="8">
        <v>1684.6737400100001</v>
      </c>
      <c r="O287" s="8">
        <v>1688.6970950500004</v>
      </c>
      <c r="P287" s="8">
        <v>1693.2818855300002</v>
      </c>
      <c r="Q287" s="8">
        <v>1693.1497808000004</v>
      </c>
      <c r="R287" s="8">
        <v>1687.5080689000001</v>
      </c>
      <c r="S287" s="8">
        <v>1666.7132785400004</v>
      </c>
      <c r="T287" s="8">
        <v>1632.9459067500002</v>
      </c>
      <c r="U287" s="8">
        <v>1632.1890653500002</v>
      </c>
      <c r="V287" s="8">
        <v>1618.7129234200002</v>
      </c>
      <c r="W287" s="8">
        <v>1628.0533565900002</v>
      </c>
      <c r="X287" s="8">
        <v>1646.2159015500001</v>
      </c>
      <c r="Y287" s="8">
        <v>1750.3716477400003</v>
      </c>
    </row>
    <row r="289" spans="1:25" x14ac:dyDescent="0.3">
      <c r="E289" s="3"/>
    </row>
    <row r="290" spans="1:25" s="1" customFormat="1" ht="33.75" customHeight="1" x14ac:dyDescent="0.3">
      <c r="A290" s="113" t="s">
        <v>75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 x14ac:dyDescent="0.3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</row>
    <row r="292" spans="1:25" ht="15.75" customHeight="1" x14ac:dyDescent="0.3">
      <c r="A292" s="116" t="s">
        <v>2</v>
      </c>
      <c r="B292" s="110" t="s">
        <v>42</v>
      </c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2"/>
    </row>
    <row r="293" spans="1:25" x14ac:dyDescent="0.3">
      <c r="A293" s="117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42675</v>
      </c>
      <c r="B294" s="8">
        <v>1013.9156932799999</v>
      </c>
      <c r="C294" s="8">
        <v>1120.6756665400003</v>
      </c>
      <c r="D294" s="8">
        <v>1154.9766986500001</v>
      </c>
      <c r="E294" s="8">
        <v>1168.3099955500002</v>
      </c>
      <c r="F294" s="8">
        <v>1166.7611219300002</v>
      </c>
      <c r="G294" s="8">
        <v>1153.0163414100002</v>
      </c>
      <c r="H294" s="8">
        <v>1115.1006714300001</v>
      </c>
      <c r="I294" s="8">
        <v>1077.2785429800001</v>
      </c>
      <c r="J294" s="8">
        <v>994.17904914999986</v>
      </c>
      <c r="K294" s="8">
        <v>909.9058401499999</v>
      </c>
      <c r="L294" s="8">
        <v>821.00961482999992</v>
      </c>
      <c r="M294" s="8">
        <v>768.39780784999994</v>
      </c>
      <c r="N294" s="8">
        <v>774.47021901999994</v>
      </c>
      <c r="O294" s="8">
        <v>777.02850830999989</v>
      </c>
      <c r="P294" s="8">
        <v>786.16631767999991</v>
      </c>
      <c r="Q294" s="8">
        <v>786.25320527999986</v>
      </c>
      <c r="R294" s="8">
        <v>784.61533788999986</v>
      </c>
      <c r="S294" s="8">
        <v>767.61615671999994</v>
      </c>
      <c r="T294" s="8">
        <v>781.31631609999988</v>
      </c>
      <c r="U294" s="8">
        <v>791.83441731999994</v>
      </c>
      <c r="V294" s="8">
        <v>775.54436429999987</v>
      </c>
      <c r="W294" s="8">
        <v>768.81743650999988</v>
      </c>
      <c r="X294" s="8">
        <v>777.61800531999995</v>
      </c>
      <c r="Y294" s="8">
        <v>874.80614320999996</v>
      </c>
    </row>
    <row r="295" spans="1:25" x14ac:dyDescent="0.3">
      <c r="A295" s="9">
        <v>42676</v>
      </c>
      <c r="B295" s="8">
        <v>1015.1191881499999</v>
      </c>
      <c r="C295" s="8">
        <v>1138.7699290600001</v>
      </c>
      <c r="D295" s="8">
        <v>1177.4528856000002</v>
      </c>
      <c r="E295" s="8">
        <v>1185.3073469300002</v>
      </c>
      <c r="F295" s="8">
        <v>1186.26871312</v>
      </c>
      <c r="G295" s="8">
        <v>1154.6941051000001</v>
      </c>
      <c r="H295" s="8">
        <v>1157.3592018700001</v>
      </c>
      <c r="I295" s="8">
        <v>1126.1318127800002</v>
      </c>
      <c r="J295" s="8">
        <v>976.19874590999996</v>
      </c>
      <c r="K295" s="8">
        <v>858.91309970999987</v>
      </c>
      <c r="L295" s="8">
        <v>829.34610521999991</v>
      </c>
      <c r="M295" s="8">
        <v>818.61253123999995</v>
      </c>
      <c r="N295" s="8">
        <v>834.24387581999986</v>
      </c>
      <c r="O295" s="8">
        <v>863.60579636999989</v>
      </c>
      <c r="P295" s="8">
        <v>857.9514482699999</v>
      </c>
      <c r="Q295" s="8">
        <v>855.11629890999995</v>
      </c>
      <c r="R295" s="8">
        <v>857.4763858099999</v>
      </c>
      <c r="S295" s="8">
        <v>851.73519549999992</v>
      </c>
      <c r="T295" s="8">
        <v>865.58737417999987</v>
      </c>
      <c r="U295" s="8">
        <v>882.96858654999994</v>
      </c>
      <c r="V295" s="8">
        <v>872.77866129999995</v>
      </c>
      <c r="W295" s="8">
        <v>857.93506003999994</v>
      </c>
      <c r="X295" s="8">
        <v>856.43939658999989</v>
      </c>
      <c r="Y295" s="8">
        <v>904.55005228999994</v>
      </c>
    </row>
    <row r="296" spans="1:25" x14ac:dyDescent="0.3">
      <c r="A296" s="9">
        <v>42677</v>
      </c>
      <c r="B296" s="8">
        <v>1015.5995206699999</v>
      </c>
      <c r="C296" s="8">
        <v>1148.7848176700002</v>
      </c>
      <c r="D296" s="8">
        <v>1167.3764241100002</v>
      </c>
      <c r="E296" s="8">
        <v>1164.67147507</v>
      </c>
      <c r="F296" s="8">
        <v>1162.5952785300001</v>
      </c>
      <c r="G296" s="8">
        <v>1170.9873605300002</v>
      </c>
      <c r="H296" s="8">
        <v>1166.8831413100002</v>
      </c>
      <c r="I296" s="8">
        <v>1135.0136638500003</v>
      </c>
      <c r="J296" s="8">
        <v>1032.0663593300001</v>
      </c>
      <c r="K296" s="8">
        <v>937.11808906999988</v>
      </c>
      <c r="L296" s="8">
        <v>850.90435526999988</v>
      </c>
      <c r="M296" s="8">
        <v>838.48058301999993</v>
      </c>
      <c r="N296" s="8">
        <v>861.58353126999987</v>
      </c>
      <c r="O296" s="8">
        <v>890.58886188999986</v>
      </c>
      <c r="P296" s="8">
        <v>907.81564491999995</v>
      </c>
      <c r="Q296" s="8">
        <v>918.78439175999995</v>
      </c>
      <c r="R296" s="8">
        <v>915.30613153999991</v>
      </c>
      <c r="S296" s="8">
        <v>918.43726449999986</v>
      </c>
      <c r="T296" s="8">
        <v>863.79044500999987</v>
      </c>
      <c r="U296" s="8">
        <v>866.55623817999992</v>
      </c>
      <c r="V296" s="8">
        <v>871.18258049999986</v>
      </c>
      <c r="W296" s="8">
        <v>899.32487917999993</v>
      </c>
      <c r="X296" s="8">
        <v>925.15412078999987</v>
      </c>
      <c r="Y296" s="8">
        <v>1008.2239211399999</v>
      </c>
    </row>
    <row r="297" spans="1:25" x14ac:dyDescent="0.3">
      <c r="A297" s="9">
        <v>42678</v>
      </c>
      <c r="B297" s="8">
        <v>1098.0614642800001</v>
      </c>
      <c r="C297" s="8">
        <v>1164.9603962300002</v>
      </c>
      <c r="D297" s="8">
        <v>1168.6897157500002</v>
      </c>
      <c r="E297" s="8">
        <v>1167.5047053100002</v>
      </c>
      <c r="F297" s="8">
        <v>1164.9358652300002</v>
      </c>
      <c r="G297" s="8">
        <v>1170.6303735400002</v>
      </c>
      <c r="H297" s="8">
        <v>1181.5159511500001</v>
      </c>
      <c r="I297" s="8">
        <v>1167.94040167</v>
      </c>
      <c r="J297" s="8">
        <v>1080.2902758500002</v>
      </c>
      <c r="K297" s="8">
        <v>994.20018435999987</v>
      </c>
      <c r="L297" s="8">
        <v>903.61881000999995</v>
      </c>
      <c r="M297" s="8">
        <v>872.62631528999987</v>
      </c>
      <c r="N297" s="8">
        <v>855.75162805999992</v>
      </c>
      <c r="O297" s="8">
        <v>852.9237003799999</v>
      </c>
      <c r="P297" s="8">
        <v>842.90859233999993</v>
      </c>
      <c r="Q297" s="8">
        <v>841.05137595999986</v>
      </c>
      <c r="R297" s="8">
        <v>843.78113745999985</v>
      </c>
      <c r="S297" s="8">
        <v>843.16866409999989</v>
      </c>
      <c r="T297" s="8">
        <v>824.7777603699999</v>
      </c>
      <c r="U297" s="8">
        <v>809.10041001999991</v>
      </c>
      <c r="V297" s="8">
        <v>816.79097831999991</v>
      </c>
      <c r="W297" s="8">
        <v>839.46521770999993</v>
      </c>
      <c r="X297" s="8">
        <v>842.95981269999993</v>
      </c>
      <c r="Y297" s="8">
        <v>933.93441082999993</v>
      </c>
    </row>
    <row r="298" spans="1:25" x14ac:dyDescent="0.3">
      <c r="A298" s="9">
        <v>42679</v>
      </c>
      <c r="B298" s="8">
        <v>1043.26683555</v>
      </c>
      <c r="C298" s="8">
        <v>1117.0878405500002</v>
      </c>
      <c r="D298" s="8">
        <v>1173.6342266600002</v>
      </c>
      <c r="E298" s="8">
        <v>1173.4628004000001</v>
      </c>
      <c r="F298" s="8">
        <v>1171.0680020300001</v>
      </c>
      <c r="G298" s="8">
        <v>1174.9109524300002</v>
      </c>
      <c r="H298" s="8">
        <v>1185.4005610500001</v>
      </c>
      <c r="I298" s="8">
        <v>1177.3531129</v>
      </c>
      <c r="J298" s="8">
        <v>1083.4128774000003</v>
      </c>
      <c r="K298" s="8">
        <v>997.13289143999987</v>
      </c>
      <c r="L298" s="8">
        <v>915.78961810999988</v>
      </c>
      <c r="M298" s="8">
        <v>891.90627950999988</v>
      </c>
      <c r="N298" s="8">
        <v>876.05762376999985</v>
      </c>
      <c r="O298" s="8">
        <v>869.99852593999992</v>
      </c>
      <c r="P298" s="8">
        <v>858.37496937999992</v>
      </c>
      <c r="Q298" s="8">
        <v>854.81138899999985</v>
      </c>
      <c r="R298" s="8">
        <v>849.52307184999995</v>
      </c>
      <c r="S298" s="8">
        <v>839.96143287999996</v>
      </c>
      <c r="T298" s="8">
        <v>821.72130147999985</v>
      </c>
      <c r="U298" s="8">
        <v>807.75775349999992</v>
      </c>
      <c r="V298" s="8">
        <v>815.35598388999995</v>
      </c>
      <c r="W298" s="8">
        <v>839.30076194999992</v>
      </c>
      <c r="X298" s="8">
        <v>841.56525350999993</v>
      </c>
      <c r="Y298" s="8">
        <v>932.81959278999989</v>
      </c>
    </row>
    <row r="299" spans="1:25" x14ac:dyDescent="0.3">
      <c r="A299" s="9">
        <v>42680</v>
      </c>
      <c r="B299" s="8">
        <v>1023.5881278099999</v>
      </c>
      <c r="C299" s="8">
        <v>1126.8362355700001</v>
      </c>
      <c r="D299" s="8">
        <v>1162.6307120900001</v>
      </c>
      <c r="E299" s="8">
        <v>1164.7955151100002</v>
      </c>
      <c r="F299" s="8">
        <v>1164.7989358100001</v>
      </c>
      <c r="G299" s="8">
        <v>1154.8752109100001</v>
      </c>
      <c r="H299" s="8">
        <v>1150.0711093900002</v>
      </c>
      <c r="I299" s="8">
        <v>1140.7553675900001</v>
      </c>
      <c r="J299" s="8">
        <v>1037.41258053</v>
      </c>
      <c r="K299" s="8">
        <v>942.34628507999992</v>
      </c>
      <c r="L299" s="8">
        <v>878.56316132999996</v>
      </c>
      <c r="M299" s="8">
        <v>830.01931445999992</v>
      </c>
      <c r="N299" s="8">
        <v>824.62791106999987</v>
      </c>
      <c r="O299" s="8">
        <v>824.71702223999989</v>
      </c>
      <c r="P299" s="8">
        <v>818.08133750999991</v>
      </c>
      <c r="Q299" s="8">
        <v>818.32946706999985</v>
      </c>
      <c r="R299" s="8">
        <v>818.63343775999988</v>
      </c>
      <c r="S299" s="8">
        <v>841.85105606999991</v>
      </c>
      <c r="T299" s="8">
        <v>848.31048072999988</v>
      </c>
      <c r="U299" s="8">
        <v>854.10507027999995</v>
      </c>
      <c r="V299" s="8">
        <v>851.97059990999992</v>
      </c>
      <c r="W299" s="8">
        <v>863.79689569999994</v>
      </c>
      <c r="X299" s="8">
        <v>867.75241683999991</v>
      </c>
      <c r="Y299" s="8">
        <v>961.11972302999993</v>
      </c>
    </row>
    <row r="300" spans="1:25" x14ac:dyDescent="0.3">
      <c r="A300" s="9">
        <v>42681</v>
      </c>
      <c r="B300" s="8">
        <v>1063.7652695699999</v>
      </c>
      <c r="C300" s="8">
        <v>1150.4059961000003</v>
      </c>
      <c r="D300" s="8">
        <v>1170.54112278</v>
      </c>
      <c r="E300" s="8">
        <v>1169.93185986</v>
      </c>
      <c r="F300" s="8">
        <v>1170.6559121</v>
      </c>
      <c r="G300" s="8">
        <v>1171.6707679800002</v>
      </c>
      <c r="H300" s="8">
        <v>1200.8564789700001</v>
      </c>
      <c r="I300" s="8">
        <v>1188.8871395900001</v>
      </c>
      <c r="J300" s="8">
        <v>1086.1854548700003</v>
      </c>
      <c r="K300" s="8">
        <v>971.25560531999986</v>
      </c>
      <c r="L300" s="8">
        <v>882.30867467999985</v>
      </c>
      <c r="M300" s="8">
        <v>845.74533346999988</v>
      </c>
      <c r="N300" s="8">
        <v>850.21427537999989</v>
      </c>
      <c r="O300" s="8">
        <v>834.34437756999989</v>
      </c>
      <c r="P300" s="8">
        <v>825.68519823999986</v>
      </c>
      <c r="Q300" s="8">
        <v>826.87531383999988</v>
      </c>
      <c r="R300" s="8">
        <v>826.19655109999985</v>
      </c>
      <c r="S300" s="8">
        <v>846.5689794299999</v>
      </c>
      <c r="T300" s="8">
        <v>861.81837360999987</v>
      </c>
      <c r="U300" s="8">
        <v>861.65798987999995</v>
      </c>
      <c r="V300" s="8">
        <v>855.38683157999992</v>
      </c>
      <c r="W300" s="8">
        <v>854.82329933999995</v>
      </c>
      <c r="X300" s="8">
        <v>888.13680493999993</v>
      </c>
      <c r="Y300" s="8">
        <v>966.42588092999995</v>
      </c>
    </row>
    <row r="301" spans="1:25" x14ac:dyDescent="0.3">
      <c r="A301" s="9">
        <v>42682</v>
      </c>
      <c r="B301" s="8">
        <v>1046.60904435</v>
      </c>
      <c r="C301" s="8">
        <v>1151.8067067300001</v>
      </c>
      <c r="D301" s="8">
        <v>1176.2613075800002</v>
      </c>
      <c r="E301" s="8">
        <v>1166.0255244300001</v>
      </c>
      <c r="F301" s="8">
        <v>1172.67430947</v>
      </c>
      <c r="G301" s="8">
        <v>1183.8291401800002</v>
      </c>
      <c r="H301" s="8">
        <v>1201.1324818600001</v>
      </c>
      <c r="I301" s="8">
        <v>1139.3605703300002</v>
      </c>
      <c r="J301" s="8">
        <v>1016.2888356799999</v>
      </c>
      <c r="K301" s="8">
        <v>971.33721044999993</v>
      </c>
      <c r="L301" s="8">
        <v>869.24692307999987</v>
      </c>
      <c r="M301" s="8">
        <v>847.90128001999994</v>
      </c>
      <c r="N301" s="8">
        <v>831.6103952499999</v>
      </c>
      <c r="O301" s="8">
        <v>828.90055771999994</v>
      </c>
      <c r="P301" s="8">
        <v>818.88703840999995</v>
      </c>
      <c r="Q301" s="8">
        <v>810.9680037899999</v>
      </c>
      <c r="R301" s="8">
        <v>809.79488690999995</v>
      </c>
      <c r="S301" s="8">
        <v>832.96514266999986</v>
      </c>
      <c r="T301" s="8">
        <v>866.30240061999996</v>
      </c>
      <c r="U301" s="8">
        <v>865.68194038999991</v>
      </c>
      <c r="V301" s="8">
        <v>866.07964490999996</v>
      </c>
      <c r="W301" s="8">
        <v>870.66247673999987</v>
      </c>
      <c r="X301" s="8">
        <v>888.51239197999996</v>
      </c>
      <c r="Y301" s="8">
        <v>966.19596244999991</v>
      </c>
    </row>
    <row r="302" spans="1:25" x14ac:dyDescent="0.3">
      <c r="A302" s="9">
        <v>42683</v>
      </c>
      <c r="B302" s="8">
        <v>1066.7263478099999</v>
      </c>
      <c r="C302" s="8">
        <v>1172.4516244800002</v>
      </c>
      <c r="D302" s="8">
        <v>1191.0718244300001</v>
      </c>
      <c r="E302" s="8">
        <v>1187.47211328</v>
      </c>
      <c r="F302" s="8">
        <v>1184.9053053700002</v>
      </c>
      <c r="G302" s="8">
        <v>1180.7667532600001</v>
      </c>
      <c r="H302" s="8">
        <v>1166.1477007100002</v>
      </c>
      <c r="I302" s="8">
        <v>1128.1168575300003</v>
      </c>
      <c r="J302" s="8">
        <v>1051.42038783</v>
      </c>
      <c r="K302" s="8">
        <v>977.70183636999991</v>
      </c>
      <c r="L302" s="8">
        <v>891.7120681099999</v>
      </c>
      <c r="M302" s="8">
        <v>853.07658538999988</v>
      </c>
      <c r="N302" s="8">
        <v>843.31838077999987</v>
      </c>
      <c r="O302" s="8">
        <v>846.05641291999996</v>
      </c>
      <c r="P302" s="8">
        <v>842.75652561999993</v>
      </c>
      <c r="Q302" s="8">
        <v>836.26595512999995</v>
      </c>
      <c r="R302" s="8">
        <v>838.70190589999993</v>
      </c>
      <c r="S302" s="8">
        <v>846.85287225999991</v>
      </c>
      <c r="T302" s="8">
        <v>877.03000310999994</v>
      </c>
      <c r="U302" s="8">
        <v>889.78841309999996</v>
      </c>
      <c r="V302" s="8">
        <v>928.28394272999992</v>
      </c>
      <c r="W302" s="8">
        <v>954.11064878999991</v>
      </c>
      <c r="X302" s="8">
        <v>937.03461549999986</v>
      </c>
      <c r="Y302" s="8">
        <v>942.91570747999992</v>
      </c>
    </row>
    <row r="303" spans="1:25" x14ac:dyDescent="0.3">
      <c r="A303" s="9">
        <v>42684</v>
      </c>
      <c r="B303" s="8">
        <v>1054.7027763900001</v>
      </c>
      <c r="C303" s="8">
        <v>1162.84966609</v>
      </c>
      <c r="D303" s="8">
        <v>1184.8651588600001</v>
      </c>
      <c r="E303" s="8">
        <v>1182.9086129300001</v>
      </c>
      <c r="F303" s="8">
        <v>1192.7090005200002</v>
      </c>
      <c r="G303" s="8">
        <v>1196.8657271600002</v>
      </c>
      <c r="H303" s="8">
        <v>1159.4472587800001</v>
      </c>
      <c r="I303" s="8">
        <v>1139.9373336900003</v>
      </c>
      <c r="J303" s="8">
        <v>1075.9877577500001</v>
      </c>
      <c r="K303" s="8">
        <v>974.35385878999989</v>
      </c>
      <c r="L303" s="8">
        <v>886.14884710999991</v>
      </c>
      <c r="M303" s="8">
        <v>855.5818813599999</v>
      </c>
      <c r="N303" s="8">
        <v>894.48329394999996</v>
      </c>
      <c r="O303" s="8">
        <v>916.96722629999988</v>
      </c>
      <c r="P303" s="8">
        <v>912.26118236999991</v>
      </c>
      <c r="Q303" s="8">
        <v>918.6639250799999</v>
      </c>
      <c r="R303" s="8">
        <v>929.94041561999995</v>
      </c>
      <c r="S303" s="8">
        <v>906.63826386999995</v>
      </c>
      <c r="T303" s="8">
        <v>873.32740233999994</v>
      </c>
      <c r="U303" s="8">
        <v>886.48902243999987</v>
      </c>
      <c r="V303" s="8">
        <v>870.06408995999993</v>
      </c>
      <c r="W303" s="8">
        <v>869.90382233999992</v>
      </c>
      <c r="X303" s="8">
        <v>881.23466127999995</v>
      </c>
      <c r="Y303" s="8">
        <v>949.63547049999988</v>
      </c>
    </row>
    <row r="304" spans="1:25" x14ac:dyDescent="0.3">
      <c r="A304" s="9">
        <v>42685</v>
      </c>
      <c r="B304" s="8">
        <v>1034.51531019</v>
      </c>
      <c r="C304" s="8">
        <v>1158.5845905900001</v>
      </c>
      <c r="D304" s="8">
        <v>1223.5566756700002</v>
      </c>
      <c r="E304" s="8">
        <v>1181.3903314900001</v>
      </c>
      <c r="F304" s="8">
        <v>1181.58952806</v>
      </c>
      <c r="G304" s="8">
        <v>1193.9885982100002</v>
      </c>
      <c r="H304" s="8">
        <v>1189.7187439300001</v>
      </c>
      <c r="I304" s="8">
        <v>1148.6788301300003</v>
      </c>
      <c r="J304" s="8">
        <v>1056.8779875799999</v>
      </c>
      <c r="K304" s="8">
        <v>957.46325020999996</v>
      </c>
      <c r="L304" s="8">
        <v>866.83586698999989</v>
      </c>
      <c r="M304" s="8">
        <v>840.09359106999989</v>
      </c>
      <c r="N304" s="8">
        <v>863.75110159999986</v>
      </c>
      <c r="O304" s="8">
        <v>861.40693538999994</v>
      </c>
      <c r="P304" s="8">
        <v>860.65505169999994</v>
      </c>
      <c r="Q304" s="8">
        <v>905.26817621999987</v>
      </c>
      <c r="R304" s="8">
        <v>916.86708735999991</v>
      </c>
      <c r="S304" s="8">
        <v>929.59578041999987</v>
      </c>
      <c r="T304" s="8">
        <v>868.79789442999993</v>
      </c>
      <c r="U304" s="8">
        <v>864.82162441999992</v>
      </c>
      <c r="V304" s="8">
        <v>881.91991974999985</v>
      </c>
      <c r="W304" s="8">
        <v>889.49584262999986</v>
      </c>
      <c r="X304" s="8">
        <v>939.23184516999993</v>
      </c>
      <c r="Y304" s="8">
        <v>1028.7619194199999</v>
      </c>
    </row>
    <row r="305" spans="1:25" x14ac:dyDescent="0.3">
      <c r="A305" s="9">
        <v>42686</v>
      </c>
      <c r="B305" s="8">
        <v>1017.19320018</v>
      </c>
      <c r="C305" s="8">
        <v>1121.8916383600001</v>
      </c>
      <c r="D305" s="8">
        <v>1192.2908895500002</v>
      </c>
      <c r="E305" s="8">
        <v>1202.7362963500002</v>
      </c>
      <c r="F305" s="8">
        <v>1208.4153746700001</v>
      </c>
      <c r="G305" s="8">
        <v>1196.8227174600001</v>
      </c>
      <c r="H305" s="8">
        <v>1169.9266639100001</v>
      </c>
      <c r="I305" s="8">
        <v>1137.0512283800001</v>
      </c>
      <c r="J305" s="8">
        <v>1029.1149492099998</v>
      </c>
      <c r="K305" s="8">
        <v>899.20234901999993</v>
      </c>
      <c r="L305" s="8">
        <v>823.37508420999995</v>
      </c>
      <c r="M305" s="8">
        <v>772.71499706999987</v>
      </c>
      <c r="N305" s="8">
        <v>765.40885179999987</v>
      </c>
      <c r="O305" s="8">
        <v>769.75249199999996</v>
      </c>
      <c r="P305" s="8">
        <v>804.34065636999992</v>
      </c>
      <c r="Q305" s="8">
        <v>802.80106641999987</v>
      </c>
      <c r="R305" s="8">
        <v>797.81318022999994</v>
      </c>
      <c r="S305" s="8">
        <v>798.77386105999994</v>
      </c>
      <c r="T305" s="8">
        <v>846.55883599999993</v>
      </c>
      <c r="U305" s="8">
        <v>821.35751765999987</v>
      </c>
      <c r="V305" s="8">
        <v>784.40484448999996</v>
      </c>
      <c r="W305" s="8">
        <v>772.93158291999987</v>
      </c>
      <c r="X305" s="8">
        <v>784.11609954999994</v>
      </c>
      <c r="Y305" s="8">
        <v>887.46353144999989</v>
      </c>
    </row>
    <row r="306" spans="1:25" x14ac:dyDescent="0.3">
      <c r="A306" s="9">
        <v>42687</v>
      </c>
      <c r="B306" s="8">
        <v>996.83229953999989</v>
      </c>
      <c r="C306" s="8">
        <v>1115.9568508500001</v>
      </c>
      <c r="D306" s="8">
        <v>1183.1658540800001</v>
      </c>
      <c r="E306" s="8">
        <v>1192.99420078</v>
      </c>
      <c r="F306" s="8">
        <v>1197.7623518500002</v>
      </c>
      <c r="G306" s="8">
        <v>1188.2983024100001</v>
      </c>
      <c r="H306" s="8">
        <v>1162.6270040000002</v>
      </c>
      <c r="I306" s="8">
        <v>1142.8062542800003</v>
      </c>
      <c r="J306" s="8">
        <v>1043.59222922</v>
      </c>
      <c r="K306" s="8">
        <v>934.92482828999994</v>
      </c>
      <c r="L306" s="8">
        <v>839.42531231999988</v>
      </c>
      <c r="M306" s="8">
        <v>827.55224850999991</v>
      </c>
      <c r="N306" s="8">
        <v>810.14693300999988</v>
      </c>
      <c r="O306" s="8">
        <v>794.84195524999996</v>
      </c>
      <c r="P306" s="8">
        <v>780.78606418999993</v>
      </c>
      <c r="Q306" s="8">
        <v>779.32000368999991</v>
      </c>
      <c r="R306" s="8">
        <v>781.65702207999993</v>
      </c>
      <c r="S306" s="8">
        <v>820.72367318999989</v>
      </c>
      <c r="T306" s="8">
        <v>890.8426493799999</v>
      </c>
      <c r="U306" s="8">
        <v>808.22510903999989</v>
      </c>
      <c r="V306" s="8">
        <v>722.19404022999993</v>
      </c>
      <c r="W306" s="8">
        <v>738.34624384999995</v>
      </c>
      <c r="X306" s="8">
        <v>791.6488303299999</v>
      </c>
      <c r="Y306" s="8">
        <v>872.23980118999987</v>
      </c>
    </row>
    <row r="307" spans="1:25" x14ac:dyDescent="0.3">
      <c r="A307" s="9">
        <v>42688</v>
      </c>
      <c r="B307" s="8">
        <v>1006.0840577999999</v>
      </c>
      <c r="C307" s="8">
        <v>1136.5948431000002</v>
      </c>
      <c r="D307" s="8">
        <v>1174.6861864800001</v>
      </c>
      <c r="E307" s="8">
        <v>1172.6806496600002</v>
      </c>
      <c r="F307" s="8">
        <v>1240.6047025800001</v>
      </c>
      <c r="G307" s="8">
        <v>1292.8588780900002</v>
      </c>
      <c r="H307" s="8">
        <v>1292.9870773500002</v>
      </c>
      <c r="I307" s="8">
        <v>1232.1845921700001</v>
      </c>
      <c r="J307" s="8">
        <v>1127.6152951100003</v>
      </c>
      <c r="K307" s="8">
        <v>1043.1711738199999</v>
      </c>
      <c r="L307" s="8">
        <v>954.57611129999987</v>
      </c>
      <c r="M307" s="8">
        <v>914.54609313999993</v>
      </c>
      <c r="N307" s="8">
        <v>930.16734279999991</v>
      </c>
      <c r="O307" s="8">
        <v>927.40004694999993</v>
      </c>
      <c r="P307" s="8">
        <v>936.36070299999994</v>
      </c>
      <c r="Q307" s="8">
        <v>939.71207453999989</v>
      </c>
      <c r="R307" s="8">
        <v>933.53762949999987</v>
      </c>
      <c r="S307" s="8">
        <v>924.92150964999996</v>
      </c>
      <c r="T307" s="8">
        <v>912.98914122999986</v>
      </c>
      <c r="U307" s="8">
        <v>912.15947265999989</v>
      </c>
      <c r="V307" s="8">
        <v>910.69330435999996</v>
      </c>
      <c r="W307" s="8">
        <v>912.51480267999989</v>
      </c>
      <c r="X307" s="8">
        <v>934.92932084999995</v>
      </c>
      <c r="Y307" s="8">
        <v>1047.4276424499999</v>
      </c>
    </row>
    <row r="308" spans="1:25" x14ac:dyDescent="0.3">
      <c r="A308" s="9">
        <v>42689</v>
      </c>
      <c r="B308" s="8">
        <v>1166.4164913500001</v>
      </c>
      <c r="C308" s="8">
        <v>1266.6156322200002</v>
      </c>
      <c r="D308" s="8">
        <v>1283.4123256100002</v>
      </c>
      <c r="E308" s="8">
        <v>1286.5902683000002</v>
      </c>
      <c r="F308" s="8">
        <v>1292.4481219200002</v>
      </c>
      <c r="G308" s="8">
        <v>1298.5651005900002</v>
      </c>
      <c r="H308" s="8">
        <v>1290.7190990700001</v>
      </c>
      <c r="I308" s="8">
        <v>1196.3358820600001</v>
      </c>
      <c r="J308" s="8">
        <v>1115.7110483900001</v>
      </c>
      <c r="K308" s="8">
        <v>1040.3076234800001</v>
      </c>
      <c r="L308" s="8">
        <v>948.8582548899999</v>
      </c>
      <c r="M308" s="8">
        <v>907.44949358999986</v>
      </c>
      <c r="N308" s="8">
        <v>901.73749635999991</v>
      </c>
      <c r="O308" s="8">
        <v>901.80519565999987</v>
      </c>
      <c r="P308" s="8">
        <v>916.18600630999993</v>
      </c>
      <c r="Q308" s="8">
        <v>916.93050620999986</v>
      </c>
      <c r="R308" s="8">
        <v>912.38811327999986</v>
      </c>
      <c r="S308" s="8">
        <v>907.18921898999986</v>
      </c>
      <c r="T308" s="8">
        <v>904.02788827999996</v>
      </c>
      <c r="U308" s="8">
        <v>904.93991799999992</v>
      </c>
      <c r="V308" s="8">
        <v>942.12757597999996</v>
      </c>
      <c r="W308" s="8">
        <v>954.25435273999994</v>
      </c>
      <c r="X308" s="8">
        <v>961.38842256999988</v>
      </c>
      <c r="Y308" s="8">
        <v>1031.33220254</v>
      </c>
    </row>
    <row r="309" spans="1:25" x14ac:dyDescent="0.3">
      <c r="A309" s="9">
        <v>42690</v>
      </c>
      <c r="B309" s="8">
        <v>1096.3509851900003</v>
      </c>
      <c r="C309" s="8">
        <v>1186.1557988100001</v>
      </c>
      <c r="D309" s="8">
        <v>1203.8879675800001</v>
      </c>
      <c r="E309" s="8">
        <v>1211.4326599600001</v>
      </c>
      <c r="F309" s="8">
        <v>1209.2095872200002</v>
      </c>
      <c r="G309" s="8">
        <v>1270.1757802400002</v>
      </c>
      <c r="H309" s="8">
        <v>1284.1298505700001</v>
      </c>
      <c r="I309" s="8">
        <v>1218.7505501800001</v>
      </c>
      <c r="J309" s="8">
        <v>1124.1629335700002</v>
      </c>
      <c r="K309" s="8">
        <v>1018.6289742899999</v>
      </c>
      <c r="L309" s="8">
        <v>951.10307238999985</v>
      </c>
      <c r="M309" s="8">
        <v>921.1276871099999</v>
      </c>
      <c r="N309" s="8">
        <v>928.53480384999989</v>
      </c>
      <c r="O309" s="8">
        <v>957.46090432999995</v>
      </c>
      <c r="P309" s="8">
        <v>970.03844795999987</v>
      </c>
      <c r="Q309" s="8">
        <v>963.10459036999987</v>
      </c>
      <c r="R309" s="8">
        <v>947.5872771899999</v>
      </c>
      <c r="S309" s="8">
        <v>948.72206115999995</v>
      </c>
      <c r="T309" s="8">
        <v>943.49920431999988</v>
      </c>
      <c r="U309" s="8">
        <v>945.91955639999992</v>
      </c>
      <c r="V309" s="8">
        <v>949.48564008999995</v>
      </c>
      <c r="W309" s="8">
        <v>965.11903985999993</v>
      </c>
      <c r="X309" s="8">
        <v>980.34012906999988</v>
      </c>
      <c r="Y309" s="8">
        <v>1090.3475795300003</v>
      </c>
    </row>
    <row r="310" spans="1:25" x14ac:dyDescent="0.3">
      <c r="A310" s="9">
        <v>42691</v>
      </c>
      <c r="B310" s="8">
        <v>1196.9281218100002</v>
      </c>
      <c r="C310" s="8">
        <v>1290.6077070800002</v>
      </c>
      <c r="D310" s="8">
        <v>1309.71459144</v>
      </c>
      <c r="E310" s="8">
        <v>1317.1954255900002</v>
      </c>
      <c r="F310" s="8">
        <v>1314.2074801200001</v>
      </c>
      <c r="G310" s="8">
        <v>1320.7164233600001</v>
      </c>
      <c r="H310" s="8">
        <v>1309.99482334</v>
      </c>
      <c r="I310" s="8">
        <v>1218.1589517500001</v>
      </c>
      <c r="J310" s="8">
        <v>1121.7030552500003</v>
      </c>
      <c r="K310" s="8">
        <v>1018.7217784499999</v>
      </c>
      <c r="L310" s="8">
        <v>952.4575302799999</v>
      </c>
      <c r="M310" s="8">
        <v>934.08212519999995</v>
      </c>
      <c r="N310" s="8">
        <v>938.21918851999988</v>
      </c>
      <c r="O310" s="8">
        <v>950.16178589999993</v>
      </c>
      <c r="P310" s="8">
        <v>953.03357448999986</v>
      </c>
      <c r="Q310" s="8">
        <v>948.26983758999995</v>
      </c>
      <c r="R310" s="8">
        <v>975.47121978999985</v>
      </c>
      <c r="S310" s="8">
        <v>1018.1704190299999</v>
      </c>
      <c r="T310" s="8">
        <v>968.37590930999988</v>
      </c>
      <c r="U310" s="8">
        <v>883.46410211999989</v>
      </c>
      <c r="V310" s="8">
        <v>893.8963751199999</v>
      </c>
      <c r="W310" s="8">
        <v>915.54438034999987</v>
      </c>
      <c r="X310" s="8">
        <v>964.27819862999991</v>
      </c>
      <c r="Y310" s="8">
        <v>1032.5929452400001</v>
      </c>
    </row>
    <row r="311" spans="1:25" x14ac:dyDescent="0.3">
      <c r="A311" s="9">
        <v>42692</v>
      </c>
      <c r="B311" s="8">
        <v>1164.1068008500001</v>
      </c>
      <c r="C311" s="8">
        <v>1286.3149036700001</v>
      </c>
      <c r="D311" s="8">
        <v>1314.5550057400001</v>
      </c>
      <c r="E311" s="8">
        <v>1314.8461070700002</v>
      </c>
      <c r="F311" s="8">
        <v>1315.1455116500001</v>
      </c>
      <c r="G311" s="8">
        <v>1318.2495860400002</v>
      </c>
      <c r="H311" s="8">
        <v>1316.3682443100001</v>
      </c>
      <c r="I311" s="8">
        <v>1219.6225704800001</v>
      </c>
      <c r="J311" s="8">
        <v>1114.2756355300003</v>
      </c>
      <c r="K311" s="8">
        <v>1015.9443175199999</v>
      </c>
      <c r="L311" s="8">
        <v>935.77654493999989</v>
      </c>
      <c r="M311" s="8">
        <v>922.52893193999989</v>
      </c>
      <c r="N311" s="8">
        <v>944.37309139999991</v>
      </c>
      <c r="O311" s="8">
        <v>947.16395779999993</v>
      </c>
      <c r="P311" s="8">
        <v>984.4975555499999</v>
      </c>
      <c r="Q311" s="8">
        <v>984.44831728999986</v>
      </c>
      <c r="R311" s="8">
        <v>985.2781851499999</v>
      </c>
      <c r="S311" s="8">
        <v>946.19046087999993</v>
      </c>
      <c r="T311" s="8">
        <v>905.61732690999986</v>
      </c>
      <c r="U311" s="8">
        <v>899.35753400999988</v>
      </c>
      <c r="V311" s="8">
        <v>894.54001876999996</v>
      </c>
      <c r="W311" s="8">
        <v>916.10401768999986</v>
      </c>
      <c r="X311" s="8">
        <v>947.20236960999989</v>
      </c>
      <c r="Y311" s="8">
        <v>1058.2836056399999</v>
      </c>
    </row>
    <row r="312" spans="1:25" x14ac:dyDescent="0.3">
      <c r="A312" s="9">
        <v>42693</v>
      </c>
      <c r="B312" s="8">
        <v>1016.5077846299999</v>
      </c>
      <c r="C312" s="8">
        <v>1092.5047878900002</v>
      </c>
      <c r="D312" s="8">
        <v>1170.94901886</v>
      </c>
      <c r="E312" s="8">
        <v>1181.0589417300002</v>
      </c>
      <c r="F312" s="8">
        <v>1177.5575706500001</v>
      </c>
      <c r="G312" s="8">
        <v>1169.4306124700001</v>
      </c>
      <c r="H312" s="8">
        <v>1132.4335846800002</v>
      </c>
      <c r="I312" s="8">
        <v>1095.6121652500001</v>
      </c>
      <c r="J312" s="8">
        <v>1006.9722224999999</v>
      </c>
      <c r="K312" s="8">
        <v>922.87581958999988</v>
      </c>
      <c r="L312" s="8">
        <v>883.89034210999989</v>
      </c>
      <c r="M312" s="8">
        <v>882.05341574999989</v>
      </c>
      <c r="N312" s="8">
        <v>868.3339503499999</v>
      </c>
      <c r="O312" s="8">
        <v>894.48895906999985</v>
      </c>
      <c r="P312" s="8">
        <v>911.3555564799999</v>
      </c>
      <c r="Q312" s="8">
        <v>915.43636332999995</v>
      </c>
      <c r="R312" s="8">
        <v>1035.2581687699999</v>
      </c>
      <c r="S312" s="8">
        <v>1027.0982199499999</v>
      </c>
      <c r="T312" s="8">
        <v>906.70910912999989</v>
      </c>
      <c r="U312" s="8">
        <v>842.62080431999993</v>
      </c>
      <c r="V312" s="8">
        <v>847.30224955999995</v>
      </c>
      <c r="W312" s="8">
        <v>870.03185498999994</v>
      </c>
      <c r="X312" s="8">
        <v>876.40487145999987</v>
      </c>
      <c r="Y312" s="8">
        <v>969.09085720999985</v>
      </c>
    </row>
    <row r="313" spans="1:25" x14ac:dyDescent="0.3">
      <c r="A313" s="9">
        <v>42694</v>
      </c>
      <c r="B313" s="8">
        <v>1169.6415288500002</v>
      </c>
      <c r="C313" s="8">
        <v>1281.08637176</v>
      </c>
      <c r="D313" s="8">
        <v>1342.77235068</v>
      </c>
      <c r="E313" s="8">
        <v>1333.7655687700001</v>
      </c>
      <c r="F313" s="8">
        <v>1331.3019480900002</v>
      </c>
      <c r="G313" s="8">
        <v>1313.7680728800001</v>
      </c>
      <c r="H313" s="8">
        <v>1283.48118709</v>
      </c>
      <c r="I313" s="8">
        <v>1297.9054241800002</v>
      </c>
      <c r="J313" s="8">
        <v>1201.2494601300002</v>
      </c>
      <c r="K313" s="8">
        <v>1053.7482473600001</v>
      </c>
      <c r="L313" s="8">
        <v>946.96043393999992</v>
      </c>
      <c r="M313" s="8">
        <v>912.97349198999996</v>
      </c>
      <c r="N313" s="8">
        <v>929.10661672999993</v>
      </c>
      <c r="O313" s="8">
        <v>943.69638082999995</v>
      </c>
      <c r="P313" s="8">
        <v>947.19380009999986</v>
      </c>
      <c r="Q313" s="8">
        <v>948.75574043999995</v>
      </c>
      <c r="R313" s="8">
        <v>943.52679318999992</v>
      </c>
      <c r="S313" s="8">
        <v>916.48973833999992</v>
      </c>
      <c r="T313" s="8">
        <v>880.34935351999991</v>
      </c>
      <c r="U313" s="8">
        <v>885.33757965999996</v>
      </c>
      <c r="V313" s="8">
        <v>882.66112641999996</v>
      </c>
      <c r="W313" s="8">
        <v>890.09162891999995</v>
      </c>
      <c r="X313" s="8">
        <v>927.28611611999986</v>
      </c>
      <c r="Y313" s="8">
        <v>1044.0266885399999</v>
      </c>
    </row>
    <row r="314" spans="1:25" x14ac:dyDescent="0.3">
      <c r="A314" s="9">
        <v>42695</v>
      </c>
      <c r="B314" s="8">
        <v>1176.8350940900002</v>
      </c>
      <c r="C314" s="8">
        <v>1293.3210951300002</v>
      </c>
      <c r="D314" s="8">
        <v>1316.2782193900002</v>
      </c>
      <c r="E314" s="8">
        <v>1331.5639617500001</v>
      </c>
      <c r="F314" s="8">
        <v>1328.2687141400002</v>
      </c>
      <c r="G314" s="8">
        <v>1343.1168592800002</v>
      </c>
      <c r="H314" s="8">
        <v>1351.3859210500002</v>
      </c>
      <c r="I314" s="8">
        <v>1285.3764381300002</v>
      </c>
      <c r="J314" s="8">
        <v>1197.2472787800002</v>
      </c>
      <c r="K314" s="8">
        <v>1097.4097484500003</v>
      </c>
      <c r="L314" s="8">
        <v>1009.8299628499999</v>
      </c>
      <c r="M314" s="8">
        <v>935.83066422999991</v>
      </c>
      <c r="N314" s="8">
        <v>927.32617910999988</v>
      </c>
      <c r="O314" s="8">
        <v>929.32451694999986</v>
      </c>
      <c r="P314" s="8">
        <v>957.88092791999986</v>
      </c>
      <c r="Q314" s="8">
        <v>966.3436640299999</v>
      </c>
      <c r="R314" s="8">
        <v>960.54102151999996</v>
      </c>
      <c r="S314" s="8">
        <v>936.6783058499999</v>
      </c>
      <c r="T314" s="8">
        <v>911.19124358999989</v>
      </c>
      <c r="U314" s="8">
        <v>915.58814187999985</v>
      </c>
      <c r="V314" s="8">
        <v>899.03655336999987</v>
      </c>
      <c r="W314" s="8">
        <v>909.77371618999996</v>
      </c>
      <c r="X314" s="8">
        <v>949.23669569999993</v>
      </c>
      <c r="Y314" s="8">
        <v>1068.65767691</v>
      </c>
    </row>
    <row r="315" spans="1:25" x14ac:dyDescent="0.3">
      <c r="A315" s="9">
        <v>42696</v>
      </c>
      <c r="B315" s="8">
        <v>1091.7288605000001</v>
      </c>
      <c r="C315" s="8">
        <v>1202.3073281000002</v>
      </c>
      <c r="D315" s="8">
        <v>1274.3900934700002</v>
      </c>
      <c r="E315" s="8">
        <v>1277.3428242500001</v>
      </c>
      <c r="F315" s="8">
        <v>1272.6586048200002</v>
      </c>
      <c r="G315" s="8">
        <v>1262.0329748900001</v>
      </c>
      <c r="H315" s="8">
        <v>1195.3086414300001</v>
      </c>
      <c r="I315" s="8">
        <v>1111.1803807800002</v>
      </c>
      <c r="J315" s="8">
        <v>1029.18606241</v>
      </c>
      <c r="K315" s="8">
        <v>938.3694696099999</v>
      </c>
      <c r="L315" s="8">
        <v>909.68637442999989</v>
      </c>
      <c r="M315" s="8">
        <v>934.44774874999996</v>
      </c>
      <c r="N315" s="8">
        <v>942.16539683999986</v>
      </c>
      <c r="O315" s="8">
        <v>971.00146842999993</v>
      </c>
      <c r="P315" s="8">
        <v>1058.5774675299999</v>
      </c>
      <c r="Q315" s="8">
        <v>1113.8874442000001</v>
      </c>
      <c r="R315" s="8">
        <v>1155.1268633400002</v>
      </c>
      <c r="S315" s="8">
        <v>1103.0982510400002</v>
      </c>
      <c r="T315" s="8">
        <v>1092.2178609500002</v>
      </c>
      <c r="U315" s="8">
        <v>1089.4660025200003</v>
      </c>
      <c r="V315" s="8">
        <v>1086.3404548800002</v>
      </c>
      <c r="W315" s="8">
        <v>1103.7661913600002</v>
      </c>
      <c r="X315" s="8">
        <v>1142.1630199500003</v>
      </c>
      <c r="Y315" s="8">
        <v>1200.6107204900002</v>
      </c>
    </row>
    <row r="316" spans="1:25" x14ac:dyDescent="0.3">
      <c r="A316" s="9">
        <v>42697</v>
      </c>
      <c r="B316" s="8">
        <v>1317.2504674700001</v>
      </c>
      <c r="C316" s="8">
        <v>1359.7237077500001</v>
      </c>
      <c r="D316" s="8">
        <v>1382.0690325300002</v>
      </c>
      <c r="E316" s="8">
        <v>1390.88601786</v>
      </c>
      <c r="F316" s="8">
        <v>1381.5530816900002</v>
      </c>
      <c r="G316" s="8">
        <v>1368.33232092</v>
      </c>
      <c r="H316" s="8">
        <v>1303.0405569300001</v>
      </c>
      <c r="I316" s="8">
        <v>1210.11303939</v>
      </c>
      <c r="J316" s="8">
        <v>1111.2287258900001</v>
      </c>
      <c r="K316" s="8">
        <v>1014.2567346599999</v>
      </c>
      <c r="L316" s="8">
        <v>938.74844215999985</v>
      </c>
      <c r="M316" s="8">
        <v>928.46679313999994</v>
      </c>
      <c r="N316" s="8">
        <v>952.48187627999994</v>
      </c>
      <c r="O316" s="8">
        <v>967.16297730999986</v>
      </c>
      <c r="P316" s="8">
        <v>963.63740317999986</v>
      </c>
      <c r="Q316" s="8">
        <v>965.09235933999992</v>
      </c>
      <c r="R316" s="8">
        <v>965.58463235999989</v>
      </c>
      <c r="S316" s="8">
        <v>939.95499884999992</v>
      </c>
      <c r="T316" s="8">
        <v>931.00788573999989</v>
      </c>
      <c r="U316" s="8">
        <v>932.03795352999987</v>
      </c>
      <c r="V316" s="8">
        <v>932.70003260999988</v>
      </c>
      <c r="W316" s="8">
        <v>934.06762267999989</v>
      </c>
      <c r="X316" s="8">
        <v>961.01600262999989</v>
      </c>
      <c r="Y316" s="8">
        <v>1052.2163397699999</v>
      </c>
    </row>
    <row r="317" spans="1:25" x14ac:dyDescent="0.3">
      <c r="A317" s="9">
        <v>42698</v>
      </c>
      <c r="B317" s="8">
        <v>1195.7541446800001</v>
      </c>
      <c r="C317" s="8">
        <v>1311.26384153</v>
      </c>
      <c r="D317" s="8">
        <v>1378.8725425900002</v>
      </c>
      <c r="E317" s="8">
        <v>1383.1861686500001</v>
      </c>
      <c r="F317" s="8">
        <v>1385.5464998300001</v>
      </c>
      <c r="G317" s="8">
        <v>1367.2552601700002</v>
      </c>
      <c r="H317" s="8">
        <v>1297.6063418600002</v>
      </c>
      <c r="I317" s="8">
        <v>1234.7101374600002</v>
      </c>
      <c r="J317" s="8">
        <v>1151.3313261300002</v>
      </c>
      <c r="K317" s="8">
        <v>1052.62584932</v>
      </c>
      <c r="L317" s="8">
        <v>962.62463152999987</v>
      </c>
      <c r="M317" s="8">
        <v>940.16345433999993</v>
      </c>
      <c r="N317" s="8">
        <v>954.48861970999985</v>
      </c>
      <c r="O317" s="8">
        <v>972.9273968199999</v>
      </c>
      <c r="P317" s="8">
        <v>979.84780156999989</v>
      </c>
      <c r="Q317" s="8">
        <v>979.44660349999992</v>
      </c>
      <c r="R317" s="8">
        <v>974.10229611999989</v>
      </c>
      <c r="S317" s="8">
        <v>945.04808419999995</v>
      </c>
      <c r="T317" s="8">
        <v>918.16759684999988</v>
      </c>
      <c r="U317" s="8">
        <v>920.37177437999992</v>
      </c>
      <c r="V317" s="8">
        <v>927.14257850999991</v>
      </c>
      <c r="W317" s="8">
        <v>935.8232754899999</v>
      </c>
      <c r="X317" s="8">
        <v>964.16909893999991</v>
      </c>
      <c r="Y317" s="8">
        <v>1078.4679470900003</v>
      </c>
    </row>
    <row r="318" spans="1:25" x14ac:dyDescent="0.3">
      <c r="A318" s="9">
        <v>42699</v>
      </c>
      <c r="B318" s="8">
        <v>1195.3323028100001</v>
      </c>
      <c r="C318" s="8">
        <v>1306.2393435000001</v>
      </c>
      <c r="D318" s="8">
        <v>1365.6238469000002</v>
      </c>
      <c r="E318" s="8">
        <v>1369.0509470700001</v>
      </c>
      <c r="F318" s="8">
        <v>1369.4460821800001</v>
      </c>
      <c r="G318" s="8">
        <v>1353.5717144900002</v>
      </c>
      <c r="H318" s="8">
        <v>1288.0518077200002</v>
      </c>
      <c r="I318" s="8">
        <v>1232.8012948700002</v>
      </c>
      <c r="J318" s="8">
        <v>1134.2045683900001</v>
      </c>
      <c r="K318" s="8">
        <v>1030.4356521</v>
      </c>
      <c r="L318" s="8">
        <v>942.48193615999992</v>
      </c>
      <c r="M318" s="8">
        <v>925.39988053999991</v>
      </c>
      <c r="N318" s="8">
        <v>943.82431154999995</v>
      </c>
      <c r="O318" s="8">
        <v>952.79822824999985</v>
      </c>
      <c r="P318" s="8">
        <v>958.76827273999993</v>
      </c>
      <c r="Q318" s="8">
        <v>958.01244819999988</v>
      </c>
      <c r="R318" s="8">
        <v>959.89295544999993</v>
      </c>
      <c r="S318" s="8">
        <v>934.5756544699999</v>
      </c>
      <c r="T318" s="8">
        <v>901.9819498999999</v>
      </c>
      <c r="U318" s="8">
        <v>899.52321085999995</v>
      </c>
      <c r="V318" s="8">
        <v>915.6230760599999</v>
      </c>
      <c r="W318" s="8">
        <v>935.55861504999996</v>
      </c>
      <c r="X318" s="8">
        <v>969.2824139899999</v>
      </c>
      <c r="Y318" s="8">
        <v>1087.0478122000002</v>
      </c>
    </row>
    <row r="319" spans="1:25" x14ac:dyDescent="0.3">
      <c r="A319" s="9">
        <v>42700</v>
      </c>
      <c r="B319" s="8">
        <v>1209.0523133800002</v>
      </c>
      <c r="C319" s="8">
        <v>1287.6385188400002</v>
      </c>
      <c r="D319" s="8">
        <v>1331.6019398200001</v>
      </c>
      <c r="E319" s="8">
        <v>1333.50176835</v>
      </c>
      <c r="F319" s="8">
        <v>1339.1235895100001</v>
      </c>
      <c r="G319" s="8">
        <v>1335.7370408300001</v>
      </c>
      <c r="H319" s="8">
        <v>1323.7545028900001</v>
      </c>
      <c r="I319" s="8">
        <v>1300.8486299900001</v>
      </c>
      <c r="J319" s="8">
        <v>1185.48992279</v>
      </c>
      <c r="K319" s="8">
        <v>1052.90694293</v>
      </c>
      <c r="L319" s="8">
        <v>942.45104113999992</v>
      </c>
      <c r="M319" s="8">
        <v>910.20523209999988</v>
      </c>
      <c r="N319" s="8">
        <v>925.87062633999994</v>
      </c>
      <c r="O319" s="8">
        <v>933.40261625999995</v>
      </c>
      <c r="P319" s="8">
        <v>945.1160807199999</v>
      </c>
      <c r="Q319" s="8">
        <v>946.74148885999989</v>
      </c>
      <c r="R319" s="8">
        <v>940.63656439999988</v>
      </c>
      <c r="S319" s="8">
        <v>908.90291440999988</v>
      </c>
      <c r="T319" s="8">
        <v>886.66583129999992</v>
      </c>
      <c r="U319" s="8">
        <v>890.50901591999991</v>
      </c>
      <c r="V319" s="8">
        <v>901.42329119999988</v>
      </c>
      <c r="W319" s="8">
        <v>913.78823668999996</v>
      </c>
      <c r="X319" s="8">
        <v>928.40136573999996</v>
      </c>
      <c r="Y319" s="8">
        <v>1019.6566589099999</v>
      </c>
    </row>
    <row r="320" spans="1:25" x14ac:dyDescent="0.3">
      <c r="A320" s="9">
        <v>42701</v>
      </c>
      <c r="B320" s="8">
        <v>1168.5174437500002</v>
      </c>
      <c r="C320" s="8">
        <v>1261.20454068</v>
      </c>
      <c r="D320" s="8">
        <v>1330.8627739900001</v>
      </c>
      <c r="E320" s="8">
        <v>1325.8134138300002</v>
      </c>
      <c r="F320" s="8">
        <v>1323.0319097400002</v>
      </c>
      <c r="G320" s="8">
        <v>1324.5069822300002</v>
      </c>
      <c r="H320" s="8">
        <v>1320.0319705600002</v>
      </c>
      <c r="I320" s="8">
        <v>1295.7781251500001</v>
      </c>
      <c r="J320" s="8">
        <v>1194.42217544</v>
      </c>
      <c r="K320" s="8">
        <v>1064.95917631</v>
      </c>
      <c r="L320" s="8">
        <v>954.21082848999993</v>
      </c>
      <c r="M320" s="8">
        <v>917.52024794999988</v>
      </c>
      <c r="N320" s="8">
        <v>934.11965343999987</v>
      </c>
      <c r="O320" s="8">
        <v>942.1522242499999</v>
      </c>
      <c r="P320" s="8">
        <v>955.07910209999989</v>
      </c>
      <c r="Q320" s="8">
        <v>954.16416958999991</v>
      </c>
      <c r="R320" s="8">
        <v>945.05888658999993</v>
      </c>
      <c r="S320" s="8">
        <v>920.09915465999995</v>
      </c>
      <c r="T320" s="8">
        <v>881.58576753999989</v>
      </c>
      <c r="U320" s="8">
        <v>887.31840354999986</v>
      </c>
      <c r="V320" s="8">
        <v>901.28858244999992</v>
      </c>
      <c r="W320" s="8">
        <v>922.16546647999985</v>
      </c>
      <c r="X320" s="8">
        <v>956.32061795999994</v>
      </c>
      <c r="Y320" s="8">
        <v>1071.0304388000002</v>
      </c>
    </row>
    <row r="321" spans="1:26" x14ac:dyDescent="0.3">
      <c r="A321" s="9">
        <v>42702</v>
      </c>
      <c r="B321" s="8">
        <v>1124.9329922500001</v>
      </c>
      <c r="C321" s="8">
        <v>1233.0945212700001</v>
      </c>
      <c r="D321" s="8">
        <v>1316.4733329600001</v>
      </c>
      <c r="E321" s="8">
        <v>1332.57634297</v>
      </c>
      <c r="F321" s="8">
        <v>1332.0505986400001</v>
      </c>
      <c r="G321" s="8">
        <v>1318.1841779800002</v>
      </c>
      <c r="H321" s="8">
        <v>1280.1685481100001</v>
      </c>
      <c r="I321" s="8">
        <v>1237.3959714900002</v>
      </c>
      <c r="J321" s="8">
        <v>1149.0515747500001</v>
      </c>
      <c r="K321" s="8">
        <v>1045.7805647099999</v>
      </c>
      <c r="L321" s="8">
        <v>986.97272165999993</v>
      </c>
      <c r="M321" s="8">
        <v>949.63384259999987</v>
      </c>
      <c r="N321" s="8">
        <v>962.20368562999988</v>
      </c>
      <c r="O321" s="8">
        <v>977.91254758999992</v>
      </c>
      <c r="P321" s="8">
        <v>984.40627347999987</v>
      </c>
      <c r="Q321" s="8">
        <v>985.4591987199999</v>
      </c>
      <c r="R321" s="8">
        <v>983.12452318999988</v>
      </c>
      <c r="S321" s="8">
        <v>972.0149310999999</v>
      </c>
      <c r="T321" s="8">
        <v>915.96967529999995</v>
      </c>
      <c r="U321" s="8">
        <v>915.54478440999992</v>
      </c>
      <c r="V321" s="8">
        <v>943.85059865999995</v>
      </c>
      <c r="W321" s="8">
        <v>954.73359242999993</v>
      </c>
      <c r="X321" s="8">
        <v>990.20495509999989</v>
      </c>
      <c r="Y321" s="8">
        <v>1067.27467931</v>
      </c>
    </row>
    <row r="322" spans="1:26" x14ac:dyDescent="0.3">
      <c r="A322" s="9">
        <v>42703</v>
      </c>
      <c r="B322" s="8">
        <v>1173.5432968300001</v>
      </c>
      <c r="C322" s="8">
        <v>1285.6265457500001</v>
      </c>
      <c r="D322" s="8">
        <v>1362.1186387600001</v>
      </c>
      <c r="E322" s="8">
        <v>1368.7416324600001</v>
      </c>
      <c r="F322" s="8">
        <v>1363.5964785800002</v>
      </c>
      <c r="G322" s="8">
        <v>1349.8628830100001</v>
      </c>
      <c r="H322" s="8">
        <v>1277.0593635000002</v>
      </c>
      <c r="I322" s="8">
        <v>1189.2185205000001</v>
      </c>
      <c r="J322" s="8">
        <v>1090.7401948300003</v>
      </c>
      <c r="K322" s="8">
        <v>1040.3336626099999</v>
      </c>
      <c r="L322" s="8">
        <v>1002.7202416499999</v>
      </c>
      <c r="M322" s="8">
        <v>1009.9776798199999</v>
      </c>
      <c r="N322" s="8">
        <v>1047.8444970099999</v>
      </c>
      <c r="O322" s="8">
        <v>1055.46120357</v>
      </c>
      <c r="P322" s="8">
        <v>1058.08730001</v>
      </c>
      <c r="Q322" s="8">
        <v>1055.6571742399999</v>
      </c>
      <c r="R322" s="8">
        <v>1052.8232762600001</v>
      </c>
      <c r="S322" s="8">
        <v>1022.4738150999999</v>
      </c>
      <c r="T322" s="8">
        <v>975.03786994999996</v>
      </c>
      <c r="U322" s="8">
        <v>970.57952580999995</v>
      </c>
      <c r="V322" s="8">
        <v>960.92888584999992</v>
      </c>
      <c r="W322" s="8">
        <v>971.85819659999993</v>
      </c>
      <c r="X322" s="8">
        <v>1004.5448530099999</v>
      </c>
      <c r="Y322" s="8">
        <v>1104.1775693300001</v>
      </c>
    </row>
    <row r="323" spans="1:26" x14ac:dyDescent="0.3">
      <c r="A323" s="9">
        <v>42704</v>
      </c>
      <c r="B323" s="8">
        <v>1223.87025801</v>
      </c>
      <c r="C323" s="8">
        <v>1329.32392256</v>
      </c>
      <c r="D323" s="8">
        <v>1392.9085062400002</v>
      </c>
      <c r="E323" s="8">
        <v>1393.4327059400002</v>
      </c>
      <c r="F323" s="8">
        <v>1396.4996032600002</v>
      </c>
      <c r="G323" s="8">
        <v>1385.6683926900002</v>
      </c>
      <c r="H323" s="8">
        <v>1323.9501138600001</v>
      </c>
      <c r="I323" s="8">
        <v>1235.5953412600002</v>
      </c>
      <c r="J323" s="8">
        <v>1142.3641987000001</v>
      </c>
      <c r="K323" s="8">
        <v>1083.9060276600003</v>
      </c>
      <c r="L323" s="8">
        <v>1000.8219069199999</v>
      </c>
      <c r="M323" s="8">
        <v>988.82494065999992</v>
      </c>
      <c r="N323" s="8">
        <v>1013.0874520099999</v>
      </c>
      <c r="O323" s="8">
        <v>1017.1108070499999</v>
      </c>
      <c r="P323" s="8">
        <v>1021.6955975299999</v>
      </c>
      <c r="Q323" s="8">
        <v>1021.5634927999999</v>
      </c>
      <c r="R323" s="8">
        <v>1015.9217808999999</v>
      </c>
      <c r="S323" s="8">
        <v>995.12699053999995</v>
      </c>
      <c r="T323" s="8">
        <v>961.35961874999987</v>
      </c>
      <c r="U323" s="8">
        <v>960.60277734999988</v>
      </c>
      <c r="V323" s="8">
        <v>947.12663541999996</v>
      </c>
      <c r="W323" s="8">
        <v>956.46706858999994</v>
      </c>
      <c r="X323" s="8">
        <v>974.62961354999993</v>
      </c>
      <c r="Y323" s="8">
        <v>1078.7853597400001</v>
      </c>
    </row>
    <row r="325" spans="1:26" ht="25.5" customHeight="1" x14ac:dyDescent="0.3">
      <c r="B325" s="118" t="s">
        <v>70</v>
      </c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85">
        <v>452716.88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15" t="s">
        <v>20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6"/>
    </row>
    <row r="328" spans="1:26" x14ac:dyDescent="0.3">
      <c r="B328" s="114"/>
      <c r="C328" s="114"/>
      <c r="D328" s="114"/>
      <c r="E328" s="114"/>
      <c r="F328" s="114"/>
      <c r="G328" s="114" t="s">
        <v>1</v>
      </c>
      <c r="H328" s="114"/>
      <c r="I328" s="114"/>
      <c r="J328" s="114"/>
    </row>
    <row r="329" spans="1:26" x14ac:dyDescent="0.3">
      <c r="B329" s="114"/>
      <c r="C329" s="114"/>
      <c r="D329" s="114"/>
      <c r="E329" s="114"/>
      <c r="F329" s="114"/>
      <c r="G329" s="15" t="s">
        <v>0</v>
      </c>
      <c r="H329" s="15" t="s">
        <v>4</v>
      </c>
      <c r="I329" s="15" t="s">
        <v>5</v>
      </c>
      <c r="J329" s="15" t="s">
        <v>6</v>
      </c>
    </row>
    <row r="330" spans="1:26" ht="80.25" customHeight="1" x14ac:dyDescent="0.3">
      <c r="B330" s="114" t="s">
        <v>21</v>
      </c>
      <c r="C330" s="114"/>
      <c r="D330" s="114"/>
      <c r="E330" s="114"/>
      <c r="F330" s="114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33" customHeight="1" x14ac:dyDescent="0.3">
      <c r="A333" s="100" t="s">
        <v>29</v>
      </c>
      <c r="B333" s="101"/>
      <c r="C333" s="40" t="s">
        <v>124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x14ac:dyDescent="0.3">
      <c r="A334" s="102" t="s">
        <v>26</v>
      </c>
      <c r="B334" s="102"/>
      <c r="C334" s="102"/>
      <c r="D334" s="102"/>
      <c r="E334" s="102"/>
      <c r="F334" s="102"/>
      <c r="G334" s="102"/>
    </row>
    <row r="335" spans="1:26" ht="24.75" customHeight="1" x14ac:dyDescent="0.3">
      <c r="A335" s="102" t="s">
        <v>115</v>
      </c>
      <c r="B335" s="102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x14ac:dyDescent="0.3">
      <c r="A336" s="102" t="s">
        <v>117</v>
      </c>
      <c r="B336" s="102"/>
      <c r="C336" s="40"/>
      <c r="D336" s="64"/>
      <c r="E336" s="64"/>
      <c r="F336" s="64"/>
      <c r="G336" s="64"/>
    </row>
    <row r="337" spans="1:7" ht="39" customHeight="1" x14ac:dyDescent="0.3">
      <c r="A337" s="97" t="s">
        <v>118</v>
      </c>
      <c r="B337" s="97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39" customHeight="1" x14ac:dyDescent="0.3">
      <c r="A338" s="97" t="s">
        <v>119</v>
      </c>
      <c r="B338" s="97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0" t="s">
        <v>144</v>
      </c>
      <c r="B340" s="91"/>
      <c r="C340" s="79" t="s">
        <v>121</v>
      </c>
      <c r="D340" s="78">
        <v>3.0908291000000001</v>
      </c>
    </row>
    <row r="342" spans="1:7" ht="63" customHeight="1" x14ac:dyDescent="0.3">
      <c r="A342" s="108" t="s">
        <v>145</v>
      </c>
      <c r="B342" s="108"/>
      <c r="C342" s="41" t="s">
        <v>122</v>
      </c>
      <c r="D342" s="88">
        <v>155541.57999999999</v>
      </c>
    </row>
    <row r="343" spans="1:7" ht="61.5" customHeight="1" x14ac:dyDescent="0.3">
      <c r="A343" s="108" t="s">
        <v>146</v>
      </c>
      <c r="B343" s="108"/>
      <c r="C343" s="79" t="s">
        <v>121</v>
      </c>
      <c r="D343" s="88">
        <v>1231.74</v>
      </c>
    </row>
    <row r="344" spans="1:7" ht="75" customHeight="1" x14ac:dyDescent="0.3">
      <c r="A344" s="108" t="s">
        <v>143</v>
      </c>
      <c r="B344" s="108"/>
      <c r="C344" s="79" t="s">
        <v>147</v>
      </c>
      <c r="D344" s="44">
        <v>6.88</v>
      </c>
    </row>
  </sheetData>
  <mergeCells count="53">
    <mergeCell ref="A154:Y154"/>
    <mergeCell ref="A156:A157"/>
    <mergeCell ref="B155:Y155"/>
    <mergeCell ref="B256:Y256"/>
    <mergeCell ref="B156:Y156"/>
    <mergeCell ref="A189:A190"/>
    <mergeCell ref="A222:A223"/>
    <mergeCell ref="A256:A257"/>
    <mergeCell ref="B189:Y189"/>
    <mergeCell ref="B222:Y222"/>
    <mergeCell ref="A148:Y148"/>
    <mergeCell ref="A149:Y149"/>
    <mergeCell ref="A150:Y150"/>
    <mergeCell ref="A151:Y151"/>
    <mergeCell ref="A152:Y152"/>
    <mergeCell ref="A1:X1"/>
    <mergeCell ref="A2:X2"/>
    <mergeCell ref="J3:L3"/>
    <mergeCell ref="M3:O3"/>
    <mergeCell ref="A5:X5"/>
    <mergeCell ref="A6:X6"/>
    <mergeCell ref="A7:X7"/>
    <mergeCell ref="A8:X8"/>
    <mergeCell ref="A9:X9"/>
    <mergeCell ref="A11:X11"/>
    <mergeCell ref="A12:A13"/>
    <mergeCell ref="A45:A46"/>
    <mergeCell ref="A78:A79"/>
    <mergeCell ref="A112:A113"/>
    <mergeCell ref="B146:N146"/>
    <mergeCell ref="B12:Y12"/>
    <mergeCell ref="B45:Y45"/>
    <mergeCell ref="B78:Y78"/>
    <mergeCell ref="B112:Y112"/>
    <mergeCell ref="A290:Y290"/>
    <mergeCell ref="B330:F330"/>
    <mergeCell ref="B327:N327"/>
    <mergeCell ref="B328:F329"/>
    <mergeCell ref="G328:J328"/>
    <mergeCell ref="A292:A293"/>
    <mergeCell ref="B325:N325"/>
    <mergeCell ref="A342:B342"/>
    <mergeCell ref="A343:B343"/>
    <mergeCell ref="A344:B344"/>
    <mergeCell ref="B291:Y291"/>
    <mergeCell ref="B292:Y292"/>
    <mergeCell ref="A340:B340"/>
    <mergeCell ref="A338:B338"/>
    <mergeCell ref="A333:B333"/>
    <mergeCell ref="A334:G334"/>
    <mergeCell ref="A335:B335"/>
    <mergeCell ref="A336:B336"/>
    <mergeCell ref="A337:B337"/>
  </mergeCells>
  <conditionalFormatting sqref="B332">
    <cfRule type="expression" dxfId="399" priority="9">
      <formula>AND($P332&gt;=500,$P332&lt;=899,$AD332&lt;0)</formula>
    </cfRule>
    <cfRule type="expression" dxfId="398" priority="10">
      <formula>AND($AD332&lt;0,$B332&lt;&gt;$AF332)</formula>
    </cfRule>
    <cfRule type="expression" dxfId="397" priority="11">
      <formula>OR(AND($Q332&gt;=1,$Q332&lt;=3,$R332=0,$B332=$AF332,$P332&lt;500),AND($B332&lt;&gt;$AF332,$AD332&gt;0))</formula>
    </cfRule>
    <cfRule type="expression" dxfId="396" priority="12">
      <formula>$Q332=99</formula>
    </cfRule>
  </conditionalFormatting>
  <conditionalFormatting sqref="C332:E332">
    <cfRule type="expression" dxfId="395" priority="5">
      <formula>AND($P332&gt;=500,$P332&lt;=899,$AD332&lt;0)</formula>
    </cfRule>
    <cfRule type="expression" dxfId="394" priority="6">
      <formula>AND($AD332&lt;0,$B332&lt;&gt;$AF332)</formula>
    </cfRule>
    <cfRule type="expression" dxfId="393" priority="7">
      <formula>OR(AND($Q332&gt;=1,$Q332&lt;=3,$R332=0,$B332=$AF332,$P332&lt;500),AND($B332&lt;&gt;$AF332,$AD332&gt;0))</formula>
    </cfRule>
    <cfRule type="expression" dxfId="392" priority="8">
      <formula>$Q332=99</formula>
    </cfRule>
  </conditionalFormatting>
  <conditionalFormatting sqref="B333:E333">
    <cfRule type="expression" dxfId="391" priority="1">
      <formula>AND($P333&gt;=500,$P333&lt;=899,$AD333&lt;0)</formula>
    </cfRule>
    <cfRule type="expression" dxfId="390" priority="2">
      <formula>AND($AD333&lt;0,$B333&lt;&gt;$AF333)</formula>
    </cfRule>
    <cfRule type="expression" dxfId="389" priority="3">
      <formula>OR(AND($Q333&gt;=1,$Q333&lt;=3,$R333=0,$B333=$AF333,$P333&lt;500),AND($B333&lt;&gt;$AF333,$AD333&gt;0))</formula>
    </cfRule>
    <cfRule type="expression" dxfId="388" priority="4">
      <formula>$Q333=99</formula>
    </cfRule>
  </conditionalFormatting>
  <conditionalFormatting sqref="B334:D334">
    <cfRule type="expression" dxfId="387" priority="13">
      <formula>AND($P334&gt;=500,$P334&lt;=899,$AD334&lt;0)</formula>
    </cfRule>
    <cfRule type="expression" dxfId="386" priority="14">
      <formula>AND($AD334&lt;0,#REF!&lt;&gt;$AF334)</formula>
    </cfRule>
    <cfRule type="expression" dxfId="385" priority="15">
      <formula>OR(AND($Q334&gt;=1,$Q334&lt;=3,$R334=0,#REF!=$AF334,$P334&lt;500),AND(#REF!&lt;&gt;$AF334,$AD334&gt;0))</formula>
    </cfRule>
    <cfRule type="expression" dxfId="384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4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151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2652.4319812799999</v>
      </c>
      <c r="C14" s="20">
        <v>2759.1919545400001</v>
      </c>
      <c r="D14" s="20">
        <v>2793.4929866500001</v>
      </c>
      <c r="E14" s="20">
        <v>2806.8262835500004</v>
      </c>
      <c r="F14" s="20">
        <v>2805.27740993</v>
      </c>
      <c r="G14" s="20">
        <v>2791.53262941</v>
      </c>
      <c r="H14" s="20">
        <v>2753.6169594300004</v>
      </c>
      <c r="I14" s="20">
        <v>2715.7948309799999</v>
      </c>
      <c r="J14" s="20">
        <v>2632.6953371499999</v>
      </c>
      <c r="K14" s="20">
        <v>2548.4221281499999</v>
      </c>
      <c r="L14" s="20">
        <v>2459.5259028300002</v>
      </c>
      <c r="M14" s="20">
        <v>2406.9140958500002</v>
      </c>
      <c r="N14" s="20">
        <v>2412.9865070200003</v>
      </c>
      <c r="O14" s="20">
        <v>2415.54479631</v>
      </c>
      <c r="P14" s="20">
        <v>2424.6826056800001</v>
      </c>
      <c r="Q14" s="20">
        <v>2424.76949328</v>
      </c>
      <c r="R14" s="20">
        <v>2423.1316258900001</v>
      </c>
      <c r="S14" s="20">
        <v>2406.13244472</v>
      </c>
      <c r="T14" s="20">
        <v>2419.8326041</v>
      </c>
      <c r="U14" s="20">
        <v>2430.3507053200001</v>
      </c>
      <c r="V14" s="20">
        <v>2414.0606523000001</v>
      </c>
      <c r="W14" s="20">
        <v>2407.3337245100001</v>
      </c>
      <c r="X14" s="20">
        <v>2416.1342933200003</v>
      </c>
      <c r="Y14" s="20">
        <v>2513.3224312100001</v>
      </c>
    </row>
    <row r="15" spans="1:25" x14ac:dyDescent="0.3">
      <c r="A15" s="9">
        <v>42676</v>
      </c>
      <c r="B15" s="20">
        <v>2653.6354761500002</v>
      </c>
      <c r="C15" s="20">
        <v>2777.2862170600001</v>
      </c>
      <c r="D15" s="20">
        <v>2815.9691736</v>
      </c>
      <c r="E15" s="20">
        <v>2823.82363493</v>
      </c>
      <c r="F15" s="20">
        <v>2824.7850011200003</v>
      </c>
      <c r="G15" s="20">
        <v>2793.2103931000001</v>
      </c>
      <c r="H15" s="20">
        <v>2795.8754898700004</v>
      </c>
      <c r="I15" s="20">
        <v>2764.6481007800003</v>
      </c>
      <c r="J15" s="20">
        <v>2614.7150339100003</v>
      </c>
      <c r="K15" s="20">
        <v>2497.4293877100004</v>
      </c>
      <c r="L15" s="20">
        <v>2467.8623932200003</v>
      </c>
      <c r="M15" s="20">
        <v>2457.1288192400002</v>
      </c>
      <c r="N15" s="20">
        <v>2472.7601638199999</v>
      </c>
      <c r="O15" s="20">
        <v>2502.1220843700003</v>
      </c>
      <c r="P15" s="20">
        <v>2496.4677362699999</v>
      </c>
      <c r="Q15" s="20">
        <v>2493.6325869100001</v>
      </c>
      <c r="R15" s="20">
        <v>2495.9926738100003</v>
      </c>
      <c r="S15" s="20">
        <v>2490.2514835000002</v>
      </c>
      <c r="T15" s="20">
        <v>2504.1036621799999</v>
      </c>
      <c r="U15" s="20">
        <v>2521.4848745500003</v>
      </c>
      <c r="V15" s="20">
        <v>2511.2949493000001</v>
      </c>
      <c r="W15" s="20">
        <v>2496.4513480400001</v>
      </c>
      <c r="X15" s="20">
        <v>2494.9556845900001</v>
      </c>
      <c r="Y15" s="20">
        <v>2543.0663402900004</v>
      </c>
    </row>
    <row r="16" spans="1:25" x14ac:dyDescent="0.3">
      <c r="A16" s="9">
        <v>42677</v>
      </c>
      <c r="B16" s="20">
        <v>2654.1158086700002</v>
      </c>
      <c r="C16" s="20">
        <v>2787.3011056700002</v>
      </c>
      <c r="D16" s="20">
        <v>2805.89271211</v>
      </c>
      <c r="E16" s="20">
        <v>2803.1877630700001</v>
      </c>
      <c r="F16" s="20">
        <v>2801.1115665299999</v>
      </c>
      <c r="G16" s="20">
        <v>2809.5036485300002</v>
      </c>
      <c r="H16" s="20">
        <v>2805.39942931</v>
      </c>
      <c r="I16" s="20">
        <v>2773.5299518500001</v>
      </c>
      <c r="J16" s="20">
        <v>2670.5826473300003</v>
      </c>
      <c r="K16" s="20">
        <v>2575.63437707</v>
      </c>
      <c r="L16" s="20">
        <v>2489.4206432700003</v>
      </c>
      <c r="M16" s="20">
        <v>2476.9968710200001</v>
      </c>
      <c r="N16" s="20">
        <v>2500.0998192700004</v>
      </c>
      <c r="O16" s="20">
        <v>2529.1051498900001</v>
      </c>
      <c r="P16" s="20">
        <v>2546.3319329200003</v>
      </c>
      <c r="Q16" s="20">
        <v>2557.3006797600001</v>
      </c>
      <c r="R16" s="20">
        <v>2553.8224195400003</v>
      </c>
      <c r="S16" s="20">
        <v>2556.9535525000001</v>
      </c>
      <c r="T16" s="20">
        <v>2502.3067330100002</v>
      </c>
      <c r="U16" s="20">
        <v>2505.0725261800003</v>
      </c>
      <c r="V16" s="20">
        <v>2509.6988685000001</v>
      </c>
      <c r="W16" s="20">
        <v>2537.84116718</v>
      </c>
      <c r="X16" s="20">
        <v>2563.6704087900002</v>
      </c>
      <c r="Y16" s="20">
        <v>2646.7402091400004</v>
      </c>
    </row>
    <row r="17" spans="1:25" x14ac:dyDescent="0.3">
      <c r="A17" s="9">
        <v>42678</v>
      </c>
      <c r="B17" s="20">
        <v>2736.5777522800004</v>
      </c>
      <c r="C17" s="20">
        <v>2803.47668423</v>
      </c>
      <c r="D17" s="20">
        <v>2807.20600375</v>
      </c>
      <c r="E17" s="20">
        <v>2806.02099331</v>
      </c>
      <c r="F17" s="20">
        <v>2803.45215323</v>
      </c>
      <c r="G17" s="20">
        <v>2809.14666154</v>
      </c>
      <c r="H17" s="20">
        <v>2820.0322391499999</v>
      </c>
      <c r="I17" s="20">
        <v>2806.4566896700003</v>
      </c>
      <c r="J17" s="20">
        <v>2718.8065638500002</v>
      </c>
      <c r="K17" s="20">
        <v>2632.7164723600004</v>
      </c>
      <c r="L17" s="20">
        <v>2542.1350980100001</v>
      </c>
      <c r="M17" s="20">
        <v>2511.1426032900004</v>
      </c>
      <c r="N17" s="20">
        <v>2494.2679160600001</v>
      </c>
      <c r="O17" s="20">
        <v>2491.4399883800002</v>
      </c>
      <c r="P17" s="20">
        <v>2481.4248803400001</v>
      </c>
      <c r="Q17" s="20">
        <v>2479.5676639600001</v>
      </c>
      <c r="R17" s="20">
        <v>2482.2974254599999</v>
      </c>
      <c r="S17" s="20">
        <v>2481.6849520999999</v>
      </c>
      <c r="T17" s="20">
        <v>2463.2940483699999</v>
      </c>
      <c r="U17" s="20">
        <v>2447.6166980200001</v>
      </c>
      <c r="V17" s="20">
        <v>2455.3072663200001</v>
      </c>
      <c r="W17" s="20">
        <v>2477.98150571</v>
      </c>
      <c r="X17" s="20">
        <v>2481.4761007000002</v>
      </c>
      <c r="Y17" s="20">
        <v>2572.4506988300004</v>
      </c>
    </row>
    <row r="18" spans="1:25" x14ac:dyDescent="0.3">
      <c r="A18" s="9">
        <v>42679</v>
      </c>
      <c r="B18" s="20">
        <v>2681.7831235500003</v>
      </c>
      <c r="C18" s="20">
        <v>2755.60412855</v>
      </c>
      <c r="D18" s="20">
        <v>2812.1505146600002</v>
      </c>
      <c r="E18" s="20">
        <v>2811.9790883999999</v>
      </c>
      <c r="F18" s="20">
        <v>2809.5842900299999</v>
      </c>
      <c r="G18" s="20">
        <v>2813.4272404300004</v>
      </c>
      <c r="H18" s="20">
        <v>2823.9168490500001</v>
      </c>
      <c r="I18" s="20">
        <v>2815.8694009000001</v>
      </c>
      <c r="J18" s="20">
        <v>2721.9291654000003</v>
      </c>
      <c r="K18" s="20">
        <v>2635.6491794400004</v>
      </c>
      <c r="L18" s="20">
        <v>2554.3059061100003</v>
      </c>
      <c r="M18" s="20">
        <v>2530.4225675100001</v>
      </c>
      <c r="N18" s="20">
        <v>2514.57391177</v>
      </c>
      <c r="O18" s="20">
        <v>2508.5148139400003</v>
      </c>
      <c r="P18" s="20">
        <v>2496.8912573800003</v>
      </c>
      <c r="Q18" s="20">
        <v>2493.3276770000002</v>
      </c>
      <c r="R18" s="20">
        <v>2488.03935985</v>
      </c>
      <c r="S18" s="20">
        <v>2478.4777208800001</v>
      </c>
      <c r="T18" s="20">
        <v>2460.2375894800002</v>
      </c>
      <c r="U18" s="20">
        <v>2446.2740415000003</v>
      </c>
      <c r="V18" s="20">
        <v>2453.8722718900003</v>
      </c>
      <c r="W18" s="20">
        <v>2477.8170499500002</v>
      </c>
      <c r="X18" s="20">
        <v>2480.0815415100001</v>
      </c>
      <c r="Y18" s="20">
        <v>2571.3358807899999</v>
      </c>
    </row>
    <row r="19" spans="1:25" x14ac:dyDescent="0.3">
      <c r="A19" s="9">
        <v>42680</v>
      </c>
      <c r="B19" s="20">
        <v>2662.1044158100003</v>
      </c>
      <c r="C19" s="20">
        <v>2765.3525235700004</v>
      </c>
      <c r="D19" s="20">
        <v>2801.1470000900003</v>
      </c>
      <c r="E19" s="20">
        <v>2803.3118031100003</v>
      </c>
      <c r="F19" s="20">
        <v>2803.3152238100001</v>
      </c>
      <c r="G19" s="20">
        <v>2793.3914989099999</v>
      </c>
      <c r="H19" s="20">
        <v>2788.5873973900002</v>
      </c>
      <c r="I19" s="20">
        <v>2779.2716555900001</v>
      </c>
      <c r="J19" s="20">
        <v>2675.9288685300003</v>
      </c>
      <c r="K19" s="20">
        <v>2580.8625730799999</v>
      </c>
      <c r="L19" s="20">
        <v>2517.0794493300004</v>
      </c>
      <c r="M19" s="20">
        <v>2468.5356024600001</v>
      </c>
      <c r="N19" s="20">
        <v>2463.14419907</v>
      </c>
      <c r="O19" s="20">
        <v>2463.2333102400003</v>
      </c>
      <c r="P19" s="20">
        <v>2456.5976255099999</v>
      </c>
      <c r="Q19" s="20">
        <v>2456.84575507</v>
      </c>
      <c r="R19" s="20">
        <v>2457.1497257599999</v>
      </c>
      <c r="S19" s="20">
        <v>2480.3673440699999</v>
      </c>
      <c r="T19" s="20">
        <v>2486.8267687299999</v>
      </c>
      <c r="U19" s="20">
        <v>2492.6213582800001</v>
      </c>
      <c r="V19" s="20">
        <v>2490.48688791</v>
      </c>
      <c r="W19" s="20">
        <v>2502.3131837000001</v>
      </c>
      <c r="X19" s="20">
        <v>2506.2687048400003</v>
      </c>
      <c r="Y19" s="20">
        <v>2599.6360110300002</v>
      </c>
    </row>
    <row r="20" spans="1:25" x14ac:dyDescent="0.3">
      <c r="A20" s="9">
        <v>42681</v>
      </c>
      <c r="B20" s="20">
        <v>2702.2815575700001</v>
      </c>
      <c r="C20" s="20">
        <v>2788.9222841000001</v>
      </c>
      <c r="D20" s="20">
        <v>2809.0574107799998</v>
      </c>
      <c r="E20" s="20">
        <v>2808.4481478600001</v>
      </c>
      <c r="F20" s="20">
        <v>2809.1722001000003</v>
      </c>
      <c r="G20" s="20">
        <v>2810.1870559800004</v>
      </c>
      <c r="H20" s="20">
        <v>2839.3727669700002</v>
      </c>
      <c r="I20" s="20">
        <v>2827.4034275899999</v>
      </c>
      <c r="J20" s="20">
        <v>2724.7017428700001</v>
      </c>
      <c r="K20" s="20">
        <v>2609.7718933199999</v>
      </c>
      <c r="L20" s="20">
        <v>2520.8249626800002</v>
      </c>
      <c r="M20" s="20">
        <v>2484.2616214700001</v>
      </c>
      <c r="N20" s="20">
        <v>2488.7305633800001</v>
      </c>
      <c r="O20" s="20">
        <v>2472.86066557</v>
      </c>
      <c r="P20" s="20">
        <v>2464.2014862400001</v>
      </c>
      <c r="Q20" s="20">
        <v>2465.39160184</v>
      </c>
      <c r="R20" s="20">
        <v>2464.7128391000001</v>
      </c>
      <c r="S20" s="20">
        <v>2485.0852674299999</v>
      </c>
      <c r="T20" s="20">
        <v>2500.3346616100002</v>
      </c>
      <c r="U20" s="20">
        <v>2500.1742778800003</v>
      </c>
      <c r="V20" s="20">
        <v>2493.9031195800003</v>
      </c>
      <c r="W20" s="20">
        <v>2493.33958734</v>
      </c>
      <c r="X20" s="20">
        <v>2526.6530929400001</v>
      </c>
      <c r="Y20" s="20">
        <v>2604.9421689300002</v>
      </c>
    </row>
    <row r="21" spans="1:25" x14ac:dyDescent="0.3">
      <c r="A21" s="9">
        <v>42682</v>
      </c>
      <c r="B21" s="20">
        <v>2685.12533235</v>
      </c>
      <c r="C21" s="20">
        <v>2790.3229947300001</v>
      </c>
      <c r="D21" s="20">
        <v>2814.7775955800003</v>
      </c>
      <c r="E21" s="20">
        <v>2804.5418124299999</v>
      </c>
      <c r="F21" s="20">
        <v>2811.1905974699998</v>
      </c>
      <c r="G21" s="20">
        <v>2822.34542818</v>
      </c>
      <c r="H21" s="20">
        <v>2839.6487698599999</v>
      </c>
      <c r="I21" s="20">
        <v>2777.8768583300002</v>
      </c>
      <c r="J21" s="20">
        <v>2654.8051236800002</v>
      </c>
      <c r="K21" s="20">
        <v>2609.8534984500002</v>
      </c>
      <c r="L21" s="20">
        <v>2507.76321108</v>
      </c>
      <c r="M21" s="20">
        <v>2486.4175680200001</v>
      </c>
      <c r="N21" s="20">
        <v>2470.12668325</v>
      </c>
      <c r="O21" s="20">
        <v>2467.4168457200003</v>
      </c>
      <c r="P21" s="20">
        <v>2457.4033264100003</v>
      </c>
      <c r="Q21" s="20">
        <v>2449.48429179</v>
      </c>
      <c r="R21" s="20">
        <v>2448.3111749100003</v>
      </c>
      <c r="S21" s="20">
        <v>2471.48143067</v>
      </c>
      <c r="T21" s="20">
        <v>2504.8186886200001</v>
      </c>
      <c r="U21" s="20">
        <v>2504.1982283900002</v>
      </c>
      <c r="V21" s="20">
        <v>2504.5959329100001</v>
      </c>
      <c r="W21" s="20">
        <v>2509.1787647400001</v>
      </c>
      <c r="X21" s="20">
        <v>2527.0286799800001</v>
      </c>
      <c r="Y21" s="20">
        <v>2604.7122504500003</v>
      </c>
    </row>
    <row r="22" spans="1:25" x14ac:dyDescent="0.3">
      <c r="A22" s="9">
        <v>42683</v>
      </c>
      <c r="B22" s="20">
        <v>2705.2426358100001</v>
      </c>
      <c r="C22" s="20">
        <v>2810.96791248</v>
      </c>
      <c r="D22" s="20">
        <v>2829.5881124299999</v>
      </c>
      <c r="E22" s="20">
        <v>2825.9884012799998</v>
      </c>
      <c r="F22" s="20">
        <v>2823.4215933700002</v>
      </c>
      <c r="G22" s="20">
        <v>2819.2830412600001</v>
      </c>
      <c r="H22" s="20">
        <v>2804.6639887100005</v>
      </c>
      <c r="I22" s="20">
        <v>2766.6331455300001</v>
      </c>
      <c r="J22" s="20">
        <v>2689.9366758300002</v>
      </c>
      <c r="K22" s="20">
        <v>2616.2181243700002</v>
      </c>
      <c r="L22" s="20">
        <v>2530.2283561100003</v>
      </c>
      <c r="M22" s="20">
        <v>2491.59287339</v>
      </c>
      <c r="N22" s="20">
        <v>2481.8346687799999</v>
      </c>
      <c r="O22" s="20">
        <v>2484.5727009200004</v>
      </c>
      <c r="P22" s="20">
        <v>2481.2728136200003</v>
      </c>
      <c r="Q22" s="20">
        <v>2474.7822431300001</v>
      </c>
      <c r="R22" s="20">
        <v>2477.2181939000002</v>
      </c>
      <c r="S22" s="20">
        <v>2485.3691602600002</v>
      </c>
      <c r="T22" s="20">
        <v>2515.5462911100003</v>
      </c>
      <c r="U22" s="20">
        <v>2528.3047011000003</v>
      </c>
      <c r="V22" s="20">
        <v>2566.8002307300003</v>
      </c>
      <c r="W22" s="20">
        <v>2592.6269367899999</v>
      </c>
      <c r="X22" s="20">
        <v>2575.5509035</v>
      </c>
      <c r="Y22" s="20">
        <v>2581.4319954800003</v>
      </c>
    </row>
    <row r="23" spans="1:25" x14ac:dyDescent="0.3">
      <c r="A23" s="9">
        <v>42684</v>
      </c>
      <c r="B23" s="20">
        <v>2693.2190643900003</v>
      </c>
      <c r="C23" s="20">
        <v>2801.3659540900003</v>
      </c>
      <c r="D23" s="20">
        <v>2823.3814468599999</v>
      </c>
      <c r="E23" s="20">
        <v>2821.4249009300001</v>
      </c>
      <c r="F23" s="20">
        <v>2831.22528852</v>
      </c>
      <c r="G23" s="20">
        <v>2835.3820151600003</v>
      </c>
      <c r="H23" s="20">
        <v>2797.9635467800003</v>
      </c>
      <c r="I23" s="20">
        <v>2778.4536216900001</v>
      </c>
      <c r="J23" s="20">
        <v>2714.5040457500004</v>
      </c>
      <c r="K23" s="20">
        <v>2612.87014679</v>
      </c>
      <c r="L23" s="20">
        <v>2524.6651351100004</v>
      </c>
      <c r="M23" s="20">
        <v>2494.0981693600002</v>
      </c>
      <c r="N23" s="20">
        <v>2532.9995819500004</v>
      </c>
      <c r="O23" s="20">
        <v>2555.4835143</v>
      </c>
      <c r="P23" s="20">
        <v>2550.7774703700002</v>
      </c>
      <c r="Q23" s="20">
        <v>2557.1802130800002</v>
      </c>
      <c r="R23" s="20">
        <v>2568.4567036200001</v>
      </c>
      <c r="S23" s="20">
        <v>2545.15455187</v>
      </c>
      <c r="T23" s="20">
        <v>2511.8436903400002</v>
      </c>
      <c r="U23" s="20">
        <v>2525.0053104399999</v>
      </c>
      <c r="V23" s="20">
        <v>2508.5803779600001</v>
      </c>
      <c r="W23" s="20">
        <v>2508.4201103400001</v>
      </c>
      <c r="X23" s="20">
        <v>2519.7509492800004</v>
      </c>
      <c r="Y23" s="20">
        <v>2588.1517585000001</v>
      </c>
    </row>
    <row r="24" spans="1:25" x14ac:dyDescent="0.3">
      <c r="A24" s="9">
        <v>42685</v>
      </c>
      <c r="B24" s="20">
        <v>2673.0315981900003</v>
      </c>
      <c r="C24" s="20">
        <v>2797.1008785899999</v>
      </c>
      <c r="D24" s="20">
        <v>2862.0729636700003</v>
      </c>
      <c r="E24" s="20">
        <v>2819.9066194900001</v>
      </c>
      <c r="F24" s="20">
        <v>2820.1058160600001</v>
      </c>
      <c r="G24" s="20">
        <v>2832.5048862100002</v>
      </c>
      <c r="H24" s="20">
        <v>2828.2350319299999</v>
      </c>
      <c r="I24" s="20">
        <v>2787.1951181300001</v>
      </c>
      <c r="J24" s="20">
        <v>2695.3942755800003</v>
      </c>
      <c r="K24" s="20">
        <v>2595.9795382100001</v>
      </c>
      <c r="L24" s="20">
        <v>2505.3521549900001</v>
      </c>
      <c r="M24" s="20">
        <v>2478.6098790700003</v>
      </c>
      <c r="N24" s="20">
        <v>2502.2673896000001</v>
      </c>
      <c r="O24" s="20">
        <v>2499.9232233900002</v>
      </c>
      <c r="P24" s="20">
        <v>2499.1713397000003</v>
      </c>
      <c r="Q24" s="20">
        <v>2543.7844642200002</v>
      </c>
      <c r="R24" s="20">
        <v>2555.3833753600002</v>
      </c>
      <c r="S24" s="20">
        <v>2568.11206842</v>
      </c>
      <c r="T24" s="20">
        <v>2507.3141824300001</v>
      </c>
      <c r="U24" s="20">
        <v>2503.3379124200001</v>
      </c>
      <c r="V24" s="20">
        <v>2520.43620775</v>
      </c>
      <c r="W24" s="20">
        <v>2528.0121306300002</v>
      </c>
      <c r="X24" s="20">
        <v>2577.7481331700001</v>
      </c>
      <c r="Y24" s="20">
        <v>2667.2782074199999</v>
      </c>
    </row>
    <row r="25" spans="1:25" x14ac:dyDescent="0.3">
      <c r="A25" s="9">
        <v>42686</v>
      </c>
      <c r="B25" s="20">
        <v>2655.7094881800003</v>
      </c>
      <c r="C25" s="20">
        <v>2760.4079263600001</v>
      </c>
      <c r="D25" s="20">
        <v>2830.8071775500002</v>
      </c>
      <c r="E25" s="20">
        <v>2841.2525843500002</v>
      </c>
      <c r="F25" s="20">
        <v>2846.9316626700002</v>
      </c>
      <c r="G25" s="20">
        <v>2835.33900546</v>
      </c>
      <c r="H25" s="20">
        <v>2808.4429519099999</v>
      </c>
      <c r="I25" s="20">
        <v>2775.5675163800001</v>
      </c>
      <c r="J25" s="20">
        <v>2667.6312372100001</v>
      </c>
      <c r="K25" s="20">
        <v>2537.7186370200002</v>
      </c>
      <c r="L25" s="20">
        <v>2461.8913722100001</v>
      </c>
      <c r="M25" s="20">
        <v>2411.23128507</v>
      </c>
      <c r="N25" s="20">
        <v>2403.9251398000001</v>
      </c>
      <c r="O25" s="20">
        <v>2408.2687800000003</v>
      </c>
      <c r="P25" s="20">
        <v>2442.8569443700003</v>
      </c>
      <c r="Q25" s="20">
        <v>2441.3173544200004</v>
      </c>
      <c r="R25" s="20">
        <v>2436.3294682300002</v>
      </c>
      <c r="S25" s="20">
        <v>2437.2901490600002</v>
      </c>
      <c r="T25" s="20">
        <v>2485.0751240000004</v>
      </c>
      <c r="U25" s="20">
        <v>2459.87380566</v>
      </c>
      <c r="V25" s="20">
        <v>2422.9211324900002</v>
      </c>
      <c r="W25" s="20">
        <v>2411.4478709200002</v>
      </c>
      <c r="X25" s="20">
        <v>2422.6323875500002</v>
      </c>
      <c r="Y25" s="20">
        <v>2525.9798194500004</v>
      </c>
    </row>
    <row r="26" spans="1:25" x14ac:dyDescent="0.3">
      <c r="A26" s="9">
        <v>42687</v>
      </c>
      <c r="B26" s="20">
        <v>2635.3485875400002</v>
      </c>
      <c r="C26" s="20">
        <v>2754.4731388499999</v>
      </c>
      <c r="D26" s="20">
        <v>2821.6821420800002</v>
      </c>
      <c r="E26" s="20">
        <v>2831.5104887800003</v>
      </c>
      <c r="F26" s="20">
        <v>2836.2786398500002</v>
      </c>
      <c r="G26" s="20">
        <v>2826.8145904100002</v>
      </c>
      <c r="H26" s="20">
        <v>2801.1432920000002</v>
      </c>
      <c r="I26" s="20">
        <v>2781.3225422800001</v>
      </c>
      <c r="J26" s="20">
        <v>2682.1085172200001</v>
      </c>
      <c r="K26" s="20">
        <v>2573.4411162900001</v>
      </c>
      <c r="L26" s="20">
        <v>2477.9416003199999</v>
      </c>
      <c r="M26" s="20">
        <v>2466.0685365100003</v>
      </c>
      <c r="N26" s="20">
        <v>2448.6632210100001</v>
      </c>
      <c r="O26" s="20">
        <v>2433.3582432500002</v>
      </c>
      <c r="P26" s="20">
        <v>2419.30235219</v>
      </c>
      <c r="Q26" s="20">
        <v>2417.8362916900001</v>
      </c>
      <c r="R26" s="20">
        <v>2420.1733100800002</v>
      </c>
      <c r="S26" s="20">
        <v>2459.23996119</v>
      </c>
      <c r="T26" s="20">
        <v>2529.35893738</v>
      </c>
      <c r="U26" s="20">
        <v>2446.7413970400003</v>
      </c>
      <c r="V26" s="20">
        <v>2360.71032823</v>
      </c>
      <c r="W26" s="20">
        <v>2376.8625318500003</v>
      </c>
      <c r="X26" s="20">
        <v>2430.16511833</v>
      </c>
      <c r="Y26" s="20">
        <v>2510.7560891900002</v>
      </c>
    </row>
    <row r="27" spans="1:25" x14ac:dyDescent="0.3">
      <c r="A27" s="9">
        <v>42688</v>
      </c>
      <c r="B27" s="20">
        <v>2644.6003458</v>
      </c>
      <c r="C27" s="20">
        <v>2775.1111311</v>
      </c>
      <c r="D27" s="20">
        <v>2813.2024744800001</v>
      </c>
      <c r="E27" s="20">
        <v>2811.1969376600005</v>
      </c>
      <c r="F27" s="20">
        <v>2879.1209905800001</v>
      </c>
      <c r="G27" s="20">
        <v>2931.3751660900002</v>
      </c>
      <c r="H27" s="20">
        <v>2931.50336535</v>
      </c>
      <c r="I27" s="20">
        <v>2870.7008801699999</v>
      </c>
      <c r="J27" s="20">
        <v>2766.1315831100001</v>
      </c>
      <c r="K27" s="20">
        <v>2681.6874618200004</v>
      </c>
      <c r="L27" s="20">
        <v>2593.0923993000001</v>
      </c>
      <c r="M27" s="20">
        <v>2553.0623811400001</v>
      </c>
      <c r="N27" s="20">
        <v>2568.6836308000002</v>
      </c>
      <c r="O27" s="20">
        <v>2565.91633495</v>
      </c>
      <c r="P27" s="20">
        <v>2574.8769910000001</v>
      </c>
      <c r="Q27" s="20">
        <v>2578.22836254</v>
      </c>
      <c r="R27" s="20">
        <v>2572.0539174999999</v>
      </c>
      <c r="S27" s="20">
        <v>2563.4377976500004</v>
      </c>
      <c r="T27" s="20">
        <v>2551.5054292300001</v>
      </c>
      <c r="U27" s="20">
        <v>2550.6757606599999</v>
      </c>
      <c r="V27" s="20">
        <v>2549.2095923600004</v>
      </c>
      <c r="W27" s="20">
        <v>2551.03109068</v>
      </c>
      <c r="X27" s="20">
        <v>2573.4456088500001</v>
      </c>
      <c r="Y27" s="20">
        <v>2685.9439304500002</v>
      </c>
    </row>
    <row r="28" spans="1:25" x14ac:dyDescent="0.3">
      <c r="A28" s="9">
        <v>42689</v>
      </c>
      <c r="B28" s="20">
        <v>2804.9327793500001</v>
      </c>
      <c r="C28" s="20">
        <v>2905.1319202200002</v>
      </c>
      <c r="D28" s="20">
        <v>2921.9286136100004</v>
      </c>
      <c r="E28" s="20">
        <v>2925.1065563000002</v>
      </c>
      <c r="F28" s="20">
        <v>2930.96440992</v>
      </c>
      <c r="G28" s="20">
        <v>2937.0813885900002</v>
      </c>
      <c r="H28" s="20">
        <v>2929.2353870700003</v>
      </c>
      <c r="I28" s="20">
        <v>2834.8521700599999</v>
      </c>
      <c r="J28" s="20">
        <v>2754.2273363899999</v>
      </c>
      <c r="K28" s="20">
        <v>2678.8239114800003</v>
      </c>
      <c r="L28" s="20">
        <v>2587.3745428900002</v>
      </c>
      <c r="M28" s="20">
        <v>2545.96578159</v>
      </c>
      <c r="N28" s="20">
        <v>2540.2537843600003</v>
      </c>
      <c r="O28" s="20">
        <v>2540.32148366</v>
      </c>
      <c r="P28" s="20">
        <v>2554.7022943100001</v>
      </c>
      <c r="Q28" s="20">
        <v>2555.44679421</v>
      </c>
      <c r="R28" s="20">
        <v>2550.90440128</v>
      </c>
      <c r="S28" s="20">
        <v>2545.7055069900002</v>
      </c>
      <c r="T28" s="20">
        <v>2542.5441762800001</v>
      </c>
      <c r="U28" s="20">
        <v>2543.4562060000003</v>
      </c>
      <c r="V28" s="20">
        <v>2580.6438639800003</v>
      </c>
      <c r="W28" s="20">
        <v>2592.7706407400001</v>
      </c>
      <c r="X28" s="20">
        <v>2599.9047105700001</v>
      </c>
      <c r="Y28" s="20">
        <v>2669.8484905400001</v>
      </c>
    </row>
    <row r="29" spans="1:25" x14ac:dyDescent="0.3">
      <c r="A29" s="9">
        <v>42690</v>
      </c>
      <c r="B29" s="20">
        <v>2734.8672731900001</v>
      </c>
      <c r="C29" s="20">
        <v>2824.6720868100001</v>
      </c>
      <c r="D29" s="20">
        <v>2842.4042555800002</v>
      </c>
      <c r="E29" s="20">
        <v>2849.9489479600002</v>
      </c>
      <c r="F29" s="20">
        <v>2847.72587522</v>
      </c>
      <c r="G29" s="20">
        <v>2908.69206824</v>
      </c>
      <c r="H29" s="20">
        <v>2922.6461385699999</v>
      </c>
      <c r="I29" s="20">
        <v>2857.2668381799999</v>
      </c>
      <c r="J29" s="20">
        <v>2762.6792215700002</v>
      </c>
      <c r="K29" s="20">
        <v>2657.1452622900001</v>
      </c>
      <c r="L29" s="20">
        <v>2589.6193603900001</v>
      </c>
      <c r="M29" s="20">
        <v>2559.6439751100002</v>
      </c>
      <c r="N29" s="20">
        <v>2567.0510918499999</v>
      </c>
      <c r="O29" s="20">
        <v>2595.97719233</v>
      </c>
      <c r="P29" s="20">
        <v>2608.55473596</v>
      </c>
      <c r="Q29" s="20">
        <v>2601.6208783699999</v>
      </c>
      <c r="R29" s="20">
        <v>2586.1035651900002</v>
      </c>
      <c r="S29" s="20">
        <v>2587.2383491600003</v>
      </c>
      <c r="T29" s="20">
        <v>2582.0154923200002</v>
      </c>
      <c r="U29" s="20">
        <v>2584.4358444000004</v>
      </c>
      <c r="V29" s="20">
        <v>2588.0019280900001</v>
      </c>
      <c r="W29" s="20">
        <v>2603.6353278600004</v>
      </c>
      <c r="X29" s="20">
        <v>2618.8564170700001</v>
      </c>
      <c r="Y29" s="20">
        <v>2728.8638675300003</v>
      </c>
    </row>
    <row r="30" spans="1:25" x14ac:dyDescent="0.3">
      <c r="A30" s="9">
        <v>42691</v>
      </c>
      <c r="B30" s="20">
        <v>2835.4444098100003</v>
      </c>
      <c r="C30" s="20">
        <v>2929.1239950800004</v>
      </c>
      <c r="D30" s="20">
        <v>2948.2308794400001</v>
      </c>
      <c r="E30" s="20">
        <v>2955.7117135900003</v>
      </c>
      <c r="F30" s="20">
        <v>2952.7237681199999</v>
      </c>
      <c r="G30" s="20">
        <v>2959.2327113599999</v>
      </c>
      <c r="H30" s="20">
        <v>2948.5111113400003</v>
      </c>
      <c r="I30" s="20">
        <v>2856.6752397499999</v>
      </c>
      <c r="J30" s="20">
        <v>2760.2193432500003</v>
      </c>
      <c r="K30" s="20">
        <v>2657.2380664500001</v>
      </c>
      <c r="L30" s="20">
        <v>2590.9738182800002</v>
      </c>
      <c r="M30" s="20">
        <v>2572.5984132000003</v>
      </c>
      <c r="N30" s="20">
        <v>2576.7354765200002</v>
      </c>
      <c r="O30" s="20">
        <v>2588.6780739000001</v>
      </c>
      <c r="P30" s="20">
        <v>2591.5498624900001</v>
      </c>
      <c r="Q30" s="20">
        <v>2586.7861255900002</v>
      </c>
      <c r="R30" s="20">
        <v>2613.9875077900001</v>
      </c>
      <c r="S30" s="20">
        <v>2656.68670703</v>
      </c>
      <c r="T30" s="20">
        <v>2606.89219731</v>
      </c>
      <c r="U30" s="20">
        <v>2521.9803901200003</v>
      </c>
      <c r="V30" s="20">
        <v>2532.4126631200002</v>
      </c>
      <c r="W30" s="20">
        <v>2554.06066835</v>
      </c>
      <c r="X30" s="20">
        <v>2602.7944866299999</v>
      </c>
      <c r="Y30" s="20">
        <v>2671.1092332400003</v>
      </c>
    </row>
    <row r="31" spans="1:25" x14ac:dyDescent="0.3">
      <c r="A31" s="9">
        <v>42692</v>
      </c>
      <c r="B31" s="20">
        <v>2802.6230888499999</v>
      </c>
      <c r="C31" s="20">
        <v>2924.83119167</v>
      </c>
      <c r="D31" s="20">
        <v>2953.0712937399999</v>
      </c>
      <c r="E31" s="20">
        <v>2953.3623950700003</v>
      </c>
      <c r="F31" s="20">
        <v>2953.6617996500004</v>
      </c>
      <c r="G31" s="20">
        <v>2956.7658740400002</v>
      </c>
      <c r="H31" s="20">
        <v>2954.8845323099999</v>
      </c>
      <c r="I31" s="20">
        <v>2858.1388584800002</v>
      </c>
      <c r="J31" s="20">
        <v>2752.7919235300001</v>
      </c>
      <c r="K31" s="20">
        <v>2654.4606055200002</v>
      </c>
      <c r="L31" s="20">
        <v>2574.2928329400002</v>
      </c>
      <c r="M31" s="20">
        <v>2561.0452199400002</v>
      </c>
      <c r="N31" s="20">
        <v>2582.8893794000001</v>
      </c>
      <c r="O31" s="20">
        <v>2585.6802458000002</v>
      </c>
      <c r="P31" s="20">
        <v>2623.0138435500003</v>
      </c>
      <c r="Q31" s="20">
        <v>2622.9646052900002</v>
      </c>
      <c r="R31" s="20">
        <v>2623.7944731500002</v>
      </c>
      <c r="S31" s="20">
        <v>2584.7067488800003</v>
      </c>
      <c r="T31" s="20">
        <v>2544.1336149100002</v>
      </c>
      <c r="U31" s="20">
        <v>2537.8738220099999</v>
      </c>
      <c r="V31" s="20">
        <v>2533.05630677</v>
      </c>
      <c r="W31" s="20">
        <v>2554.6203056899999</v>
      </c>
      <c r="X31" s="20">
        <v>2585.7186576100003</v>
      </c>
      <c r="Y31" s="20">
        <v>2696.7998936400004</v>
      </c>
    </row>
    <row r="32" spans="1:25" x14ac:dyDescent="0.3">
      <c r="A32" s="9">
        <v>42693</v>
      </c>
      <c r="B32" s="20">
        <v>2655.0240726300003</v>
      </c>
      <c r="C32" s="20">
        <v>2731.0210758900002</v>
      </c>
      <c r="D32" s="20">
        <v>2809.4653068600001</v>
      </c>
      <c r="E32" s="20">
        <v>2819.57522973</v>
      </c>
      <c r="F32" s="20">
        <v>2816.0738586500001</v>
      </c>
      <c r="G32" s="20">
        <v>2807.9469004699999</v>
      </c>
      <c r="H32" s="20">
        <v>2770.9498726800002</v>
      </c>
      <c r="I32" s="20">
        <v>2734.1284532499999</v>
      </c>
      <c r="J32" s="20">
        <v>2645.4885105000003</v>
      </c>
      <c r="K32" s="20">
        <v>2561.3921075900003</v>
      </c>
      <c r="L32" s="20">
        <v>2522.4066301100002</v>
      </c>
      <c r="M32" s="20">
        <v>2520.5697037499999</v>
      </c>
      <c r="N32" s="20">
        <v>2506.8502383500004</v>
      </c>
      <c r="O32" s="20">
        <v>2533.0052470700002</v>
      </c>
      <c r="P32" s="20">
        <v>2549.8718444800002</v>
      </c>
      <c r="Q32" s="20">
        <v>2553.9526513300002</v>
      </c>
      <c r="R32" s="20">
        <v>2673.7744567700001</v>
      </c>
      <c r="S32" s="20">
        <v>2665.6145079500002</v>
      </c>
      <c r="T32" s="20">
        <v>2545.2253971300001</v>
      </c>
      <c r="U32" s="20">
        <v>2481.1370923200002</v>
      </c>
      <c r="V32" s="20">
        <v>2485.8185375600001</v>
      </c>
      <c r="W32" s="20">
        <v>2508.5481429900001</v>
      </c>
      <c r="X32" s="20">
        <v>2514.9211594600001</v>
      </c>
      <c r="Y32" s="20">
        <v>2607.60714521</v>
      </c>
    </row>
    <row r="33" spans="1:25" x14ac:dyDescent="0.3">
      <c r="A33" s="9">
        <v>42694</v>
      </c>
      <c r="B33" s="20">
        <v>2808.1578168500005</v>
      </c>
      <c r="C33" s="20">
        <v>2919.6026597599998</v>
      </c>
      <c r="D33" s="20">
        <v>2981.2886386800001</v>
      </c>
      <c r="E33" s="20">
        <v>2972.2818567700001</v>
      </c>
      <c r="F33" s="20">
        <v>2969.8182360900005</v>
      </c>
      <c r="G33" s="20">
        <v>2952.2843608799999</v>
      </c>
      <c r="H33" s="20">
        <v>2921.9974750900001</v>
      </c>
      <c r="I33" s="20">
        <v>2936.4217121800002</v>
      </c>
      <c r="J33" s="20">
        <v>2839.7657481300002</v>
      </c>
      <c r="K33" s="20">
        <v>2692.2645353600001</v>
      </c>
      <c r="L33" s="20">
        <v>2585.4767219400001</v>
      </c>
      <c r="M33" s="20">
        <v>2551.4897799900004</v>
      </c>
      <c r="N33" s="20">
        <v>2567.6229047300003</v>
      </c>
      <c r="O33" s="20">
        <v>2582.21266883</v>
      </c>
      <c r="P33" s="20">
        <v>2585.7100881000001</v>
      </c>
      <c r="Q33" s="20">
        <v>2587.2720284400002</v>
      </c>
      <c r="R33" s="20">
        <v>2582.0430811900001</v>
      </c>
      <c r="S33" s="20">
        <v>2555.0060263400001</v>
      </c>
      <c r="T33" s="20">
        <v>2518.8656415200003</v>
      </c>
      <c r="U33" s="20">
        <v>2523.8538676600001</v>
      </c>
      <c r="V33" s="20">
        <v>2521.1774144200003</v>
      </c>
      <c r="W33" s="20">
        <v>2528.6079169200002</v>
      </c>
      <c r="X33" s="20">
        <v>2565.8024041200001</v>
      </c>
      <c r="Y33" s="20">
        <v>2682.5429765399999</v>
      </c>
    </row>
    <row r="34" spans="1:25" x14ac:dyDescent="0.3">
      <c r="A34" s="9">
        <v>42695</v>
      </c>
      <c r="B34" s="20">
        <v>2815.3513820900002</v>
      </c>
      <c r="C34" s="20">
        <v>2931.83738313</v>
      </c>
      <c r="D34" s="20">
        <v>2954.7945073900005</v>
      </c>
      <c r="E34" s="20">
        <v>2970.0802497500003</v>
      </c>
      <c r="F34" s="20">
        <v>2966.7850021400004</v>
      </c>
      <c r="G34" s="20">
        <v>2981.6331472800002</v>
      </c>
      <c r="H34" s="20">
        <v>2989.9022090500002</v>
      </c>
      <c r="I34" s="20">
        <v>2923.89272613</v>
      </c>
      <c r="J34" s="20">
        <v>2835.76356678</v>
      </c>
      <c r="K34" s="20">
        <v>2735.9260364500001</v>
      </c>
      <c r="L34" s="20">
        <v>2648.3462508500002</v>
      </c>
      <c r="M34" s="20">
        <v>2574.3469522300002</v>
      </c>
      <c r="N34" s="20">
        <v>2565.8424671100001</v>
      </c>
      <c r="O34" s="20">
        <v>2567.8408049499999</v>
      </c>
      <c r="P34" s="20">
        <v>2596.3972159200002</v>
      </c>
      <c r="Q34" s="20">
        <v>2604.8599520299999</v>
      </c>
      <c r="R34" s="20">
        <v>2599.0573095200002</v>
      </c>
      <c r="S34" s="20">
        <v>2575.1945938500003</v>
      </c>
      <c r="T34" s="20">
        <v>2549.7075315900001</v>
      </c>
      <c r="U34" s="20">
        <v>2554.1044298800002</v>
      </c>
      <c r="V34" s="20">
        <v>2537.5528413699999</v>
      </c>
      <c r="W34" s="20">
        <v>2548.2900041900002</v>
      </c>
      <c r="X34" s="20">
        <v>2587.7529837000002</v>
      </c>
      <c r="Y34" s="20">
        <v>2707.17396491</v>
      </c>
    </row>
    <row r="35" spans="1:25" x14ac:dyDescent="0.3">
      <c r="A35" s="9">
        <v>42696</v>
      </c>
      <c r="B35" s="20">
        <v>2730.2451485000001</v>
      </c>
      <c r="C35" s="20">
        <v>2840.8236161</v>
      </c>
      <c r="D35" s="20">
        <v>2912.9063814700003</v>
      </c>
      <c r="E35" s="20">
        <v>2915.8591122500002</v>
      </c>
      <c r="F35" s="20">
        <v>2911.17489282</v>
      </c>
      <c r="G35" s="20">
        <v>2900.5492628900001</v>
      </c>
      <c r="H35" s="20">
        <v>2833.8249294299999</v>
      </c>
      <c r="I35" s="20">
        <v>2749.69666878</v>
      </c>
      <c r="J35" s="20">
        <v>2667.7023504100002</v>
      </c>
      <c r="K35" s="20">
        <v>2576.8857576100004</v>
      </c>
      <c r="L35" s="20">
        <v>2548.2026624300001</v>
      </c>
      <c r="M35" s="20">
        <v>2572.9640367500001</v>
      </c>
      <c r="N35" s="20">
        <v>2580.6816848399999</v>
      </c>
      <c r="O35" s="20">
        <v>2609.5177564300002</v>
      </c>
      <c r="P35" s="20">
        <v>2697.0937555300002</v>
      </c>
      <c r="Q35" s="20">
        <v>2752.4037321999999</v>
      </c>
      <c r="R35" s="20">
        <v>2793.6431513400003</v>
      </c>
      <c r="S35" s="20">
        <v>2741.6145390400002</v>
      </c>
      <c r="T35" s="20">
        <v>2730.73414895</v>
      </c>
      <c r="U35" s="20">
        <v>2727.9822905200003</v>
      </c>
      <c r="V35" s="20">
        <v>2724.8567428800002</v>
      </c>
      <c r="W35" s="20">
        <v>2742.2824793600003</v>
      </c>
      <c r="X35" s="20">
        <v>2780.6793079500003</v>
      </c>
      <c r="Y35" s="20">
        <v>2839.1270084900002</v>
      </c>
    </row>
    <row r="36" spans="1:25" x14ac:dyDescent="0.3">
      <c r="A36" s="9">
        <v>42697</v>
      </c>
      <c r="B36" s="20">
        <v>2955.7667554700001</v>
      </c>
      <c r="C36" s="20">
        <v>2998.2399957500002</v>
      </c>
      <c r="D36" s="20">
        <v>3020.5853205300004</v>
      </c>
      <c r="E36" s="20">
        <v>3029.4023058600001</v>
      </c>
      <c r="F36" s="20">
        <v>3020.0693696900003</v>
      </c>
      <c r="G36" s="20">
        <v>3006.8486089200001</v>
      </c>
      <c r="H36" s="20">
        <v>2941.5568449300004</v>
      </c>
      <c r="I36" s="20">
        <v>2848.6293273900001</v>
      </c>
      <c r="J36" s="20">
        <v>2749.7450138899999</v>
      </c>
      <c r="K36" s="20">
        <v>2652.7730226600002</v>
      </c>
      <c r="L36" s="20">
        <v>2577.26473016</v>
      </c>
      <c r="M36" s="20">
        <v>2566.9830811400002</v>
      </c>
      <c r="N36" s="20">
        <v>2590.9981642800003</v>
      </c>
      <c r="O36" s="20">
        <v>2605.6792653100001</v>
      </c>
      <c r="P36" s="20">
        <v>2602.1536911799999</v>
      </c>
      <c r="Q36" s="20">
        <v>2603.6086473400001</v>
      </c>
      <c r="R36" s="20">
        <v>2604.1009203600001</v>
      </c>
      <c r="S36" s="20">
        <v>2578.4712868500001</v>
      </c>
      <c r="T36" s="20">
        <v>2569.5241737400002</v>
      </c>
      <c r="U36" s="20">
        <v>2570.5542415300001</v>
      </c>
      <c r="V36" s="20">
        <v>2571.2163206099999</v>
      </c>
      <c r="W36" s="20">
        <v>2572.5839106799999</v>
      </c>
      <c r="X36" s="20">
        <v>2599.5322906300003</v>
      </c>
      <c r="Y36" s="20">
        <v>2690.7326277699999</v>
      </c>
    </row>
    <row r="37" spans="1:25" x14ac:dyDescent="0.3">
      <c r="A37" s="9">
        <v>42698</v>
      </c>
      <c r="B37" s="20">
        <v>2834.2704326799999</v>
      </c>
      <c r="C37" s="20">
        <v>2949.7801295300001</v>
      </c>
      <c r="D37" s="20">
        <v>3017.3888305900005</v>
      </c>
      <c r="E37" s="20">
        <v>3021.7024566499999</v>
      </c>
      <c r="F37" s="20">
        <v>3024.0627878300002</v>
      </c>
      <c r="G37" s="20">
        <v>3005.7715481700002</v>
      </c>
      <c r="H37" s="20">
        <v>2936.12262986</v>
      </c>
      <c r="I37" s="20">
        <v>2873.22642546</v>
      </c>
      <c r="J37" s="20">
        <v>2789.8476141300002</v>
      </c>
      <c r="K37" s="20">
        <v>2691.1421373200001</v>
      </c>
      <c r="L37" s="20">
        <v>2601.1409195300002</v>
      </c>
      <c r="M37" s="20">
        <v>2578.6797423400003</v>
      </c>
      <c r="N37" s="20">
        <v>2593.0049077100002</v>
      </c>
      <c r="O37" s="20">
        <v>2611.4436848200003</v>
      </c>
      <c r="P37" s="20">
        <v>2618.36408957</v>
      </c>
      <c r="Q37" s="20">
        <v>2617.9628915000003</v>
      </c>
      <c r="R37" s="20">
        <v>2612.6185841199999</v>
      </c>
      <c r="S37" s="20">
        <v>2583.5643722</v>
      </c>
      <c r="T37" s="20">
        <v>2556.6838848500001</v>
      </c>
      <c r="U37" s="20">
        <v>2558.8880623800001</v>
      </c>
      <c r="V37" s="20">
        <v>2565.6588665100003</v>
      </c>
      <c r="W37" s="20">
        <v>2574.3395634900003</v>
      </c>
      <c r="X37" s="20">
        <v>2602.6853869400002</v>
      </c>
      <c r="Y37" s="20">
        <v>2716.9842350900003</v>
      </c>
    </row>
    <row r="38" spans="1:25" x14ac:dyDescent="0.3">
      <c r="A38" s="9">
        <v>42699</v>
      </c>
      <c r="B38" s="20">
        <v>2833.8485908100001</v>
      </c>
      <c r="C38" s="20">
        <v>2944.7556315000002</v>
      </c>
      <c r="D38" s="20">
        <v>3004.1401349000002</v>
      </c>
      <c r="E38" s="20">
        <v>3007.5672350700002</v>
      </c>
      <c r="F38" s="20">
        <v>3007.9623701800001</v>
      </c>
      <c r="G38" s="20">
        <v>2992.0880024900002</v>
      </c>
      <c r="H38" s="20">
        <v>2926.5680957200002</v>
      </c>
      <c r="I38" s="20">
        <v>2871.31758287</v>
      </c>
      <c r="J38" s="20">
        <v>2772.7208563899999</v>
      </c>
      <c r="K38" s="20">
        <v>2668.9519401000002</v>
      </c>
      <c r="L38" s="20">
        <v>2580.9982241600001</v>
      </c>
      <c r="M38" s="20">
        <v>2563.9161685399999</v>
      </c>
      <c r="N38" s="20">
        <v>2582.3405995500002</v>
      </c>
      <c r="O38" s="20">
        <v>2591.31451625</v>
      </c>
      <c r="P38" s="20">
        <v>2597.28456074</v>
      </c>
      <c r="Q38" s="20">
        <v>2596.5287362000004</v>
      </c>
      <c r="R38" s="20">
        <v>2598.4092434500003</v>
      </c>
      <c r="S38" s="20">
        <v>2573.09194247</v>
      </c>
      <c r="T38" s="20">
        <v>2540.4982379000003</v>
      </c>
      <c r="U38" s="20">
        <v>2538.0394988600001</v>
      </c>
      <c r="V38" s="20">
        <v>2554.1393640600004</v>
      </c>
      <c r="W38" s="20">
        <v>2574.0749030500001</v>
      </c>
      <c r="X38" s="20">
        <v>2607.7987019900002</v>
      </c>
      <c r="Y38" s="20">
        <v>2725.5641002000002</v>
      </c>
    </row>
    <row r="39" spans="1:25" x14ac:dyDescent="0.3">
      <c r="A39" s="9">
        <v>42700</v>
      </c>
      <c r="B39" s="20">
        <v>2847.56860138</v>
      </c>
      <c r="C39" s="20">
        <v>2926.1548068400002</v>
      </c>
      <c r="D39" s="20">
        <v>2970.1182278199999</v>
      </c>
      <c r="E39" s="20">
        <v>2972.0180563500003</v>
      </c>
      <c r="F39" s="20">
        <v>2977.6398775100001</v>
      </c>
      <c r="G39" s="20">
        <v>2974.2533288300001</v>
      </c>
      <c r="H39" s="20">
        <v>2962.2707908900002</v>
      </c>
      <c r="I39" s="20">
        <v>2939.3649179899999</v>
      </c>
      <c r="J39" s="20">
        <v>2824.0062107899998</v>
      </c>
      <c r="K39" s="20">
        <v>2691.42323093</v>
      </c>
      <c r="L39" s="20">
        <v>2580.9673291399999</v>
      </c>
      <c r="M39" s="20">
        <v>2548.7215201000004</v>
      </c>
      <c r="N39" s="20">
        <v>2564.3869143400002</v>
      </c>
      <c r="O39" s="20">
        <v>2571.9189042600001</v>
      </c>
      <c r="P39" s="20">
        <v>2583.6323687200002</v>
      </c>
      <c r="Q39" s="20">
        <v>2585.2577768599999</v>
      </c>
      <c r="R39" s="20">
        <v>2579.1528524</v>
      </c>
      <c r="S39" s="20">
        <v>2547.4192024100003</v>
      </c>
      <c r="T39" s="20">
        <v>2525.1821193000001</v>
      </c>
      <c r="U39" s="20">
        <v>2529.0253039200002</v>
      </c>
      <c r="V39" s="20">
        <v>2539.9395792</v>
      </c>
      <c r="W39" s="20">
        <v>2552.3045246900001</v>
      </c>
      <c r="X39" s="20">
        <v>2566.9176537400003</v>
      </c>
      <c r="Y39" s="20">
        <v>2658.1729469100001</v>
      </c>
    </row>
    <row r="40" spans="1:25" x14ac:dyDescent="0.3">
      <c r="A40" s="9">
        <v>42701</v>
      </c>
      <c r="B40" s="20">
        <v>2807.0337317500002</v>
      </c>
      <c r="C40" s="20">
        <v>2899.7208286800001</v>
      </c>
      <c r="D40" s="20">
        <v>2969.3790619900001</v>
      </c>
      <c r="E40" s="20">
        <v>2964.3297018300004</v>
      </c>
      <c r="F40" s="20">
        <v>2961.54819774</v>
      </c>
      <c r="G40" s="20">
        <v>2963.0232702300004</v>
      </c>
      <c r="H40" s="20">
        <v>2958.5482585600002</v>
      </c>
      <c r="I40" s="20">
        <v>2934.2944131500003</v>
      </c>
      <c r="J40" s="20">
        <v>2832.9384634399999</v>
      </c>
      <c r="K40" s="20">
        <v>2703.47546431</v>
      </c>
      <c r="L40" s="20">
        <v>2592.7271164900003</v>
      </c>
      <c r="M40" s="20">
        <v>2556.0365359500001</v>
      </c>
      <c r="N40" s="20">
        <v>2572.6359414399999</v>
      </c>
      <c r="O40" s="20">
        <v>2580.6685122500003</v>
      </c>
      <c r="P40" s="20">
        <v>2593.5953901000003</v>
      </c>
      <c r="Q40" s="20">
        <v>2592.6804575900001</v>
      </c>
      <c r="R40" s="20">
        <v>2583.5751745900002</v>
      </c>
      <c r="S40" s="20">
        <v>2558.6154426600001</v>
      </c>
      <c r="T40" s="20">
        <v>2520.10205554</v>
      </c>
      <c r="U40" s="20">
        <v>2525.8346915500001</v>
      </c>
      <c r="V40" s="20">
        <v>2539.8048704500002</v>
      </c>
      <c r="W40" s="20">
        <v>2560.6817544800001</v>
      </c>
      <c r="X40" s="20">
        <v>2594.8369059600004</v>
      </c>
      <c r="Y40" s="20">
        <v>2709.5467268000002</v>
      </c>
    </row>
    <row r="41" spans="1:25" x14ac:dyDescent="0.3">
      <c r="A41" s="9">
        <v>42702</v>
      </c>
      <c r="B41" s="20">
        <v>2763.4492802500004</v>
      </c>
      <c r="C41" s="20">
        <v>2871.6108092700001</v>
      </c>
      <c r="D41" s="20">
        <v>2954.9896209600001</v>
      </c>
      <c r="E41" s="20">
        <v>2971.0926309700003</v>
      </c>
      <c r="F41" s="20">
        <v>2970.5668866400001</v>
      </c>
      <c r="G41" s="20">
        <v>2956.70046598</v>
      </c>
      <c r="H41" s="20">
        <v>2918.6848361100001</v>
      </c>
      <c r="I41" s="20">
        <v>2875.9122594900005</v>
      </c>
      <c r="J41" s="20">
        <v>2787.5678627500001</v>
      </c>
      <c r="K41" s="20">
        <v>2684.2968527100002</v>
      </c>
      <c r="L41" s="20">
        <v>2625.4890096600002</v>
      </c>
      <c r="M41" s="20">
        <v>2588.1501306</v>
      </c>
      <c r="N41" s="20">
        <v>2600.7199736300004</v>
      </c>
      <c r="O41" s="20">
        <v>2616.4288355900003</v>
      </c>
      <c r="P41" s="20">
        <v>2622.9225614800002</v>
      </c>
      <c r="Q41" s="20">
        <v>2623.9754867200004</v>
      </c>
      <c r="R41" s="20">
        <v>2621.64081119</v>
      </c>
      <c r="S41" s="20">
        <v>2610.5312191000003</v>
      </c>
      <c r="T41" s="20">
        <v>2554.4859633000001</v>
      </c>
      <c r="U41" s="20">
        <v>2554.0610724100002</v>
      </c>
      <c r="V41" s="20">
        <v>2582.3668866600001</v>
      </c>
      <c r="W41" s="20">
        <v>2593.2498804300003</v>
      </c>
      <c r="X41" s="20">
        <v>2628.7212431000003</v>
      </c>
      <c r="Y41" s="20">
        <v>2705.7909673100003</v>
      </c>
    </row>
    <row r="42" spans="1:25" x14ac:dyDescent="0.3">
      <c r="A42" s="9">
        <v>42703</v>
      </c>
      <c r="B42" s="20">
        <v>2812.0595848300004</v>
      </c>
      <c r="C42" s="20">
        <v>2924.1428337500001</v>
      </c>
      <c r="D42" s="20">
        <v>3000.6349267600003</v>
      </c>
      <c r="E42" s="20">
        <v>3007.2579204600002</v>
      </c>
      <c r="F42" s="20">
        <v>3002.11276658</v>
      </c>
      <c r="G42" s="20">
        <v>2988.3791710099999</v>
      </c>
      <c r="H42" s="20">
        <v>2915.5756515000003</v>
      </c>
      <c r="I42" s="20">
        <v>2827.7348084999999</v>
      </c>
      <c r="J42" s="20">
        <v>2729.2564828300001</v>
      </c>
      <c r="K42" s="20">
        <v>2678.8499506100002</v>
      </c>
      <c r="L42" s="20">
        <v>2641.2365296500002</v>
      </c>
      <c r="M42" s="20">
        <v>2648.4939678200003</v>
      </c>
      <c r="N42" s="20">
        <v>2686.3607850100002</v>
      </c>
      <c r="O42" s="20">
        <v>2693.9774915700004</v>
      </c>
      <c r="P42" s="20">
        <v>2696.6035880100003</v>
      </c>
      <c r="Q42" s="20">
        <v>2694.1734622400004</v>
      </c>
      <c r="R42" s="20">
        <v>2691.3395642600003</v>
      </c>
      <c r="S42" s="20">
        <v>2660.9901031000004</v>
      </c>
      <c r="T42" s="20">
        <v>2613.55415795</v>
      </c>
      <c r="U42" s="20">
        <v>2609.09581381</v>
      </c>
      <c r="V42" s="20">
        <v>2599.4451738500002</v>
      </c>
      <c r="W42" s="20">
        <v>2610.3744846000004</v>
      </c>
      <c r="X42" s="20">
        <v>2643.06114101</v>
      </c>
      <c r="Y42" s="20">
        <v>2742.6938573299999</v>
      </c>
    </row>
    <row r="43" spans="1:25" x14ac:dyDescent="0.3">
      <c r="A43" s="9">
        <v>42704</v>
      </c>
      <c r="B43" s="20">
        <v>2862.3865460100001</v>
      </c>
      <c r="C43" s="20">
        <v>2967.8402105600003</v>
      </c>
      <c r="D43" s="20">
        <v>3031.4247942400002</v>
      </c>
      <c r="E43" s="20">
        <v>3031.9489939400005</v>
      </c>
      <c r="F43" s="20">
        <v>3035.0158912600004</v>
      </c>
      <c r="G43" s="20">
        <v>3024.1846806900003</v>
      </c>
      <c r="H43" s="20">
        <v>2962.4664018600001</v>
      </c>
      <c r="I43" s="20">
        <v>2874.1116292600004</v>
      </c>
      <c r="J43" s="20">
        <v>2780.8804867000003</v>
      </c>
      <c r="K43" s="20">
        <v>2722.4223156600001</v>
      </c>
      <c r="L43" s="20">
        <v>2639.3381949200002</v>
      </c>
      <c r="M43" s="20">
        <v>2627.3412286600001</v>
      </c>
      <c r="N43" s="20">
        <v>2651.6037400099999</v>
      </c>
      <c r="O43" s="20">
        <v>2655.6270950500002</v>
      </c>
      <c r="P43" s="20">
        <v>2660.21188553</v>
      </c>
      <c r="Q43" s="20">
        <v>2660.0797808000002</v>
      </c>
      <c r="R43" s="20">
        <v>2654.4380689000004</v>
      </c>
      <c r="S43" s="20">
        <v>2633.6432785400002</v>
      </c>
      <c r="T43" s="20">
        <v>2599.87590675</v>
      </c>
      <c r="U43" s="20">
        <v>2599.1190653500003</v>
      </c>
      <c r="V43" s="20">
        <v>2585.64292342</v>
      </c>
      <c r="W43" s="20">
        <v>2594.9833565900003</v>
      </c>
      <c r="X43" s="20">
        <v>2613.14590155</v>
      </c>
      <c r="Y43" s="20">
        <v>2717.3016477400001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2749.08198128</v>
      </c>
      <c r="C47" s="8">
        <v>2855.8419545400002</v>
      </c>
      <c r="D47" s="8">
        <v>2890.1429866499998</v>
      </c>
      <c r="E47" s="8">
        <v>2903.4762835500001</v>
      </c>
      <c r="F47" s="8">
        <v>2901.9274099300001</v>
      </c>
      <c r="G47" s="8">
        <v>2888.1826294100001</v>
      </c>
      <c r="H47" s="8">
        <v>2850.26695943</v>
      </c>
      <c r="I47" s="8">
        <v>2812.44483098</v>
      </c>
      <c r="J47" s="8">
        <v>2729.34533715</v>
      </c>
      <c r="K47" s="8">
        <v>2645.07212815</v>
      </c>
      <c r="L47" s="8">
        <v>2556.1759028299998</v>
      </c>
      <c r="M47" s="8">
        <v>2503.5640958500003</v>
      </c>
      <c r="N47" s="8">
        <v>2509.63650702</v>
      </c>
      <c r="O47" s="8">
        <v>2512.1947963100001</v>
      </c>
      <c r="P47" s="8">
        <v>2521.3326056800001</v>
      </c>
      <c r="Q47" s="8">
        <v>2521.4194932800001</v>
      </c>
      <c r="R47" s="8">
        <v>2519.7816258899998</v>
      </c>
      <c r="S47" s="8">
        <v>2502.7824447200001</v>
      </c>
      <c r="T47" s="8">
        <v>2516.4826041000001</v>
      </c>
      <c r="U47" s="8">
        <v>2527.0007053200002</v>
      </c>
      <c r="V47" s="8">
        <v>2510.7106522999998</v>
      </c>
      <c r="W47" s="8">
        <v>2503.9837245100002</v>
      </c>
      <c r="X47" s="8">
        <v>2512.78429332</v>
      </c>
      <c r="Y47" s="8">
        <v>2609.9724312100002</v>
      </c>
    </row>
    <row r="48" spans="1:25" x14ac:dyDescent="0.3">
      <c r="A48" s="9">
        <v>42676</v>
      </c>
      <c r="B48" s="8">
        <v>2750.2854761499998</v>
      </c>
      <c r="C48" s="8">
        <v>2873.9362170600002</v>
      </c>
      <c r="D48" s="8">
        <v>2912.6191736000001</v>
      </c>
      <c r="E48" s="8">
        <v>2920.4736349300001</v>
      </c>
      <c r="F48" s="8">
        <v>2921.4350011199999</v>
      </c>
      <c r="G48" s="8">
        <v>2889.8603931000002</v>
      </c>
      <c r="H48" s="8">
        <v>2892.52548987</v>
      </c>
      <c r="I48" s="8">
        <v>2861.2981007799999</v>
      </c>
      <c r="J48" s="8">
        <v>2711.36503391</v>
      </c>
      <c r="K48" s="8">
        <v>2594.07938771</v>
      </c>
      <c r="L48" s="8">
        <v>2564.5123932199999</v>
      </c>
      <c r="M48" s="8">
        <v>2553.7788192399998</v>
      </c>
      <c r="N48" s="8">
        <v>2569.41016382</v>
      </c>
      <c r="O48" s="8">
        <v>2598.7720843699999</v>
      </c>
      <c r="P48" s="8">
        <v>2593.11773627</v>
      </c>
      <c r="Q48" s="8">
        <v>2590.2825869100002</v>
      </c>
      <c r="R48" s="8">
        <v>2592.6426738099999</v>
      </c>
      <c r="S48" s="8">
        <v>2586.9014835000003</v>
      </c>
      <c r="T48" s="8">
        <v>2600.75366218</v>
      </c>
      <c r="U48" s="8">
        <v>2618.1348745499999</v>
      </c>
      <c r="V48" s="8">
        <v>2607.9449493000002</v>
      </c>
      <c r="W48" s="8">
        <v>2593.1013480400002</v>
      </c>
      <c r="X48" s="8">
        <v>2591.6056845899998</v>
      </c>
      <c r="Y48" s="8">
        <v>2639.7163402900001</v>
      </c>
    </row>
    <row r="49" spans="1:25" x14ac:dyDescent="0.3">
      <c r="A49" s="9">
        <v>42677</v>
      </c>
      <c r="B49" s="8">
        <v>2750.7658086699998</v>
      </c>
      <c r="C49" s="8">
        <v>2883.9511056699998</v>
      </c>
      <c r="D49" s="8">
        <v>2902.5427121100001</v>
      </c>
      <c r="E49" s="8">
        <v>2899.8377630700002</v>
      </c>
      <c r="F49" s="8">
        <v>2897.76156653</v>
      </c>
      <c r="G49" s="8">
        <v>2906.1536485299998</v>
      </c>
      <c r="H49" s="8">
        <v>2902.0494293100001</v>
      </c>
      <c r="I49" s="8">
        <v>2870.1799518500002</v>
      </c>
      <c r="J49" s="8">
        <v>2767.23264733</v>
      </c>
      <c r="K49" s="8">
        <v>2672.2843770700001</v>
      </c>
      <c r="L49" s="8">
        <v>2586.0706432699999</v>
      </c>
      <c r="M49" s="8">
        <v>2573.6468710200002</v>
      </c>
      <c r="N49" s="8">
        <v>2596.74981927</v>
      </c>
      <c r="O49" s="8">
        <v>2625.7551498899998</v>
      </c>
      <c r="P49" s="8">
        <v>2642.98193292</v>
      </c>
      <c r="Q49" s="8">
        <v>2653.9506797600002</v>
      </c>
      <c r="R49" s="8">
        <v>2650.4724195399999</v>
      </c>
      <c r="S49" s="8">
        <v>2653.6035525000002</v>
      </c>
      <c r="T49" s="8">
        <v>2598.9567330099999</v>
      </c>
      <c r="U49" s="8">
        <v>2601.7225261799999</v>
      </c>
      <c r="V49" s="8">
        <v>2606.3488684999998</v>
      </c>
      <c r="W49" s="8">
        <v>2634.49116718</v>
      </c>
      <c r="X49" s="8">
        <v>2660.3204087899999</v>
      </c>
      <c r="Y49" s="8">
        <v>2743.39020914</v>
      </c>
    </row>
    <row r="50" spans="1:25" x14ac:dyDescent="0.3">
      <c r="A50" s="9">
        <v>42678</v>
      </c>
      <c r="B50" s="8">
        <v>2833.22775228</v>
      </c>
      <c r="C50" s="8">
        <v>2900.1266842300001</v>
      </c>
      <c r="D50" s="8">
        <v>2903.8560037500001</v>
      </c>
      <c r="E50" s="8">
        <v>2902.6709933100001</v>
      </c>
      <c r="F50" s="8">
        <v>2900.1021532300001</v>
      </c>
      <c r="G50" s="8">
        <v>2905.7966615400001</v>
      </c>
      <c r="H50" s="8">
        <v>2916.68223915</v>
      </c>
      <c r="I50" s="8">
        <v>2903.1066896699999</v>
      </c>
      <c r="J50" s="8">
        <v>2815.4565638500003</v>
      </c>
      <c r="K50" s="8">
        <v>2729.36647236</v>
      </c>
      <c r="L50" s="8">
        <v>2638.7850980100002</v>
      </c>
      <c r="M50" s="8">
        <v>2607.79260329</v>
      </c>
      <c r="N50" s="8">
        <v>2590.9179160600002</v>
      </c>
      <c r="O50" s="8">
        <v>2588.0899883799998</v>
      </c>
      <c r="P50" s="8">
        <v>2578.0748803400002</v>
      </c>
      <c r="Q50" s="8">
        <v>2576.2176639599998</v>
      </c>
      <c r="R50" s="8">
        <v>2578.94742546</v>
      </c>
      <c r="S50" s="8">
        <v>2578.3349521</v>
      </c>
      <c r="T50" s="8">
        <v>2559.94404837</v>
      </c>
      <c r="U50" s="8">
        <v>2544.2666980200001</v>
      </c>
      <c r="V50" s="8">
        <v>2551.9572663200001</v>
      </c>
      <c r="W50" s="8">
        <v>2574.6315057100001</v>
      </c>
      <c r="X50" s="8">
        <v>2578.1261006999998</v>
      </c>
      <c r="Y50" s="8">
        <v>2669.1006988300001</v>
      </c>
    </row>
    <row r="51" spans="1:25" x14ac:dyDescent="0.3">
      <c r="A51" s="9">
        <v>42679</v>
      </c>
      <c r="B51" s="8">
        <v>2778.4331235499999</v>
      </c>
      <c r="C51" s="8">
        <v>2852.2541285500001</v>
      </c>
      <c r="D51" s="8">
        <v>2908.8005146600003</v>
      </c>
      <c r="E51" s="8">
        <v>2908.6290884</v>
      </c>
      <c r="F51" s="8">
        <v>2906.23429003</v>
      </c>
      <c r="G51" s="8">
        <v>2910.0772404300001</v>
      </c>
      <c r="H51" s="8">
        <v>2920.5668490499997</v>
      </c>
      <c r="I51" s="8">
        <v>2912.5194009000002</v>
      </c>
      <c r="J51" s="8">
        <v>2818.5791654</v>
      </c>
      <c r="K51" s="8">
        <v>2732.29917944</v>
      </c>
      <c r="L51" s="8">
        <v>2650.9559061099999</v>
      </c>
      <c r="M51" s="8">
        <v>2627.0725675099998</v>
      </c>
      <c r="N51" s="8">
        <v>2611.2239117700001</v>
      </c>
      <c r="O51" s="8">
        <v>2605.1648139399999</v>
      </c>
      <c r="P51" s="8">
        <v>2593.5412573799999</v>
      </c>
      <c r="Q51" s="8">
        <v>2589.9776769999999</v>
      </c>
      <c r="R51" s="8">
        <v>2584.6893598500001</v>
      </c>
      <c r="S51" s="8">
        <v>2575.1277208800002</v>
      </c>
      <c r="T51" s="8">
        <v>2556.8875894799999</v>
      </c>
      <c r="U51" s="8">
        <v>2542.9240414999999</v>
      </c>
      <c r="V51" s="8">
        <v>2550.52227189</v>
      </c>
      <c r="W51" s="8">
        <v>2574.4670499500003</v>
      </c>
      <c r="X51" s="8">
        <v>2576.7315415100002</v>
      </c>
      <c r="Y51" s="8">
        <v>2667.98588079</v>
      </c>
    </row>
    <row r="52" spans="1:25" x14ac:dyDescent="0.3">
      <c r="A52" s="9">
        <v>42680</v>
      </c>
      <c r="B52" s="8">
        <v>2758.75441581</v>
      </c>
      <c r="C52" s="8">
        <v>2862.00252357</v>
      </c>
      <c r="D52" s="8">
        <v>2897.79700009</v>
      </c>
      <c r="E52" s="8">
        <v>2899.9618031100003</v>
      </c>
      <c r="F52" s="8">
        <v>2899.9652238100002</v>
      </c>
      <c r="G52" s="8">
        <v>2890.04149891</v>
      </c>
      <c r="H52" s="8">
        <v>2885.2373973899998</v>
      </c>
      <c r="I52" s="8">
        <v>2875.9216555899998</v>
      </c>
      <c r="J52" s="8">
        <v>2772.5788685299999</v>
      </c>
      <c r="K52" s="8">
        <v>2677.51257308</v>
      </c>
      <c r="L52" s="8">
        <v>2613.7294493300001</v>
      </c>
      <c r="M52" s="8">
        <v>2565.1856024600002</v>
      </c>
      <c r="N52" s="8">
        <v>2559.7941990700001</v>
      </c>
      <c r="O52" s="8">
        <v>2559.8833102399999</v>
      </c>
      <c r="P52" s="8">
        <v>2553.24762551</v>
      </c>
      <c r="Q52" s="8">
        <v>2553.4957550700001</v>
      </c>
      <c r="R52" s="8">
        <v>2553.79972576</v>
      </c>
      <c r="S52" s="8">
        <v>2577.01734407</v>
      </c>
      <c r="T52" s="8">
        <v>2583.47676873</v>
      </c>
      <c r="U52" s="8">
        <v>2589.2713582800002</v>
      </c>
      <c r="V52" s="8">
        <v>2587.13688791</v>
      </c>
      <c r="W52" s="8">
        <v>2598.9631837000002</v>
      </c>
      <c r="X52" s="8">
        <v>2602.9187048399999</v>
      </c>
      <c r="Y52" s="8">
        <v>2696.2860110300003</v>
      </c>
    </row>
    <row r="53" spans="1:25" x14ac:dyDescent="0.3">
      <c r="A53" s="9">
        <v>42681</v>
      </c>
      <c r="B53" s="8">
        <v>2798.9315575699998</v>
      </c>
      <c r="C53" s="8">
        <v>2885.5722841000002</v>
      </c>
      <c r="D53" s="8">
        <v>2905.7074107799999</v>
      </c>
      <c r="E53" s="8">
        <v>2905.0981478600002</v>
      </c>
      <c r="F53" s="8">
        <v>2905.8222000999999</v>
      </c>
      <c r="G53" s="8">
        <v>2906.8370559800001</v>
      </c>
      <c r="H53" s="8">
        <v>2936.0227669700002</v>
      </c>
      <c r="I53" s="8">
        <v>2924.05342759</v>
      </c>
      <c r="J53" s="8">
        <v>2821.3517428700002</v>
      </c>
      <c r="K53" s="8">
        <v>2706.42189332</v>
      </c>
      <c r="L53" s="8">
        <v>2617.4749626799999</v>
      </c>
      <c r="M53" s="8">
        <v>2580.9116214700002</v>
      </c>
      <c r="N53" s="8">
        <v>2585.3805633799998</v>
      </c>
      <c r="O53" s="8">
        <v>2569.5106655700001</v>
      </c>
      <c r="P53" s="8">
        <v>2560.8514862400002</v>
      </c>
      <c r="Q53" s="8">
        <v>2562.0416018400001</v>
      </c>
      <c r="R53" s="8">
        <v>2561.3628390999997</v>
      </c>
      <c r="S53" s="8">
        <v>2581.73526743</v>
      </c>
      <c r="T53" s="8">
        <v>2596.9846616099999</v>
      </c>
      <c r="U53" s="8">
        <v>2596.82427788</v>
      </c>
      <c r="V53" s="8">
        <v>2590.5531195799999</v>
      </c>
      <c r="W53" s="8">
        <v>2589.9895873400001</v>
      </c>
      <c r="X53" s="8">
        <v>2623.3030929400002</v>
      </c>
      <c r="Y53" s="8">
        <v>2701.5921689299998</v>
      </c>
    </row>
    <row r="54" spans="1:25" x14ac:dyDescent="0.3">
      <c r="A54" s="9">
        <v>42682</v>
      </c>
      <c r="B54" s="8">
        <v>2781.7753323500001</v>
      </c>
      <c r="C54" s="8">
        <v>2886.9729947299998</v>
      </c>
      <c r="D54" s="8">
        <v>2911.4275955799999</v>
      </c>
      <c r="E54" s="8">
        <v>2901.19181243</v>
      </c>
      <c r="F54" s="8">
        <v>2907.8405974699999</v>
      </c>
      <c r="G54" s="8">
        <v>2918.9954281800001</v>
      </c>
      <c r="H54" s="8">
        <v>2936.29876986</v>
      </c>
      <c r="I54" s="8">
        <v>2874.5268583299999</v>
      </c>
      <c r="J54" s="8">
        <v>2751.4551236800003</v>
      </c>
      <c r="K54" s="8">
        <v>2706.5034984500003</v>
      </c>
      <c r="L54" s="8">
        <v>2604.4132110800001</v>
      </c>
      <c r="M54" s="8">
        <v>2583.0675680200002</v>
      </c>
      <c r="N54" s="8">
        <v>2566.7766832500001</v>
      </c>
      <c r="O54" s="8">
        <v>2564.0668457199999</v>
      </c>
      <c r="P54" s="8">
        <v>2554.05332641</v>
      </c>
      <c r="Q54" s="8">
        <v>2546.1342917900001</v>
      </c>
      <c r="R54" s="8">
        <v>2544.96117491</v>
      </c>
      <c r="S54" s="8">
        <v>2568.1314306700001</v>
      </c>
      <c r="T54" s="8">
        <v>2601.4686886200002</v>
      </c>
      <c r="U54" s="8">
        <v>2600.8482283899998</v>
      </c>
      <c r="V54" s="8">
        <v>2601.2459329100002</v>
      </c>
      <c r="W54" s="8">
        <v>2605.8287647399998</v>
      </c>
      <c r="X54" s="8">
        <v>2623.6786799800002</v>
      </c>
      <c r="Y54" s="8">
        <v>2701.3622504499999</v>
      </c>
    </row>
    <row r="55" spans="1:25" x14ac:dyDescent="0.3">
      <c r="A55" s="9">
        <v>42683</v>
      </c>
      <c r="B55" s="8">
        <v>2801.8926358100002</v>
      </c>
      <c r="C55" s="8">
        <v>2907.6179124800001</v>
      </c>
      <c r="D55" s="8">
        <v>2926.23811243</v>
      </c>
      <c r="E55" s="8">
        <v>2922.6384012799999</v>
      </c>
      <c r="F55" s="8">
        <v>2920.0715933699998</v>
      </c>
      <c r="G55" s="8">
        <v>2915.9330412599998</v>
      </c>
      <c r="H55" s="8">
        <v>2901.3139887100001</v>
      </c>
      <c r="I55" s="8">
        <v>2863.2831455300002</v>
      </c>
      <c r="J55" s="8">
        <v>2786.5866758299999</v>
      </c>
      <c r="K55" s="8">
        <v>2712.8681243699998</v>
      </c>
      <c r="L55" s="8">
        <v>2626.8783561099999</v>
      </c>
      <c r="M55" s="8">
        <v>2588.2428733900001</v>
      </c>
      <c r="N55" s="8">
        <v>2578.48466878</v>
      </c>
      <c r="O55" s="8">
        <v>2581.2227009200001</v>
      </c>
      <c r="P55" s="8">
        <v>2577.9228136199999</v>
      </c>
      <c r="Q55" s="8">
        <v>2571.4322431300002</v>
      </c>
      <c r="R55" s="8">
        <v>2573.8681939000003</v>
      </c>
      <c r="S55" s="8">
        <v>2582.0191602600003</v>
      </c>
      <c r="T55" s="8">
        <v>2612.1962911099999</v>
      </c>
      <c r="U55" s="8">
        <v>2624.9547011</v>
      </c>
      <c r="V55" s="8">
        <v>2663.4502307299999</v>
      </c>
      <c r="W55" s="8">
        <v>2689.27693679</v>
      </c>
      <c r="X55" s="8">
        <v>2672.2009035000001</v>
      </c>
      <c r="Y55" s="8">
        <v>2678.0819954799999</v>
      </c>
    </row>
    <row r="56" spans="1:25" x14ac:dyDescent="0.3">
      <c r="A56" s="9">
        <v>42684</v>
      </c>
      <c r="B56" s="8">
        <v>2789.8690643899999</v>
      </c>
      <c r="C56" s="8">
        <v>2898.0159540899999</v>
      </c>
      <c r="D56" s="8">
        <v>2920.03144686</v>
      </c>
      <c r="E56" s="8">
        <v>2918.0749009300002</v>
      </c>
      <c r="F56" s="8">
        <v>2927.8752885200001</v>
      </c>
      <c r="G56" s="8">
        <v>2932.0320151600004</v>
      </c>
      <c r="H56" s="8">
        <v>2894.61354678</v>
      </c>
      <c r="I56" s="8">
        <v>2875.1036216900002</v>
      </c>
      <c r="J56" s="8">
        <v>2811.15404575</v>
      </c>
      <c r="K56" s="8">
        <v>2709.5201467900001</v>
      </c>
      <c r="L56" s="8">
        <v>2621.31513511</v>
      </c>
      <c r="M56" s="8">
        <v>2590.7481693599998</v>
      </c>
      <c r="N56" s="8">
        <v>2629.6495819500001</v>
      </c>
      <c r="O56" s="8">
        <v>2652.1335143000001</v>
      </c>
      <c r="P56" s="8">
        <v>2647.4274703699998</v>
      </c>
      <c r="Q56" s="8">
        <v>2653.8302130799998</v>
      </c>
      <c r="R56" s="8">
        <v>2665.1067036200002</v>
      </c>
      <c r="S56" s="8">
        <v>2641.8045518700001</v>
      </c>
      <c r="T56" s="8">
        <v>2608.4936903399998</v>
      </c>
      <c r="U56" s="8">
        <v>2621.65531044</v>
      </c>
      <c r="V56" s="8">
        <v>2605.2303779600002</v>
      </c>
      <c r="W56" s="8">
        <v>2605.0701103400002</v>
      </c>
      <c r="X56" s="8">
        <v>2616.4009492800001</v>
      </c>
      <c r="Y56" s="8">
        <v>2684.8017585000002</v>
      </c>
    </row>
    <row r="57" spans="1:25" x14ac:dyDescent="0.3">
      <c r="A57" s="9">
        <v>42685</v>
      </c>
      <c r="B57" s="8">
        <v>2769.6815981899999</v>
      </c>
      <c r="C57" s="8">
        <v>2893.75087859</v>
      </c>
      <c r="D57" s="8">
        <v>2958.7229636699999</v>
      </c>
      <c r="E57" s="8">
        <v>2916.5566194899998</v>
      </c>
      <c r="F57" s="8">
        <v>2916.7558160599997</v>
      </c>
      <c r="G57" s="8">
        <v>2929.1548862100003</v>
      </c>
      <c r="H57" s="8">
        <v>2924.88503193</v>
      </c>
      <c r="I57" s="8">
        <v>2883.8451181300002</v>
      </c>
      <c r="J57" s="8">
        <v>2792.04427558</v>
      </c>
      <c r="K57" s="8">
        <v>2692.6295382100002</v>
      </c>
      <c r="L57" s="8">
        <v>2602.0021549899998</v>
      </c>
      <c r="M57" s="8">
        <v>2575.2598790699999</v>
      </c>
      <c r="N57" s="8">
        <v>2598.9173895999998</v>
      </c>
      <c r="O57" s="8">
        <v>2596.5732233900003</v>
      </c>
      <c r="P57" s="8">
        <v>2595.8213397</v>
      </c>
      <c r="Q57" s="8">
        <v>2640.4344642199999</v>
      </c>
      <c r="R57" s="8">
        <v>2652.0333753600003</v>
      </c>
      <c r="S57" s="8">
        <v>2664.7620684200001</v>
      </c>
      <c r="T57" s="8">
        <v>2603.9641824300002</v>
      </c>
      <c r="U57" s="8">
        <v>2599.9879124200002</v>
      </c>
      <c r="V57" s="8">
        <v>2617.0862077500001</v>
      </c>
      <c r="W57" s="8">
        <v>2624.6621306299999</v>
      </c>
      <c r="X57" s="8">
        <v>2674.3981331700002</v>
      </c>
      <c r="Y57" s="8">
        <v>2763.92820742</v>
      </c>
    </row>
    <row r="58" spans="1:25" x14ac:dyDescent="0.3">
      <c r="A58" s="9">
        <v>42686</v>
      </c>
      <c r="B58" s="8">
        <v>2752.35948818</v>
      </c>
      <c r="C58" s="8">
        <v>2857.0579263599998</v>
      </c>
      <c r="D58" s="8">
        <v>2927.4571775500003</v>
      </c>
      <c r="E58" s="8">
        <v>2937.9025843499999</v>
      </c>
      <c r="F58" s="8">
        <v>2943.5816626700002</v>
      </c>
      <c r="G58" s="8">
        <v>2931.98900546</v>
      </c>
      <c r="H58" s="8">
        <v>2905.09295191</v>
      </c>
      <c r="I58" s="8">
        <v>2872.2175163799998</v>
      </c>
      <c r="J58" s="8">
        <v>2764.2812372100002</v>
      </c>
      <c r="K58" s="8">
        <v>2634.3686370199998</v>
      </c>
      <c r="L58" s="8">
        <v>2558.5413722100002</v>
      </c>
      <c r="M58" s="8">
        <v>2507.8812850700001</v>
      </c>
      <c r="N58" s="8">
        <v>2500.5751397999998</v>
      </c>
      <c r="O58" s="8">
        <v>2504.91878</v>
      </c>
      <c r="P58" s="8">
        <v>2539.5069443699999</v>
      </c>
      <c r="Q58" s="8">
        <v>2537.96735442</v>
      </c>
      <c r="R58" s="8">
        <v>2532.9794682300003</v>
      </c>
      <c r="S58" s="8">
        <v>2533.9401490599998</v>
      </c>
      <c r="T58" s="8">
        <v>2581.7251240000001</v>
      </c>
      <c r="U58" s="8">
        <v>2556.5238056600001</v>
      </c>
      <c r="V58" s="8">
        <v>2519.5711324899999</v>
      </c>
      <c r="W58" s="8">
        <v>2508.0978709199999</v>
      </c>
      <c r="X58" s="8">
        <v>2519.2823875500003</v>
      </c>
      <c r="Y58" s="8">
        <v>2622.62981945</v>
      </c>
    </row>
    <row r="59" spans="1:25" x14ac:dyDescent="0.3">
      <c r="A59" s="9">
        <v>42687</v>
      </c>
      <c r="B59" s="8">
        <v>2731.9985875400002</v>
      </c>
      <c r="C59" s="8">
        <v>2851.12313885</v>
      </c>
      <c r="D59" s="8">
        <v>2918.3321420799998</v>
      </c>
      <c r="E59" s="8">
        <v>2928.1604887799999</v>
      </c>
      <c r="F59" s="8">
        <v>2932.9286398500003</v>
      </c>
      <c r="G59" s="8">
        <v>2923.4645904100003</v>
      </c>
      <c r="H59" s="8">
        <v>2897.7932919999998</v>
      </c>
      <c r="I59" s="8">
        <v>2877.9725422800002</v>
      </c>
      <c r="J59" s="8">
        <v>2778.7585172200002</v>
      </c>
      <c r="K59" s="8">
        <v>2670.0911162900002</v>
      </c>
      <c r="L59" s="8">
        <v>2574.59160032</v>
      </c>
      <c r="M59" s="8">
        <v>2562.7185365099999</v>
      </c>
      <c r="N59" s="8">
        <v>2545.3132210099998</v>
      </c>
      <c r="O59" s="8">
        <v>2530.0082432499999</v>
      </c>
      <c r="P59" s="8">
        <v>2515.9523521900001</v>
      </c>
      <c r="Q59" s="8">
        <v>2514.4862916900001</v>
      </c>
      <c r="R59" s="8">
        <v>2516.8233100800003</v>
      </c>
      <c r="S59" s="8">
        <v>2555.8899611900001</v>
      </c>
      <c r="T59" s="8">
        <v>2626.0089373800001</v>
      </c>
      <c r="U59" s="8">
        <v>2543.3913970399999</v>
      </c>
      <c r="V59" s="8">
        <v>2457.3603282300001</v>
      </c>
      <c r="W59" s="8">
        <v>2473.51253185</v>
      </c>
      <c r="X59" s="8">
        <v>2526.8151183300001</v>
      </c>
      <c r="Y59" s="8">
        <v>2607.4060891899999</v>
      </c>
    </row>
    <row r="60" spans="1:25" x14ac:dyDescent="0.3">
      <c r="A60" s="9">
        <v>42688</v>
      </c>
      <c r="B60" s="8">
        <v>2741.2503458000001</v>
      </c>
      <c r="C60" s="8">
        <v>2871.7611311000001</v>
      </c>
      <c r="D60" s="8">
        <v>2909.8524744800002</v>
      </c>
      <c r="E60" s="8">
        <v>2907.8469376600001</v>
      </c>
      <c r="F60" s="8">
        <v>2975.7709905799998</v>
      </c>
      <c r="G60" s="8">
        <v>3028.0251660899999</v>
      </c>
      <c r="H60" s="8">
        <v>3028.1533653500001</v>
      </c>
      <c r="I60" s="8">
        <v>2967.35088017</v>
      </c>
      <c r="J60" s="8">
        <v>2862.7815831100002</v>
      </c>
      <c r="K60" s="8">
        <v>2778.33746182</v>
      </c>
      <c r="L60" s="8">
        <v>2689.7423992999998</v>
      </c>
      <c r="M60" s="8">
        <v>2649.7123811400002</v>
      </c>
      <c r="N60" s="8">
        <v>2665.3336308000003</v>
      </c>
      <c r="O60" s="8">
        <v>2662.5663349500001</v>
      </c>
      <c r="P60" s="8">
        <v>2671.5269910000002</v>
      </c>
      <c r="Q60" s="8">
        <v>2674.8783625400001</v>
      </c>
      <c r="R60" s="8">
        <v>2668.7039175</v>
      </c>
      <c r="S60" s="8">
        <v>2660.0877976500001</v>
      </c>
      <c r="T60" s="8">
        <v>2648.1554292300002</v>
      </c>
      <c r="U60" s="8">
        <v>2647.32576066</v>
      </c>
      <c r="V60" s="8">
        <v>2645.8595923600001</v>
      </c>
      <c r="W60" s="8">
        <v>2647.6810906800001</v>
      </c>
      <c r="X60" s="8">
        <v>2670.0956088500002</v>
      </c>
      <c r="Y60" s="8">
        <v>2782.5939304500002</v>
      </c>
    </row>
    <row r="61" spans="1:25" x14ac:dyDescent="0.3">
      <c r="A61" s="9">
        <v>42689</v>
      </c>
      <c r="B61" s="8">
        <v>2901.5827793499998</v>
      </c>
      <c r="C61" s="8">
        <v>3001.7819202200003</v>
      </c>
      <c r="D61" s="8">
        <v>3018.57861361</v>
      </c>
      <c r="E61" s="8">
        <v>3021.7565563000003</v>
      </c>
      <c r="F61" s="8">
        <v>3027.6144099200001</v>
      </c>
      <c r="G61" s="8">
        <v>3033.7313885899998</v>
      </c>
      <c r="H61" s="8">
        <v>3025.88538707</v>
      </c>
      <c r="I61" s="8">
        <v>2931.50217006</v>
      </c>
      <c r="J61" s="8">
        <v>2850.87733639</v>
      </c>
      <c r="K61" s="8">
        <v>2775.47391148</v>
      </c>
      <c r="L61" s="8">
        <v>2684.0245428900002</v>
      </c>
      <c r="M61" s="8">
        <v>2642.6157815900001</v>
      </c>
      <c r="N61" s="8">
        <v>2636.9037843599999</v>
      </c>
      <c r="O61" s="8">
        <v>2636.9714836600001</v>
      </c>
      <c r="P61" s="8">
        <v>2651.3522943100002</v>
      </c>
      <c r="Q61" s="8">
        <v>2652.0967942100001</v>
      </c>
      <c r="R61" s="8">
        <v>2647.5544012800001</v>
      </c>
      <c r="S61" s="8">
        <v>2642.3555069899999</v>
      </c>
      <c r="T61" s="8">
        <v>2639.1941762800002</v>
      </c>
      <c r="U61" s="8">
        <v>2640.1062059999999</v>
      </c>
      <c r="V61" s="8">
        <v>2677.29386398</v>
      </c>
      <c r="W61" s="8">
        <v>2689.4206407400002</v>
      </c>
      <c r="X61" s="8">
        <v>2696.5547105700002</v>
      </c>
      <c r="Y61" s="8">
        <v>2766.4984905400001</v>
      </c>
    </row>
    <row r="62" spans="1:25" x14ac:dyDescent="0.3">
      <c r="A62" s="9">
        <v>42690</v>
      </c>
      <c r="B62" s="8">
        <v>2831.5172731900002</v>
      </c>
      <c r="C62" s="8">
        <v>2921.3220868100002</v>
      </c>
      <c r="D62" s="8">
        <v>2939.0542555799998</v>
      </c>
      <c r="E62" s="8">
        <v>2946.5989479599998</v>
      </c>
      <c r="F62" s="8">
        <v>2944.3758752200001</v>
      </c>
      <c r="G62" s="8">
        <v>3005.3420682400001</v>
      </c>
      <c r="H62" s="8">
        <v>3019.29613857</v>
      </c>
      <c r="I62" s="8">
        <v>2953.91683818</v>
      </c>
      <c r="J62" s="8">
        <v>2859.3292215699998</v>
      </c>
      <c r="K62" s="8">
        <v>2753.7952622899998</v>
      </c>
      <c r="L62" s="8">
        <v>2686.2693603900002</v>
      </c>
      <c r="M62" s="8">
        <v>2656.2939751099998</v>
      </c>
      <c r="N62" s="8">
        <v>2663.70109185</v>
      </c>
      <c r="O62" s="8">
        <v>2692.6271923300001</v>
      </c>
      <c r="P62" s="8">
        <v>2705.2047359600001</v>
      </c>
      <c r="Q62" s="8">
        <v>2698.27087837</v>
      </c>
      <c r="R62" s="8">
        <v>2682.7535651900002</v>
      </c>
      <c r="S62" s="8">
        <v>2683.88834916</v>
      </c>
      <c r="T62" s="8">
        <v>2678.6654923199999</v>
      </c>
      <c r="U62" s="8">
        <v>2681.0858444</v>
      </c>
      <c r="V62" s="8">
        <v>2684.6519280900002</v>
      </c>
      <c r="W62" s="8">
        <v>2700.2853278600001</v>
      </c>
      <c r="X62" s="8">
        <v>2715.5064170700002</v>
      </c>
      <c r="Y62" s="8">
        <v>2825.51386753</v>
      </c>
    </row>
    <row r="63" spans="1:25" x14ac:dyDescent="0.3">
      <c r="A63" s="9">
        <v>42691</v>
      </c>
      <c r="B63" s="8">
        <v>2932.0944098100003</v>
      </c>
      <c r="C63" s="8">
        <v>3025.7739950800001</v>
      </c>
      <c r="D63" s="8">
        <v>3044.8808794399997</v>
      </c>
      <c r="E63" s="8">
        <v>3052.3617135899999</v>
      </c>
      <c r="F63" s="8">
        <v>3049.37376812</v>
      </c>
      <c r="G63" s="8">
        <v>3055.88271136</v>
      </c>
      <c r="H63" s="8">
        <v>3045.1611113399999</v>
      </c>
      <c r="I63" s="8">
        <v>2953.32523975</v>
      </c>
      <c r="J63" s="8">
        <v>2856.8693432499999</v>
      </c>
      <c r="K63" s="8">
        <v>2753.8880664499998</v>
      </c>
      <c r="L63" s="8">
        <v>2687.6238182800003</v>
      </c>
      <c r="M63" s="8">
        <v>2669.2484132</v>
      </c>
      <c r="N63" s="8">
        <v>2673.3854765199999</v>
      </c>
      <c r="O63" s="8">
        <v>2685.3280739000002</v>
      </c>
      <c r="P63" s="8">
        <v>2688.1998624900002</v>
      </c>
      <c r="Q63" s="8">
        <v>2683.4361255899998</v>
      </c>
      <c r="R63" s="8">
        <v>2710.6375077899997</v>
      </c>
      <c r="S63" s="8">
        <v>2753.3367070300001</v>
      </c>
      <c r="T63" s="8">
        <v>2703.5421973100001</v>
      </c>
      <c r="U63" s="8">
        <v>2618.6303901199999</v>
      </c>
      <c r="V63" s="8">
        <v>2629.0626631199998</v>
      </c>
      <c r="W63" s="8">
        <v>2650.7106683500001</v>
      </c>
      <c r="X63" s="8">
        <v>2699.44448663</v>
      </c>
      <c r="Y63" s="8">
        <v>2767.75923324</v>
      </c>
    </row>
    <row r="64" spans="1:25" x14ac:dyDescent="0.3">
      <c r="A64" s="9">
        <v>42692</v>
      </c>
      <c r="B64" s="8">
        <v>2899.27308885</v>
      </c>
      <c r="C64" s="8">
        <v>3021.48119167</v>
      </c>
      <c r="D64" s="8">
        <v>3049.72129374</v>
      </c>
      <c r="E64" s="8">
        <v>3050.0123950700004</v>
      </c>
      <c r="F64" s="8">
        <v>3050.31179965</v>
      </c>
      <c r="G64" s="8">
        <v>3053.4158740400003</v>
      </c>
      <c r="H64" s="8">
        <v>3051.53453231</v>
      </c>
      <c r="I64" s="8">
        <v>2954.7888584799998</v>
      </c>
      <c r="J64" s="8">
        <v>2849.4419235300002</v>
      </c>
      <c r="K64" s="8">
        <v>2751.1106055200003</v>
      </c>
      <c r="L64" s="8">
        <v>2670.9428329400002</v>
      </c>
      <c r="M64" s="8">
        <v>2657.6952199399998</v>
      </c>
      <c r="N64" s="8">
        <v>2679.5393794000001</v>
      </c>
      <c r="O64" s="8">
        <v>2682.3302458000003</v>
      </c>
      <c r="P64" s="8">
        <v>2719.6638435499999</v>
      </c>
      <c r="Q64" s="8">
        <v>2719.6146052899999</v>
      </c>
      <c r="R64" s="8">
        <v>2720.4444731500002</v>
      </c>
      <c r="S64" s="8">
        <v>2681.3567488799999</v>
      </c>
      <c r="T64" s="8">
        <v>2640.7836149099999</v>
      </c>
      <c r="U64" s="8">
        <v>2634.52382201</v>
      </c>
      <c r="V64" s="8">
        <v>2629.7063067700001</v>
      </c>
      <c r="W64" s="8">
        <v>2651.27030569</v>
      </c>
      <c r="X64" s="8">
        <v>2682.3686576099999</v>
      </c>
      <c r="Y64" s="8">
        <v>2793.44989364</v>
      </c>
    </row>
    <row r="65" spans="1:25" x14ac:dyDescent="0.3">
      <c r="A65" s="9">
        <v>42693</v>
      </c>
      <c r="B65" s="8">
        <v>2751.67407263</v>
      </c>
      <c r="C65" s="8">
        <v>2827.6710758899999</v>
      </c>
      <c r="D65" s="8">
        <v>2906.1153068600001</v>
      </c>
      <c r="E65" s="8">
        <v>2916.2252297300001</v>
      </c>
      <c r="F65" s="8">
        <v>2912.7238586500002</v>
      </c>
      <c r="G65" s="8">
        <v>2904.59690047</v>
      </c>
      <c r="H65" s="8">
        <v>2867.5998726799999</v>
      </c>
      <c r="I65" s="8">
        <v>2830.77845325</v>
      </c>
      <c r="J65" s="8">
        <v>2742.1385104999999</v>
      </c>
      <c r="K65" s="8">
        <v>2658.0421075899999</v>
      </c>
      <c r="L65" s="8">
        <v>2619.0566301100002</v>
      </c>
      <c r="M65" s="8">
        <v>2617.21970375</v>
      </c>
      <c r="N65" s="8">
        <v>2603.50023835</v>
      </c>
      <c r="O65" s="8">
        <v>2629.6552470699999</v>
      </c>
      <c r="P65" s="8">
        <v>2646.5218444799998</v>
      </c>
      <c r="Q65" s="8">
        <v>2650.6026513299998</v>
      </c>
      <c r="R65" s="8">
        <v>2770.4244567700002</v>
      </c>
      <c r="S65" s="8">
        <v>2762.2645079500003</v>
      </c>
      <c r="T65" s="8">
        <v>2641.8753971299998</v>
      </c>
      <c r="U65" s="8">
        <v>2577.7870923200003</v>
      </c>
      <c r="V65" s="8">
        <v>2582.4685375600002</v>
      </c>
      <c r="W65" s="8">
        <v>2605.1981429900002</v>
      </c>
      <c r="X65" s="8">
        <v>2611.5711594600002</v>
      </c>
      <c r="Y65" s="8">
        <v>2704.2571452100001</v>
      </c>
    </row>
    <row r="66" spans="1:25" x14ac:dyDescent="0.3">
      <c r="A66" s="9">
        <v>42694</v>
      </c>
      <c r="B66" s="8">
        <v>2904.8078168500001</v>
      </c>
      <c r="C66" s="8">
        <v>3016.2526597599999</v>
      </c>
      <c r="D66" s="8">
        <v>3077.9386386800002</v>
      </c>
      <c r="E66" s="8">
        <v>3068.9318567699997</v>
      </c>
      <c r="F66" s="8">
        <v>3066.4682360900001</v>
      </c>
      <c r="G66" s="8">
        <v>3048.93436088</v>
      </c>
      <c r="H66" s="8">
        <v>3018.6474750900002</v>
      </c>
      <c r="I66" s="8">
        <v>3033.0717121800003</v>
      </c>
      <c r="J66" s="8">
        <v>2936.4157481300003</v>
      </c>
      <c r="K66" s="8">
        <v>2788.9145353600002</v>
      </c>
      <c r="L66" s="8">
        <v>2682.1267219400002</v>
      </c>
      <c r="M66" s="8">
        <v>2648.1397799900001</v>
      </c>
      <c r="N66" s="8">
        <v>2664.2729047299999</v>
      </c>
      <c r="O66" s="8">
        <v>2678.8626688300001</v>
      </c>
      <c r="P66" s="8">
        <v>2682.3600880999998</v>
      </c>
      <c r="Q66" s="8">
        <v>2683.9220284400003</v>
      </c>
      <c r="R66" s="8">
        <v>2678.6930811900002</v>
      </c>
      <c r="S66" s="8">
        <v>2651.6560263400002</v>
      </c>
      <c r="T66" s="8">
        <v>2615.5156415199999</v>
      </c>
      <c r="U66" s="8">
        <v>2620.5038676600002</v>
      </c>
      <c r="V66" s="8">
        <v>2617.82741442</v>
      </c>
      <c r="W66" s="8">
        <v>2625.2579169200003</v>
      </c>
      <c r="X66" s="8">
        <v>2662.4524041199998</v>
      </c>
      <c r="Y66" s="8">
        <v>2779.19297654</v>
      </c>
    </row>
    <row r="67" spans="1:25" x14ac:dyDescent="0.3">
      <c r="A67" s="9">
        <v>42695</v>
      </c>
      <c r="B67" s="8">
        <v>2912.0013820899999</v>
      </c>
      <c r="C67" s="8">
        <v>3028.4873831300001</v>
      </c>
      <c r="D67" s="8">
        <v>3051.4445073900001</v>
      </c>
      <c r="E67" s="8">
        <v>3066.73024975</v>
      </c>
      <c r="F67" s="8">
        <v>3063.4350021400001</v>
      </c>
      <c r="G67" s="8">
        <v>3078.2831472800003</v>
      </c>
      <c r="H67" s="8">
        <v>3086.5522090500003</v>
      </c>
      <c r="I67" s="8">
        <v>3020.5427261300001</v>
      </c>
      <c r="J67" s="8">
        <v>2932.4135667800001</v>
      </c>
      <c r="K67" s="8">
        <v>2832.5760364500002</v>
      </c>
      <c r="L67" s="8">
        <v>2744.9962508499998</v>
      </c>
      <c r="M67" s="8">
        <v>2670.9969522300003</v>
      </c>
      <c r="N67" s="8">
        <v>2662.4924671100002</v>
      </c>
      <c r="O67" s="8">
        <v>2664.49080495</v>
      </c>
      <c r="P67" s="8">
        <v>2693.0472159199999</v>
      </c>
      <c r="Q67" s="8">
        <v>2701.50995203</v>
      </c>
      <c r="R67" s="8">
        <v>2695.7073095199999</v>
      </c>
      <c r="S67" s="8">
        <v>2671.8445938499999</v>
      </c>
      <c r="T67" s="8">
        <v>2646.3575315900002</v>
      </c>
      <c r="U67" s="8">
        <v>2650.7544298799999</v>
      </c>
      <c r="V67" s="8">
        <v>2634.20284137</v>
      </c>
      <c r="W67" s="8">
        <v>2644.9400041900003</v>
      </c>
      <c r="X67" s="8">
        <v>2684.4029837000003</v>
      </c>
      <c r="Y67" s="8">
        <v>2803.8239649100001</v>
      </c>
    </row>
    <row r="68" spans="1:25" x14ac:dyDescent="0.3">
      <c r="A68" s="9">
        <v>42696</v>
      </c>
      <c r="B68" s="8">
        <v>2826.8951485000002</v>
      </c>
      <c r="C68" s="8">
        <v>2937.4736161000001</v>
      </c>
      <c r="D68" s="8">
        <v>3009.5563814700004</v>
      </c>
      <c r="E68" s="8">
        <v>3012.5091122500003</v>
      </c>
      <c r="F68" s="8">
        <v>3007.8248928200001</v>
      </c>
      <c r="G68" s="8">
        <v>2997.1992628900002</v>
      </c>
      <c r="H68" s="8">
        <v>2930.47492943</v>
      </c>
      <c r="I68" s="8">
        <v>2846.3466687800001</v>
      </c>
      <c r="J68" s="8">
        <v>2764.3523504099999</v>
      </c>
      <c r="K68" s="8">
        <v>2673.53575761</v>
      </c>
      <c r="L68" s="8">
        <v>2644.8526624299998</v>
      </c>
      <c r="M68" s="8">
        <v>2669.6140367500002</v>
      </c>
      <c r="N68" s="8">
        <v>2677.33168484</v>
      </c>
      <c r="O68" s="8">
        <v>2706.1677564300003</v>
      </c>
      <c r="P68" s="8">
        <v>2793.7437555299998</v>
      </c>
      <c r="Q68" s="8">
        <v>2849.0537322</v>
      </c>
      <c r="R68" s="8">
        <v>2890.2931513399999</v>
      </c>
      <c r="S68" s="8">
        <v>2838.2645390399998</v>
      </c>
      <c r="T68" s="8">
        <v>2827.3841489500001</v>
      </c>
      <c r="U68" s="8">
        <v>2824.63229052</v>
      </c>
      <c r="V68" s="8">
        <v>2821.5067428799998</v>
      </c>
      <c r="W68" s="8">
        <v>2838.9324793599999</v>
      </c>
      <c r="X68" s="8">
        <v>2877.3293079499999</v>
      </c>
      <c r="Y68" s="8">
        <v>2935.7770084899998</v>
      </c>
    </row>
    <row r="69" spans="1:25" x14ac:dyDescent="0.3">
      <c r="A69" s="9">
        <v>42697</v>
      </c>
      <c r="B69" s="8">
        <v>3052.4167554700002</v>
      </c>
      <c r="C69" s="8">
        <v>3094.8899957500003</v>
      </c>
      <c r="D69" s="8">
        <v>3117.2353205300001</v>
      </c>
      <c r="E69" s="8">
        <v>3126.0523058599997</v>
      </c>
      <c r="F69" s="8">
        <v>3116.7193696899999</v>
      </c>
      <c r="G69" s="8">
        <v>3103.4986089199997</v>
      </c>
      <c r="H69" s="8">
        <v>3038.20684493</v>
      </c>
      <c r="I69" s="8">
        <v>2945.2793273900002</v>
      </c>
      <c r="J69" s="8">
        <v>2846.39501389</v>
      </c>
      <c r="K69" s="8">
        <v>2749.4230226599998</v>
      </c>
      <c r="L69" s="8">
        <v>2673.9147301600001</v>
      </c>
      <c r="M69" s="8">
        <v>2663.6330811399998</v>
      </c>
      <c r="N69" s="8">
        <v>2687.6481642799999</v>
      </c>
      <c r="O69" s="8">
        <v>2702.3292653100002</v>
      </c>
      <c r="P69" s="8">
        <v>2698.80369118</v>
      </c>
      <c r="Q69" s="8">
        <v>2700.2586473400002</v>
      </c>
      <c r="R69" s="8">
        <v>2700.7509203599998</v>
      </c>
      <c r="S69" s="8">
        <v>2675.1212868500002</v>
      </c>
      <c r="T69" s="8">
        <v>2666.1741737400002</v>
      </c>
      <c r="U69" s="8">
        <v>2667.2042415299998</v>
      </c>
      <c r="V69" s="8">
        <v>2667.86632061</v>
      </c>
      <c r="W69" s="8">
        <v>2669.23391068</v>
      </c>
      <c r="X69" s="8">
        <v>2696.1822906299999</v>
      </c>
      <c r="Y69" s="8">
        <v>2787.38262777</v>
      </c>
    </row>
    <row r="70" spans="1:25" x14ac:dyDescent="0.3">
      <c r="A70" s="9">
        <v>42698</v>
      </c>
      <c r="B70" s="8">
        <v>2930.92043268</v>
      </c>
      <c r="C70" s="8">
        <v>3046.4301295299997</v>
      </c>
      <c r="D70" s="8">
        <v>3114.0388305900001</v>
      </c>
      <c r="E70" s="8">
        <v>3118.35245665</v>
      </c>
      <c r="F70" s="8">
        <v>3120.7127878300003</v>
      </c>
      <c r="G70" s="8">
        <v>3102.4215481699998</v>
      </c>
      <c r="H70" s="8">
        <v>3032.7726298600001</v>
      </c>
      <c r="I70" s="8">
        <v>2969.8764254600001</v>
      </c>
      <c r="J70" s="8">
        <v>2886.4976141299999</v>
      </c>
      <c r="K70" s="8">
        <v>2787.7921373200002</v>
      </c>
      <c r="L70" s="8">
        <v>2697.7909195299999</v>
      </c>
      <c r="M70" s="8">
        <v>2675.3297423399999</v>
      </c>
      <c r="N70" s="8">
        <v>2689.6549077099999</v>
      </c>
      <c r="O70" s="8">
        <v>2708.0936848199999</v>
      </c>
      <c r="P70" s="8">
        <v>2715.0140895700001</v>
      </c>
      <c r="Q70" s="8">
        <v>2714.6128914999999</v>
      </c>
      <c r="R70" s="8">
        <v>2709.26858412</v>
      </c>
      <c r="S70" s="8">
        <v>2680.2143722000001</v>
      </c>
      <c r="T70" s="8">
        <v>2653.3338848500002</v>
      </c>
      <c r="U70" s="8">
        <v>2655.5380623800002</v>
      </c>
      <c r="V70" s="8">
        <v>2662.3088665099999</v>
      </c>
      <c r="W70" s="8">
        <v>2670.9895634899999</v>
      </c>
      <c r="X70" s="8">
        <v>2699.3353869400003</v>
      </c>
      <c r="Y70" s="8">
        <v>2813.6342350899999</v>
      </c>
    </row>
    <row r="71" spans="1:25" x14ac:dyDescent="0.3">
      <c r="A71" s="9">
        <v>42699</v>
      </c>
      <c r="B71" s="8">
        <v>2930.4985908100002</v>
      </c>
      <c r="C71" s="8">
        <v>3041.4056315000003</v>
      </c>
      <c r="D71" s="8">
        <v>3100.7901348999999</v>
      </c>
      <c r="E71" s="8">
        <v>3104.2172350699998</v>
      </c>
      <c r="F71" s="8">
        <v>3104.6123701800002</v>
      </c>
      <c r="G71" s="8">
        <v>3088.7380024899999</v>
      </c>
      <c r="H71" s="8">
        <v>3023.2180957200003</v>
      </c>
      <c r="I71" s="8">
        <v>2967.9675828700001</v>
      </c>
      <c r="J71" s="8">
        <v>2869.37085639</v>
      </c>
      <c r="K71" s="8">
        <v>2765.6019400999999</v>
      </c>
      <c r="L71" s="8">
        <v>2677.6482241600002</v>
      </c>
      <c r="M71" s="8">
        <v>2660.56616854</v>
      </c>
      <c r="N71" s="8">
        <v>2678.9905995499998</v>
      </c>
      <c r="O71" s="8">
        <v>2687.9645162500001</v>
      </c>
      <c r="P71" s="8">
        <v>2693.9345607400001</v>
      </c>
      <c r="Q71" s="8">
        <v>2693.1787362</v>
      </c>
      <c r="R71" s="8">
        <v>2695.0592434499999</v>
      </c>
      <c r="S71" s="8">
        <v>2669.7419424700001</v>
      </c>
      <c r="T71" s="8">
        <v>2637.1482378999999</v>
      </c>
      <c r="U71" s="8">
        <v>2634.6894988600002</v>
      </c>
      <c r="V71" s="8">
        <v>2650.78936406</v>
      </c>
      <c r="W71" s="8">
        <v>2670.7249030500002</v>
      </c>
      <c r="X71" s="8">
        <v>2704.4487019900002</v>
      </c>
      <c r="Y71" s="8">
        <v>2822.2141002000003</v>
      </c>
    </row>
    <row r="72" spans="1:25" x14ac:dyDescent="0.3">
      <c r="A72" s="9">
        <v>42700</v>
      </c>
      <c r="B72" s="8">
        <v>2944.2186013800001</v>
      </c>
      <c r="C72" s="8">
        <v>3022.8048068399999</v>
      </c>
      <c r="D72" s="8">
        <v>3066.76822782</v>
      </c>
      <c r="E72" s="8">
        <v>3068.6680563499999</v>
      </c>
      <c r="F72" s="8">
        <v>3074.2898775099998</v>
      </c>
      <c r="G72" s="8">
        <v>3070.9033288300002</v>
      </c>
      <c r="H72" s="8">
        <v>3058.9207908900003</v>
      </c>
      <c r="I72" s="8">
        <v>3036.01491799</v>
      </c>
      <c r="J72" s="8">
        <v>2920.6562107899999</v>
      </c>
      <c r="K72" s="8">
        <v>2788.0732309300001</v>
      </c>
      <c r="L72" s="8">
        <v>2677.61732914</v>
      </c>
      <c r="M72" s="8">
        <v>2645.3715201</v>
      </c>
      <c r="N72" s="8">
        <v>2661.0369143399998</v>
      </c>
      <c r="O72" s="8">
        <v>2668.5689042600002</v>
      </c>
      <c r="P72" s="8">
        <v>2680.2823687200002</v>
      </c>
      <c r="Q72" s="8">
        <v>2681.90777686</v>
      </c>
      <c r="R72" s="8">
        <v>2675.8028524000001</v>
      </c>
      <c r="S72" s="8">
        <v>2644.0692024099999</v>
      </c>
      <c r="T72" s="8">
        <v>2621.8321193000002</v>
      </c>
      <c r="U72" s="8">
        <v>2625.6753039199998</v>
      </c>
      <c r="V72" s="8">
        <v>2636.5895792000001</v>
      </c>
      <c r="W72" s="8">
        <v>2648.9545246900002</v>
      </c>
      <c r="X72" s="8">
        <v>2663.56765374</v>
      </c>
      <c r="Y72" s="8">
        <v>2754.8229469100002</v>
      </c>
    </row>
    <row r="73" spans="1:25" x14ac:dyDescent="0.3">
      <c r="A73" s="9">
        <v>42701</v>
      </c>
      <c r="B73" s="8">
        <v>2903.6837317499999</v>
      </c>
      <c r="C73" s="8">
        <v>2996.3708286799997</v>
      </c>
      <c r="D73" s="8">
        <v>3066.0290619900002</v>
      </c>
      <c r="E73" s="8">
        <v>3060.9797018300001</v>
      </c>
      <c r="F73" s="8">
        <v>3058.1981977400001</v>
      </c>
      <c r="G73" s="8">
        <v>3059.6732702300001</v>
      </c>
      <c r="H73" s="8">
        <v>3055.1982585600003</v>
      </c>
      <c r="I73" s="8">
        <v>3030.9444131499999</v>
      </c>
      <c r="J73" s="8">
        <v>2929.5884634399999</v>
      </c>
      <c r="K73" s="8">
        <v>2800.1254643100001</v>
      </c>
      <c r="L73" s="8">
        <v>2689.3771164899999</v>
      </c>
      <c r="M73" s="8">
        <v>2652.6865359500002</v>
      </c>
      <c r="N73" s="8">
        <v>2669.28594144</v>
      </c>
      <c r="O73" s="8">
        <v>2677.3185122499999</v>
      </c>
      <c r="P73" s="8">
        <v>2690.2453900999999</v>
      </c>
      <c r="Q73" s="8">
        <v>2689.3304575900002</v>
      </c>
      <c r="R73" s="8">
        <v>2680.2251745899998</v>
      </c>
      <c r="S73" s="8">
        <v>2655.2654426600002</v>
      </c>
      <c r="T73" s="8">
        <v>2616.7520555400001</v>
      </c>
      <c r="U73" s="8">
        <v>2622.4846915499998</v>
      </c>
      <c r="V73" s="8">
        <v>2636.4548704499998</v>
      </c>
      <c r="W73" s="8">
        <v>2657.3317544799997</v>
      </c>
      <c r="X73" s="8">
        <v>2691.4869059600001</v>
      </c>
      <c r="Y73" s="8">
        <v>2806.1967268000003</v>
      </c>
    </row>
    <row r="74" spans="1:25" x14ac:dyDescent="0.3">
      <c r="A74" s="9">
        <v>42702</v>
      </c>
      <c r="B74" s="8">
        <v>2860.09928025</v>
      </c>
      <c r="C74" s="8">
        <v>2968.2608092699998</v>
      </c>
      <c r="D74" s="8">
        <v>3051.6396209600002</v>
      </c>
      <c r="E74" s="8">
        <v>3067.7426309699999</v>
      </c>
      <c r="F74" s="8">
        <v>3067.2168866400002</v>
      </c>
      <c r="G74" s="8">
        <v>3053.3504659800001</v>
      </c>
      <c r="H74" s="8">
        <v>3015.3348361100002</v>
      </c>
      <c r="I74" s="8">
        <v>2972.5622594900001</v>
      </c>
      <c r="J74" s="8">
        <v>2884.2178627500002</v>
      </c>
      <c r="K74" s="8">
        <v>2780.9468527100003</v>
      </c>
      <c r="L74" s="8">
        <v>2722.1390096600003</v>
      </c>
      <c r="M74" s="8">
        <v>2684.8001306000001</v>
      </c>
      <c r="N74" s="8">
        <v>2697.36997363</v>
      </c>
      <c r="O74" s="8">
        <v>2713.0788355899999</v>
      </c>
      <c r="P74" s="8">
        <v>2719.5725614799999</v>
      </c>
      <c r="Q74" s="8">
        <v>2720.62548672</v>
      </c>
      <c r="R74" s="8">
        <v>2718.2908111900001</v>
      </c>
      <c r="S74" s="8">
        <v>2707.1812190999999</v>
      </c>
      <c r="T74" s="8">
        <v>2651.1359633000002</v>
      </c>
      <c r="U74" s="8">
        <v>2650.7110724099998</v>
      </c>
      <c r="V74" s="8">
        <v>2679.0168866600002</v>
      </c>
      <c r="W74" s="8">
        <v>2689.8998804299999</v>
      </c>
      <c r="X74" s="8">
        <v>2725.3712430999999</v>
      </c>
      <c r="Y74" s="8">
        <v>2802.4409673099999</v>
      </c>
    </row>
    <row r="75" spans="1:25" x14ac:dyDescent="0.3">
      <c r="A75" s="9">
        <v>42703</v>
      </c>
      <c r="B75" s="8">
        <v>2908.70958483</v>
      </c>
      <c r="C75" s="8">
        <v>3020.7928337500002</v>
      </c>
      <c r="D75" s="8">
        <v>3097.28492676</v>
      </c>
      <c r="E75" s="8">
        <v>3103.9079204599998</v>
      </c>
      <c r="F75" s="8">
        <v>3098.7627665800001</v>
      </c>
      <c r="G75" s="8">
        <v>3085.02917101</v>
      </c>
      <c r="H75" s="8">
        <v>3012.2256515000004</v>
      </c>
      <c r="I75" s="8">
        <v>2924.3848085</v>
      </c>
      <c r="J75" s="8">
        <v>2825.9064828300002</v>
      </c>
      <c r="K75" s="8">
        <v>2775.4999506099998</v>
      </c>
      <c r="L75" s="8">
        <v>2737.8865296500003</v>
      </c>
      <c r="M75" s="8">
        <v>2745.1439678199999</v>
      </c>
      <c r="N75" s="8">
        <v>2783.0107850099998</v>
      </c>
      <c r="O75" s="8">
        <v>2790.6274915700001</v>
      </c>
      <c r="P75" s="8">
        <v>2793.2535880099999</v>
      </c>
      <c r="Q75" s="8">
        <v>2790.82346224</v>
      </c>
      <c r="R75" s="8">
        <v>2787.98956426</v>
      </c>
      <c r="S75" s="8">
        <v>2757.6401031</v>
      </c>
      <c r="T75" s="8">
        <v>2710.2041579500001</v>
      </c>
      <c r="U75" s="8">
        <v>2705.7458138100001</v>
      </c>
      <c r="V75" s="8">
        <v>2696.0951738500003</v>
      </c>
      <c r="W75" s="8">
        <v>2707.0244846000001</v>
      </c>
      <c r="X75" s="8">
        <v>2739.7111410100001</v>
      </c>
      <c r="Y75" s="8">
        <v>2839.34385733</v>
      </c>
    </row>
    <row r="76" spans="1:25" x14ac:dyDescent="0.3">
      <c r="A76" s="9">
        <v>42704</v>
      </c>
      <c r="B76" s="8">
        <v>2959.0365460099997</v>
      </c>
      <c r="C76" s="8">
        <v>3064.4902105599999</v>
      </c>
      <c r="D76" s="8">
        <v>3128.0747942399998</v>
      </c>
      <c r="E76" s="8">
        <v>3128.5989939400001</v>
      </c>
      <c r="F76" s="8">
        <v>3131.6658912600001</v>
      </c>
      <c r="G76" s="8">
        <v>3120.8346806900004</v>
      </c>
      <c r="H76" s="8">
        <v>3059.1164018599998</v>
      </c>
      <c r="I76" s="8">
        <v>2970.7616292600001</v>
      </c>
      <c r="J76" s="8">
        <v>2877.5304867</v>
      </c>
      <c r="K76" s="8">
        <v>2819.0723156600002</v>
      </c>
      <c r="L76" s="8">
        <v>2735.9881949200003</v>
      </c>
      <c r="M76" s="8">
        <v>2723.9912286600002</v>
      </c>
      <c r="N76" s="8">
        <v>2748.25374001</v>
      </c>
      <c r="O76" s="8">
        <v>2752.2770950500003</v>
      </c>
      <c r="P76" s="8">
        <v>2756.8618855300001</v>
      </c>
      <c r="Q76" s="8">
        <v>2756.7297807999998</v>
      </c>
      <c r="R76" s="8">
        <v>2751.0880689000001</v>
      </c>
      <c r="S76" s="8">
        <v>2730.2932785400003</v>
      </c>
      <c r="T76" s="8">
        <v>2696.5259067500001</v>
      </c>
      <c r="U76" s="8">
        <v>2695.7690653499999</v>
      </c>
      <c r="V76" s="8">
        <v>2682.2929234200001</v>
      </c>
      <c r="W76" s="8">
        <v>2691.6333565899999</v>
      </c>
      <c r="X76" s="8">
        <v>2709.7959015500001</v>
      </c>
      <c r="Y76" s="8">
        <v>2813.9516477399998</v>
      </c>
    </row>
    <row r="78" spans="1:25" ht="15.75" customHeight="1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4099.1419812800004</v>
      </c>
      <c r="C80" s="8">
        <v>4205.9019545399997</v>
      </c>
      <c r="D80" s="8">
        <v>4240.2029866499997</v>
      </c>
      <c r="E80" s="8">
        <v>4253.53628355</v>
      </c>
      <c r="F80" s="8">
        <v>4251.9874099300005</v>
      </c>
      <c r="G80" s="8">
        <v>4238.2426294099996</v>
      </c>
      <c r="H80" s="8">
        <v>4200.32695943</v>
      </c>
      <c r="I80" s="8">
        <v>4162.5048309799995</v>
      </c>
      <c r="J80" s="8">
        <v>4079.4053371500004</v>
      </c>
      <c r="K80" s="8">
        <v>3995.1321281500004</v>
      </c>
      <c r="L80" s="8">
        <v>3906.2359028300002</v>
      </c>
      <c r="M80" s="8">
        <v>3853.6240958500007</v>
      </c>
      <c r="N80" s="8">
        <v>3859.6965070200004</v>
      </c>
      <c r="O80" s="8">
        <v>3862.2547963100005</v>
      </c>
      <c r="P80" s="8">
        <v>3871.3926056800005</v>
      </c>
      <c r="Q80" s="8">
        <v>3871.4794932800005</v>
      </c>
      <c r="R80" s="8">
        <v>3869.8416258900002</v>
      </c>
      <c r="S80" s="8">
        <v>3852.8424447200005</v>
      </c>
      <c r="T80" s="8">
        <v>3866.5426041000005</v>
      </c>
      <c r="U80" s="8">
        <v>3877.0607053200006</v>
      </c>
      <c r="V80" s="8">
        <v>3860.7706523000002</v>
      </c>
      <c r="W80" s="8">
        <v>3854.0437245100006</v>
      </c>
      <c r="X80" s="8">
        <v>3862.8442933200004</v>
      </c>
      <c r="Y80" s="8">
        <v>3960.0324312100006</v>
      </c>
    </row>
    <row r="81" spans="1:25" x14ac:dyDescent="0.3">
      <c r="A81" s="9">
        <v>42676</v>
      </c>
      <c r="B81" s="8">
        <v>4100.3454761499997</v>
      </c>
      <c r="C81" s="8">
        <v>4223.9962170600002</v>
      </c>
      <c r="D81" s="8">
        <v>4262.6791736000005</v>
      </c>
      <c r="E81" s="8">
        <v>4270.5336349300005</v>
      </c>
      <c r="F81" s="8">
        <v>4271.4950011199999</v>
      </c>
      <c r="G81" s="8">
        <v>4239.9203931000002</v>
      </c>
      <c r="H81" s="8">
        <v>4242.5854898699999</v>
      </c>
      <c r="I81" s="8">
        <v>4211.3581007800003</v>
      </c>
      <c r="J81" s="8">
        <v>4061.4250339100004</v>
      </c>
      <c r="K81" s="8">
        <v>3944.1393877100004</v>
      </c>
      <c r="L81" s="8">
        <v>3914.5723932200003</v>
      </c>
      <c r="M81" s="8">
        <v>3903.8388192400002</v>
      </c>
      <c r="N81" s="8">
        <v>3919.4701638200004</v>
      </c>
      <c r="O81" s="8">
        <v>3948.8320843700003</v>
      </c>
      <c r="P81" s="8">
        <v>3943.1777362700004</v>
      </c>
      <c r="Q81" s="8">
        <v>3940.3425869100006</v>
      </c>
      <c r="R81" s="8">
        <v>3942.7026738100003</v>
      </c>
      <c r="S81" s="8">
        <v>3936.9614835000007</v>
      </c>
      <c r="T81" s="8">
        <v>3950.8136621800004</v>
      </c>
      <c r="U81" s="8">
        <v>3968.1948745500003</v>
      </c>
      <c r="V81" s="8">
        <v>3958.0049493000006</v>
      </c>
      <c r="W81" s="8">
        <v>3943.1613480400006</v>
      </c>
      <c r="X81" s="8">
        <v>3941.6656845900002</v>
      </c>
      <c r="Y81" s="8">
        <v>3989.7763402900005</v>
      </c>
    </row>
    <row r="82" spans="1:25" x14ac:dyDescent="0.3">
      <c r="A82" s="9">
        <v>42677</v>
      </c>
      <c r="B82" s="8">
        <v>4100.8258086699998</v>
      </c>
      <c r="C82" s="8">
        <v>4234.0111056699998</v>
      </c>
      <c r="D82" s="8">
        <v>4252.6027121100005</v>
      </c>
      <c r="E82" s="8">
        <v>4249.8977630700001</v>
      </c>
      <c r="F82" s="8">
        <v>4247.8215665300004</v>
      </c>
      <c r="G82" s="8">
        <v>4256.2136485299998</v>
      </c>
      <c r="H82" s="8">
        <v>4252.1094293100005</v>
      </c>
      <c r="I82" s="8">
        <v>4220.2399518499997</v>
      </c>
      <c r="J82" s="8">
        <v>4117.2926473300004</v>
      </c>
      <c r="K82" s="8">
        <v>4022.3443770700005</v>
      </c>
      <c r="L82" s="8">
        <v>3936.1306432700003</v>
      </c>
      <c r="M82" s="8">
        <v>3923.7068710200006</v>
      </c>
      <c r="N82" s="8">
        <v>3946.8098192700004</v>
      </c>
      <c r="O82" s="8">
        <v>3975.8151498900002</v>
      </c>
      <c r="P82" s="8">
        <v>3993.0419329200004</v>
      </c>
      <c r="Q82" s="8">
        <v>4004.0106797600006</v>
      </c>
      <c r="R82" s="8">
        <v>4000.5324195400003</v>
      </c>
      <c r="S82" s="8">
        <v>4003.6635525000006</v>
      </c>
      <c r="T82" s="8">
        <v>3949.0167330100003</v>
      </c>
      <c r="U82" s="8">
        <v>3951.7825261800003</v>
      </c>
      <c r="V82" s="8">
        <v>3956.4088685000002</v>
      </c>
      <c r="W82" s="8">
        <v>3984.5511671800004</v>
      </c>
      <c r="X82" s="8">
        <v>4010.3804087900003</v>
      </c>
      <c r="Y82" s="8">
        <v>4093.4502091400004</v>
      </c>
    </row>
    <row r="83" spans="1:25" x14ac:dyDescent="0.3">
      <c r="A83" s="9">
        <v>42678</v>
      </c>
      <c r="B83" s="8">
        <v>4183.2877522799999</v>
      </c>
      <c r="C83" s="8">
        <v>4250.1866842299996</v>
      </c>
      <c r="D83" s="8">
        <v>4253.9160037499996</v>
      </c>
      <c r="E83" s="8">
        <v>4252.7309933099996</v>
      </c>
      <c r="F83" s="8">
        <v>4250.1621532300005</v>
      </c>
      <c r="G83" s="8">
        <v>4255.8566615400005</v>
      </c>
      <c r="H83" s="8">
        <v>4266.7422391499995</v>
      </c>
      <c r="I83" s="8">
        <v>4253.1666896699999</v>
      </c>
      <c r="J83" s="8">
        <v>4165.5165638500002</v>
      </c>
      <c r="K83" s="8">
        <v>4079.4264723600004</v>
      </c>
      <c r="L83" s="8">
        <v>3988.8450980100006</v>
      </c>
      <c r="M83" s="8">
        <v>3957.8526032900004</v>
      </c>
      <c r="N83" s="8">
        <v>3940.9779160600006</v>
      </c>
      <c r="O83" s="8">
        <v>3938.1499883800002</v>
      </c>
      <c r="P83" s="8">
        <v>3928.1348803400006</v>
      </c>
      <c r="Q83" s="8">
        <v>3926.2776639600002</v>
      </c>
      <c r="R83" s="8">
        <v>3929.0074254600004</v>
      </c>
      <c r="S83" s="8">
        <v>3928.3949521000004</v>
      </c>
      <c r="T83" s="8">
        <v>3910.0040483700004</v>
      </c>
      <c r="U83" s="8">
        <v>3894.3266980200005</v>
      </c>
      <c r="V83" s="8">
        <v>3902.0172663200005</v>
      </c>
      <c r="W83" s="8">
        <v>3924.6915057100005</v>
      </c>
      <c r="X83" s="8">
        <v>3928.1861007000002</v>
      </c>
      <c r="Y83" s="8">
        <v>4019.1606988300005</v>
      </c>
    </row>
    <row r="84" spans="1:25" x14ac:dyDescent="0.3">
      <c r="A84" s="9">
        <v>42679</v>
      </c>
      <c r="B84" s="8">
        <v>4128.4931235499998</v>
      </c>
      <c r="C84" s="8">
        <v>4202.3141285499996</v>
      </c>
      <c r="D84" s="8">
        <v>4258.8605146600003</v>
      </c>
      <c r="E84" s="8">
        <v>4258.6890883999995</v>
      </c>
      <c r="F84" s="8">
        <v>4256.2942900299995</v>
      </c>
      <c r="G84" s="8">
        <v>4260.13724043</v>
      </c>
      <c r="H84" s="8">
        <v>4270.6268490499997</v>
      </c>
      <c r="I84" s="8">
        <v>4262.5794009000001</v>
      </c>
      <c r="J84" s="8">
        <v>4168.6391653999999</v>
      </c>
      <c r="K84" s="8">
        <v>4082.3591794400004</v>
      </c>
      <c r="L84" s="8">
        <v>4001.0159061100003</v>
      </c>
      <c r="M84" s="8">
        <v>3977.1325675100002</v>
      </c>
      <c r="N84" s="8">
        <v>3961.2839117700005</v>
      </c>
      <c r="O84" s="8">
        <v>3955.2248139400003</v>
      </c>
      <c r="P84" s="8">
        <v>3943.6012573800003</v>
      </c>
      <c r="Q84" s="8">
        <v>3940.0376770000003</v>
      </c>
      <c r="R84" s="8">
        <v>3934.7493598500005</v>
      </c>
      <c r="S84" s="8">
        <v>3925.1877208800006</v>
      </c>
      <c r="T84" s="8">
        <v>3906.9475894800003</v>
      </c>
      <c r="U84" s="8">
        <v>3892.9840415000003</v>
      </c>
      <c r="V84" s="8">
        <v>3900.5822718900004</v>
      </c>
      <c r="W84" s="8">
        <v>3924.5270499500007</v>
      </c>
      <c r="X84" s="8">
        <v>3926.7915415100006</v>
      </c>
      <c r="Y84" s="8">
        <v>4018.0458807900004</v>
      </c>
    </row>
    <row r="85" spans="1:25" x14ac:dyDescent="0.3">
      <c r="A85" s="9">
        <v>42680</v>
      </c>
      <c r="B85" s="8">
        <v>4108.8144158100004</v>
      </c>
      <c r="C85" s="8">
        <v>4212.0625235699999</v>
      </c>
      <c r="D85" s="8">
        <v>4247.8570000899999</v>
      </c>
      <c r="E85" s="8">
        <v>4250.0218031100003</v>
      </c>
      <c r="F85" s="8">
        <v>4250.0252238100002</v>
      </c>
      <c r="G85" s="8">
        <v>4240.1014989099995</v>
      </c>
      <c r="H85" s="8">
        <v>4235.2973973899998</v>
      </c>
      <c r="I85" s="8">
        <v>4225.9816555899997</v>
      </c>
      <c r="J85" s="8">
        <v>4122.6388685299999</v>
      </c>
      <c r="K85" s="8">
        <v>4027.5725730800004</v>
      </c>
      <c r="L85" s="8">
        <v>3963.7894493300005</v>
      </c>
      <c r="M85" s="8">
        <v>3915.2456024600006</v>
      </c>
      <c r="N85" s="8">
        <v>3909.8541990700005</v>
      </c>
      <c r="O85" s="8">
        <v>3909.9433102400003</v>
      </c>
      <c r="P85" s="8">
        <v>3903.3076255100004</v>
      </c>
      <c r="Q85" s="8">
        <v>3903.5557550700005</v>
      </c>
      <c r="R85" s="8">
        <v>3903.8597257600004</v>
      </c>
      <c r="S85" s="8">
        <v>3927.0773440700004</v>
      </c>
      <c r="T85" s="8">
        <v>3933.5367687300004</v>
      </c>
      <c r="U85" s="8">
        <v>3939.3313582800006</v>
      </c>
      <c r="V85" s="8">
        <v>3937.1968879100004</v>
      </c>
      <c r="W85" s="8">
        <v>3949.0231837000006</v>
      </c>
      <c r="X85" s="8">
        <v>3952.9787048400003</v>
      </c>
      <c r="Y85" s="8">
        <v>4046.3460110300007</v>
      </c>
    </row>
    <row r="86" spans="1:25" x14ac:dyDescent="0.3">
      <c r="A86" s="9">
        <v>42681</v>
      </c>
      <c r="B86" s="8">
        <v>4148.9915575699997</v>
      </c>
      <c r="C86" s="8">
        <v>4235.6322841000001</v>
      </c>
      <c r="D86" s="8">
        <v>4255.7674107800003</v>
      </c>
      <c r="E86" s="8">
        <v>4255.1581478600001</v>
      </c>
      <c r="F86" s="8">
        <v>4255.8822000999999</v>
      </c>
      <c r="G86" s="8">
        <v>4256.89705598</v>
      </c>
      <c r="H86" s="8">
        <v>4286.0827669700002</v>
      </c>
      <c r="I86" s="8">
        <v>4274.1134275899994</v>
      </c>
      <c r="J86" s="8">
        <v>4171.4117428700001</v>
      </c>
      <c r="K86" s="8">
        <v>4056.4818933200004</v>
      </c>
      <c r="L86" s="8">
        <v>3967.5349626800003</v>
      </c>
      <c r="M86" s="8">
        <v>3930.9716214700006</v>
      </c>
      <c r="N86" s="8">
        <v>3935.4405633800002</v>
      </c>
      <c r="O86" s="8">
        <v>3919.5706655700005</v>
      </c>
      <c r="P86" s="8">
        <v>3910.9114862400006</v>
      </c>
      <c r="Q86" s="8">
        <v>3912.1016018400005</v>
      </c>
      <c r="R86" s="8">
        <v>3911.4228391000001</v>
      </c>
      <c r="S86" s="8">
        <v>3931.7952674300004</v>
      </c>
      <c r="T86" s="8">
        <v>3947.0446616100003</v>
      </c>
      <c r="U86" s="8">
        <v>3946.8842778800004</v>
      </c>
      <c r="V86" s="8">
        <v>3940.6131195800003</v>
      </c>
      <c r="W86" s="8">
        <v>3940.0495873400005</v>
      </c>
      <c r="X86" s="8">
        <v>3973.3630929400006</v>
      </c>
      <c r="Y86" s="8">
        <v>4051.6521689300002</v>
      </c>
    </row>
    <row r="87" spans="1:25" x14ac:dyDescent="0.3">
      <c r="A87" s="9">
        <v>42682</v>
      </c>
      <c r="B87" s="8">
        <v>4131.8353323500005</v>
      </c>
      <c r="C87" s="8">
        <v>4237.0329947299997</v>
      </c>
      <c r="D87" s="8">
        <v>4261.4875955799998</v>
      </c>
      <c r="E87" s="8">
        <v>4251.2518124299995</v>
      </c>
      <c r="F87" s="8">
        <v>4257.9005974700003</v>
      </c>
      <c r="G87" s="8">
        <v>4269.0554281800005</v>
      </c>
      <c r="H87" s="8">
        <v>4286.3587698599995</v>
      </c>
      <c r="I87" s="8">
        <v>4224.5868583299998</v>
      </c>
      <c r="J87" s="8">
        <v>4101.5151236800002</v>
      </c>
      <c r="K87" s="8">
        <v>4056.5634984500007</v>
      </c>
      <c r="L87" s="8">
        <v>3954.4732110800005</v>
      </c>
      <c r="M87" s="8">
        <v>3933.1275680200006</v>
      </c>
      <c r="N87" s="8">
        <v>3916.8366832500005</v>
      </c>
      <c r="O87" s="8">
        <v>3914.1268457200003</v>
      </c>
      <c r="P87" s="8">
        <v>3904.1133264100004</v>
      </c>
      <c r="Q87" s="8">
        <v>3896.1942917900005</v>
      </c>
      <c r="R87" s="8">
        <v>3895.0211749100004</v>
      </c>
      <c r="S87" s="8">
        <v>3918.1914306700005</v>
      </c>
      <c r="T87" s="8">
        <v>3951.5286886200006</v>
      </c>
      <c r="U87" s="8">
        <v>3950.9082283900002</v>
      </c>
      <c r="V87" s="8">
        <v>3951.3059329100006</v>
      </c>
      <c r="W87" s="8">
        <v>3955.8887647400002</v>
      </c>
      <c r="X87" s="8">
        <v>3973.7386799800006</v>
      </c>
      <c r="Y87" s="8">
        <v>4051.4222504500003</v>
      </c>
    </row>
    <row r="88" spans="1:25" x14ac:dyDescent="0.3">
      <c r="A88" s="9">
        <v>42683</v>
      </c>
      <c r="B88" s="8">
        <v>4151.9526358100002</v>
      </c>
      <c r="C88" s="8">
        <v>4257.6779124800005</v>
      </c>
      <c r="D88" s="8">
        <v>4276.2981124299995</v>
      </c>
      <c r="E88" s="8">
        <v>4272.6984012799994</v>
      </c>
      <c r="F88" s="8">
        <v>4270.1315933699998</v>
      </c>
      <c r="G88" s="8">
        <v>4265.9930412599997</v>
      </c>
      <c r="H88" s="8">
        <v>4251.37398871</v>
      </c>
      <c r="I88" s="8">
        <v>4213.3431455299997</v>
      </c>
      <c r="J88" s="8">
        <v>4136.6466758300003</v>
      </c>
      <c r="K88" s="8">
        <v>4062.9281243700002</v>
      </c>
      <c r="L88" s="8">
        <v>3976.9383561100003</v>
      </c>
      <c r="M88" s="8">
        <v>3938.3028733900005</v>
      </c>
      <c r="N88" s="8">
        <v>3928.5446687800004</v>
      </c>
      <c r="O88" s="8">
        <v>3931.2827009200005</v>
      </c>
      <c r="P88" s="8">
        <v>3927.9828136200003</v>
      </c>
      <c r="Q88" s="8">
        <v>3921.4922431300006</v>
      </c>
      <c r="R88" s="8">
        <v>3923.9281939000007</v>
      </c>
      <c r="S88" s="8">
        <v>3932.0791602600007</v>
      </c>
      <c r="T88" s="8">
        <v>3962.2562911100003</v>
      </c>
      <c r="U88" s="8">
        <v>3975.0147011000004</v>
      </c>
      <c r="V88" s="8">
        <v>4013.5102307300003</v>
      </c>
      <c r="W88" s="8">
        <v>4039.3369367900004</v>
      </c>
      <c r="X88" s="8">
        <v>4022.2609035000005</v>
      </c>
      <c r="Y88" s="8">
        <v>4028.1419954800003</v>
      </c>
    </row>
    <row r="89" spans="1:25" x14ac:dyDescent="0.3">
      <c r="A89" s="9">
        <v>42684</v>
      </c>
      <c r="B89" s="8">
        <v>4139.9290643900003</v>
      </c>
      <c r="C89" s="8">
        <v>4248.0759540899999</v>
      </c>
      <c r="D89" s="8">
        <v>4270.0914468599995</v>
      </c>
      <c r="E89" s="8">
        <v>4268.1349009300002</v>
      </c>
      <c r="F89" s="8">
        <v>4277.9352885199996</v>
      </c>
      <c r="G89" s="8">
        <v>4282.0920151600003</v>
      </c>
      <c r="H89" s="8">
        <v>4244.6735467799999</v>
      </c>
      <c r="I89" s="8">
        <v>4225.1636216899997</v>
      </c>
      <c r="J89" s="8">
        <v>4161.21404575</v>
      </c>
      <c r="K89" s="8">
        <v>4059.5801467900005</v>
      </c>
      <c r="L89" s="8">
        <v>3971.3751351100004</v>
      </c>
      <c r="M89" s="8">
        <v>3940.8081693600002</v>
      </c>
      <c r="N89" s="8">
        <v>3979.7095819500005</v>
      </c>
      <c r="O89" s="8">
        <v>4002.1935143000005</v>
      </c>
      <c r="P89" s="8">
        <v>3997.4874703700002</v>
      </c>
      <c r="Q89" s="8">
        <v>4003.8902130800002</v>
      </c>
      <c r="R89" s="8">
        <v>4015.1667036200006</v>
      </c>
      <c r="S89" s="8">
        <v>3991.8645518700005</v>
      </c>
      <c r="T89" s="8">
        <v>3958.5536903400002</v>
      </c>
      <c r="U89" s="8">
        <v>3971.7153104400004</v>
      </c>
      <c r="V89" s="8">
        <v>3955.2903779600006</v>
      </c>
      <c r="W89" s="8">
        <v>3955.1301103400006</v>
      </c>
      <c r="X89" s="8">
        <v>3966.4609492800005</v>
      </c>
      <c r="Y89" s="8">
        <v>4034.8617585000006</v>
      </c>
    </row>
    <row r="90" spans="1:25" x14ac:dyDescent="0.3">
      <c r="A90" s="9">
        <v>42685</v>
      </c>
      <c r="B90" s="8">
        <v>4119.7415981900003</v>
      </c>
      <c r="C90" s="8">
        <v>4243.8108785899994</v>
      </c>
      <c r="D90" s="8">
        <v>4308.7829636699998</v>
      </c>
      <c r="E90" s="8">
        <v>4266.6166194899997</v>
      </c>
      <c r="F90" s="8">
        <v>4266.8158160599996</v>
      </c>
      <c r="G90" s="8">
        <v>4279.2148862100003</v>
      </c>
      <c r="H90" s="8">
        <v>4274.9450319300004</v>
      </c>
      <c r="I90" s="8">
        <v>4233.9051181300001</v>
      </c>
      <c r="J90" s="8">
        <v>4142.1042755799999</v>
      </c>
      <c r="K90" s="8">
        <v>4042.6895382100006</v>
      </c>
      <c r="L90" s="8">
        <v>3952.0621549900002</v>
      </c>
      <c r="M90" s="8">
        <v>3925.3198790700003</v>
      </c>
      <c r="N90" s="8">
        <v>3948.9773896000002</v>
      </c>
      <c r="O90" s="8">
        <v>3946.6332233900007</v>
      </c>
      <c r="P90" s="8">
        <v>3945.8813397000004</v>
      </c>
      <c r="Q90" s="8">
        <v>3990.4944642200003</v>
      </c>
      <c r="R90" s="8">
        <v>4002.0933753600007</v>
      </c>
      <c r="S90" s="8">
        <v>4014.8220684200005</v>
      </c>
      <c r="T90" s="8">
        <v>3954.0241824300006</v>
      </c>
      <c r="U90" s="8">
        <v>3950.0479124200006</v>
      </c>
      <c r="V90" s="8">
        <v>3967.1462077500005</v>
      </c>
      <c r="W90" s="8">
        <v>3974.7221306300003</v>
      </c>
      <c r="X90" s="8">
        <v>4024.4581331700006</v>
      </c>
      <c r="Y90" s="8">
        <v>4113.9882074200004</v>
      </c>
    </row>
    <row r="91" spans="1:25" x14ac:dyDescent="0.3">
      <c r="A91" s="9">
        <v>42686</v>
      </c>
      <c r="B91" s="8">
        <v>4102.4194881800004</v>
      </c>
      <c r="C91" s="8">
        <v>4207.1179263599997</v>
      </c>
      <c r="D91" s="8">
        <v>4277.5171775500003</v>
      </c>
      <c r="E91" s="8">
        <v>4287.9625843499998</v>
      </c>
      <c r="F91" s="8">
        <v>4293.6416626700002</v>
      </c>
      <c r="G91" s="8">
        <v>4282.0490054600004</v>
      </c>
      <c r="H91" s="8">
        <v>4255.1529519099995</v>
      </c>
      <c r="I91" s="8">
        <v>4222.2775163799997</v>
      </c>
      <c r="J91" s="8">
        <v>4114.3412372100001</v>
      </c>
      <c r="K91" s="8">
        <v>3984.4286370200002</v>
      </c>
      <c r="L91" s="8">
        <v>3908.6013722100006</v>
      </c>
      <c r="M91" s="8">
        <v>3857.9412850700005</v>
      </c>
      <c r="N91" s="8">
        <v>3850.6351398000002</v>
      </c>
      <c r="O91" s="8">
        <v>3854.9787800000004</v>
      </c>
      <c r="P91" s="8">
        <v>3889.5669443700003</v>
      </c>
      <c r="Q91" s="8">
        <v>3888.0273544200004</v>
      </c>
      <c r="R91" s="8">
        <v>3883.0394682300007</v>
      </c>
      <c r="S91" s="8">
        <v>3884.0001490600002</v>
      </c>
      <c r="T91" s="8">
        <v>3931.7851240000005</v>
      </c>
      <c r="U91" s="8">
        <v>3906.5838056600005</v>
      </c>
      <c r="V91" s="8">
        <v>3869.6311324900003</v>
      </c>
      <c r="W91" s="8">
        <v>3858.1578709200003</v>
      </c>
      <c r="X91" s="8">
        <v>3869.3423875500007</v>
      </c>
      <c r="Y91" s="8">
        <v>3972.6898194500004</v>
      </c>
    </row>
    <row r="92" spans="1:25" x14ac:dyDescent="0.3">
      <c r="A92" s="9">
        <v>42687</v>
      </c>
      <c r="B92" s="8">
        <v>4082.0585875400006</v>
      </c>
      <c r="C92" s="8">
        <v>4201.1831388500004</v>
      </c>
      <c r="D92" s="8">
        <v>4268.3921420799998</v>
      </c>
      <c r="E92" s="8">
        <v>4278.2204887799999</v>
      </c>
      <c r="F92" s="8">
        <v>4282.9886398500003</v>
      </c>
      <c r="G92" s="8">
        <v>4273.5245904100002</v>
      </c>
      <c r="H92" s="8">
        <v>4247.8532919999998</v>
      </c>
      <c r="I92" s="8">
        <v>4228.0325422799997</v>
      </c>
      <c r="J92" s="8">
        <v>4128.8185172200001</v>
      </c>
      <c r="K92" s="8">
        <v>4020.1511162900006</v>
      </c>
      <c r="L92" s="8">
        <v>3924.6516003200004</v>
      </c>
      <c r="M92" s="8">
        <v>3912.7785365100003</v>
      </c>
      <c r="N92" s="8">
        <v>3895.3732210100002</v>
      </c>
      <c r="O92" s="8">
        <v>3880.0682432500003</v>
      </c>
      <c r="P92" s="8">
        <v>3866.0123521900005</v>
      </c>
      <c r="Q92" s="8">
        <v>3864.5462916900005</v>
      </c>
      <c r="R92" s="8">
        <v>3866.8833100800007</v>
      </c>
      <c r="S92" s="8">
        <v>3905.9499611900005</v>
      </c>
      <c r="T92" s="8">
        <v>3976.0689373800005</v>
      </c>
      <c r="U92" s="8">
        <v>3893.4513970400003</v>
      </c>
      <c r="V92" s="8">
        <v>3807.4203282300005</v>
      </c>
      <c r="W92" s="8">
        <v>3823.5725318500004</v>
      </c>
      <c r="X92" s="8">
        <v>3876.8751183300005</v>
      </c>
      <c r="Y92" s="8">
        <v>3957.4660891900003</v>
      </c>
    </row>
    <row r="93" spans="1:25" x14ac:dyDescent="0.3">
      <c r="A93" s="9">
        <v>42688</v>
      </c>
      <c r="B93" s="8">
        <v>4091.3103458000005</v>
      </c>
      <c r="C93" s="8">
        <v>4221.8211311000005</v>
      </c>
      <c r="D93" s="8">
        <v>4259.9124744800001</v>
      </c>
      <c r="E93" s="8">
        <v>4257.90693766</v>
      </c>
      <c r="F93" s="8">
        <v>4325.8309905799997</v>
      </c>
      <c r="G93" s="8">
        <v>4378.0851660899998</v>
      </c>
      <c r="H93" s="8">
        <v>4378.2133653499995</v>
      </c>
      <c r="I93" s="8">
        <v>4317.4108801699995</v>
      </c>
      <c r="J93" s="8">
        <v>4212.8415831100001</v>
      </c>
      <c r="K93" s="8">
        <v>4128.39746182</v>
      </c>
      <c r="L93" s="8">
        <v>4039.8023993000002</v>
      </c>
      <c r="M93" s="8">
        <v>3999.7723811400006</v>
      </c>
      <c r="N93" s="8">
        <v>4015.3936308000007</v>
      </c>
      <c r="O93" s="8">
        <v>4012.6263349500005</v>
      </c>
      <c r="P93" s="8">
        <v>4021.5869910000006</v>
      </c>
      <c r="Q93" s="8">
        <v>4024.9383625400005</v>
      </c>
      <c r="R93" s="8">
        <v>4018.7639175000004</v>
      </c>
      <c r="S93" s="8">
        <v>4010.1477976500005</v>
      </c>
      <c r="T93" s="8">
        <v>3998.2154292300006</v>
      </c>
      <c r="U93" s="8">
        <v>3997.3857606600004</v>
      </c>
      <c r="V93" s="8">
        <v>3995.9195923600005</v>
      </c>
      <c r="W93" s="8">
        <v>3997.7410906800005</v>
      </c>
      <c r="X93" s="8">
        <v>4020.1556088500006</v>
      </c>
      <c r="Y93" s="8">
        <v>4132.6539304500002</v>
      </c>
    </row>
    <row r="94" spans="1:25" x14ac:dyDescent="0.3">
      <c r="A94" s="9">
        <v>42689</v>
      </c>
      <c r="B94" s="8">
        <v>4251.6427793499997</v>
      </c>
      <c r="C94" s="8">
        <v>4351.8419202200002</v>
      </c>
      <c r="D94" s="8">
        <v>4368.63861361</v>
      </c>
      <c r="E94" s="8">
        <v>4371.8165563000002</v>
      </c>
      <c r="F94" s="8">
        <v>4377.6744099199996</v>
      </c>
      <c r="G94" s="8">
        <v>4383.7913885899998</v>
      </c>
      <c r="H94" s="8">
        <v>4375.9453870699999</v>
      </c>
      <c r="I94" s="8">
        <v>4281.5621700599995</v>
      </c>
      <c r="J94" s="8">
        <v>4200.9373363900004</v>
      </c>
      <c r="K94" s="8">
        <v>4125.5339114799999</v>
      </c>
      <c r="L94" s="8">
        <v>4034.0845428900006</v>
      </c>
      <c r="M94" s="8">
        <v>3992.6757815900005</v>
      </c>
      <c r="N94" s="8">
        <v>3986.9637843600003</v>
      </c>
      <c r="O94" s="8">
        <v>3987.0314836600005</v>
      </c>
      <c r="P94" s="8">
        <v>4001.4122943100006</v>
      </c>
      <c r="Q94" s="8">
        <v>4002.1567942100005</v>
      </c>
      <c r="R94" s="8">
        <v>3997.6144012800005</v>
      </c>
      <c r="S94" s="8">
        <v>3992.4155069900003</v>
      </c>
      <c r="T94" s="8">
        <v>3989.2541762800006</v>
      </c>
      <c r="U94" s="8">
        <v>3990.1662060000003</v>
      </c>
      <c r="V94" s="8">
        <v>4027.3538639800004</v>
      </c>
      <c r="W94" s="8">
        <v>4039.4806407400006</v>
      </c>
      <c r="X94" s="8">
        <v>4046.6147105700006</v>
      </c>
      <c r="Y94" s="8">
        <v>4116.5584905400001</v>
      </c>
    </row>
    <row r="95" spans="1:25" x14ac:dyDescent="0.3">
      <c r="A95" s="9">
        <v>42690</v>
      </c>
      <c r="B95" s="8">
        <v>4181.5772731899997</v>
      </c>
      <c r="C95" s="8">
        <v>4271.3820868100001</v>
      </c>
      <c r="D95" s="8">
        <v>4289.1142555799997</v>
      </c>
      <c r="E95" s="8">
        <v>4296.6589479599998</v>
      </c>
      <c r="F95" s="8">
        <v>4294.4358752199996</v>
      </c>
      <c r="G95" s="8">
        <v>4355.4020682399996</v>
      </c>
      <c r="H95" s="8">
        <v>4369.3561385700004</v>
      </c>
      <c r="I95" s="8">
        <v>4303.9768381799995</v>
      </c>
      <c r="J95" s="8">
        <v>4209.3892215699998</v>
      </c>
      <c r="K95" s="8">
        <v>4103.8552622899997</v>
      </c>
      <c r="L95" s="8">
        <v>4036.3293603900006</v>
      </c>
      <c r="M95" s="8">
        <v>4006.3539751100002</v>
      </c>
      <c r="N95" s="8">
        <v>4013.7610918500004</v>
      </c>
      <c r="O95" s="8">
        <v>4042.6871923300005</v>
      </c>
      <c r="P95" s="8">
        <v>4055.2647359600005</v>
      </c>
      <c r="Q95" s="8">
        <v>4048.3308783700004</v>
      </c>
      <c r="R95" s="8">
        <v>4032.8135651900006</v>
      </c>
      <c r="S95" s="8">
        <v>4033.9483491600004</v>
      </c>
      <c r="T95" s="8">
        <v>4028.7254923200003</v>
      </c>
      <c r="U95" s="8">
        <v>4031.1458444000004</v>
      </c>
      <c r="V95" s="8">
        <v>4034.7119280900006</v>
      </c>
      <c r="W95" s="8">
        <v>4050.3453278600005</v>
      </c>
      <c r="X95" s="8">
        <v>4065.5664170700006</v>
      </c>
      <c r="Y95" s="8">
        <v>4175.5738675299999</v>
      </c>
    </row>
    <row r="96" spans="1:25" x14ac:dyDescent="0.3">
      <c r="A96" s="9">
        <v>42691</v>
      </c>
      <c r="B96" s="8">
        <v>4282.1544098100003</v>
      </c>
      <c r="C96" s="8">
        <v>4375.83399508</v>
      </c>
      <c r="D96" s="8">
        <v>4394.9408794399997</v>
      </c>
      <c r="E96" s="8">
        <v>4402.4217135899999</v>
      </c>
      <c r="F96" s="8">
        <v>4399.4337681200004</v>
      </c>
      <c r="G96" s="8">
        <v>4405.9427113600004</v>
      </c>
      <c r="H96" s="8">
        <v>4395.2211113399999</v>
      </c>
      <c r="I96" s="8">
        <v>4303.3852397500004</v>
      </c>
      <c r="J96" s="8">
        <v>4206.9293432499999</v>
      </c>
      <c r="K96" s="8">
        <v>4103.9480664499997</v>
      </c>
      <c r="L96" s="8">
        <v>4037.6838182800007</v>
      </c>
      <c r="M96" s="8">
        <v>4019.3084132000004</v>
      </c>
      <c r="N96" s="8">
        <v>4023.4454765200003</v>
      </c>
      <c r="O96" s="8">
        <v>4035.3880739000006</v>
      </c>
      <c r="P96" s="8">
        <v>4038.2598624900006</v>
      </c>
      <c r="Q96" s="8">
        <v>4033.4961255900002</v>
      </c>
      <c r="R96" s="8">
        <v>4060.6975077900001</v>
      </c>
      <c r="S96" s="8">
        <v>4103.3967070300005</v>
      </c>
      <c r="T96" s="8">
        <v>4053.6021973100005</v>
      </c>
      <c r="U96" s="8">
        <v>3968.6903901200003</v>
      </c>
      <c r="V96" s="8">
        <v>3979.1226631200002</v>
      </c>
      <c r="W96" s="8">
        <v>4000.7706683500005</v>
      </c>
      <c r="X96" s="8">
        <v>4049.5044866300004</v>
      </c>
      <c r="Y96" s="8">
        <v>4117.8192332400004</v>
      </c>
    </row>
    <row r="97" spans="1:25" x14ac:dyDescent="0.3">
      <c r="A97" s="9">
        <v>42692</v>
      </c>
      <c r="B97" s="8">
        <v>4249.3330888499995</v>
      </c>
      <c r="C97" s="8">
        <v>4371.5411916700004</v>
      </c>
      <c r="D97" s="8">
        <v>4399.7812937400004</v>
      </c>
      <c r="E97" s="8">
        <v>4400.0723950700003</v>
      </c>
      <c r="F97" s="8">
        <v>4400.37179965</v>
      </c>
      <c r="G97" s="8">
        <v>4403.4758740400002</v>
      </c>
      <c r="H97" s="8">
        <v>4401.5945323099995</v>
      </c>
      <c r="I97" s="8">
        <v>4304.8488584799998</v>
      </c>
      <c r="J97" s="8">
        <v>4199.5019235299997</v>
      </c>
      <c r="K97" s="8">
        <v>4101.1706055200002</v>
      </c>
      <c r="L97" s="8">
        <v>4021.0028329400006</v>
      </c>
      <c r="M97" s="8">
        <v>4007.7552199400002</v>
      </c>
      <c r="N97" s="8">
        <v>4029.5993794000005</v>
      </c>
      <c r="O97" s="8">
        <v>4032.3902458000007</v>
      </c>
      <c r="P97" s="8">
        <v>4069.7238435500003</v>
      </c>
      <c r="Q97" s="8">
        <v>4069.6746052900003</v>
      </c>
      <c r="R97" s="8">
        <v>4070.5044731500006</v>
      </c>
      <c r="S97" s="8">
        <v>4031.4167488800003</v>
      </c>
      <c r="T97" s="8">
        <v>3990.8436149100003</v>
      </c>
      <c r="U97" s="8">
        <v>3984.5838220100004</v>
      </c>
      <c r="V97" s="8">
        <v>3979.7663067700005</v>
      </c>
      <c r="W97" s="8">
        <v>4001.3303056900004</v>
      </c>
      <c r="X97" s="8">
        <v>4032.4286576100003</v>
      </c>
      <c r="Y97" s="8">
        <v>4143.50989364</v>
      </c>
    </row>
    <row r="98" spans="1:25" x14ac:dyDescent="0.3">
      <c r="A98" s="9">
        <v>42693</v>
      </c>
      <c r="B98" s="8">
        <v>4101.7340726299999</v>
      </c>
      <c r="C98" s="8">
        <v>4177.7310758900003</v>
      </c>
      <c r="D98" s="8">
        <v>4256.1753068600001</v>
      </c>
      <c r="E98" s="8">
        <v>4266.2852297300005</v>
      </c>
      <c r="F98" s="8">
        <v>4262.7838586500002</v>
      </c>
      <c r="G98" s="8">
        <v>4254.6569004700004</v>
      </c>
      <c r="H98" s="8">
        <v>4217.6598726800003</v>
      </c>
      <c r="I98" s="8">
        <v>4180.8384532499995</v>
      </c>
      <c r="J98" s="8">
        <v>4092.1985105000003</v>
      </c>
      <c r="K98" s="8">
        <v>4008.1021075900003</v>
      </c>
      <c r="L98" s="8">
        <v>3969.1166301100006</v>
      </c>
      <c r="M98" s="8">
        <v>3967.2797037500004</v>
      </c>
      <c r="N98" s="8">
        <v>3953.5602383500004</v>
      </c>
      <c r="O98" s="8">
        <v>3979.7152470700003</v>
      </c>
      <c r="P98" s="8">
        <v>3996.5818444800002</v>
      </c>
      <c r="Q98" s="8">
        <v>4000.6626513300002</v>
      </c>
      <c r="R98" s="8">
        <v>4120.4844567700002</v>
      </c>
      <c r="S98" s="8">
        <v>4112.3245079500002</v>
      </c>
      <c r="T98" s="8">
        <v>3991.9353971300002</v>
      </c>
      <c r="U98" s="8">
        <v>3927.8470923200007</v>
      </c>
      <c r="V98" s="8">
        <v>3932.5285375600006</v>
      </c>
      <c r="W98" s="8">
        <v>3955.2581429900006</v>
      </c>
      <c r="X98" s="8">
        <v>3961.6311594600006</v>
      </c>
      <c r="Y98" s="8">
        <v>4054.3171452100005</v>
      </c>
    </row>
    <row r="99" spans="1:25" x14ac:dyDescent="0.3">
      <c r="A99" s="9">
        <v>42694</v>
      </c>
      <c r="B99" s="8">
        <v>4254.8678168500001</v>
      </c>
      <c r="C99" s="8">
        <v>4366.3126597599994</v>
      </c>
      <c r="D99" s="8">
        <v>4427.9986386800001</v>
      </c>
      <c r="E99" s="8">
        <v>4418.9918567699997</v>
      </c>
      <c r="F99" s="8">
        <v>4416.5282360900001</v>
      </c>
      <c r="G99" s="8">
        <v>4398.9943608799995</v>
      </c>
      <c r="H99" s="8">
        <v>4368.7074750900001</v>
      </c>
      <c r="I99" s="8">
        <v>4383.1317121800002</v>
      </c>
      <c r="J99" s="8">
        <v>4286.4757481300003</v>
      </c>
      <c r="K99" s="8">
        <v>4138.9745353600001</v>
      </c>
      <c r="L99" s="8">
        <v>4032.1867219400006</v>
      </c>
      <c r="M99" s="8">
        <v>3998.1997799900005</v>
      </c>
      <c r="N99" s="8">
        <v>4014.3329047300003</v>
      </c>
      <c r="O99" s="8">
        <v>4028.9226688300005</v>
      </c>
      <c r="P99" s="8">
        <v>4032.4200881000002</v>
      </c>
      <c r="Q99" s="8">
        <v>4033.9820284400007</v>
      </c>
      <c r="R99" s="8">
        <v>4028.7530811900006</v>
      </c>
      <c r="S99" s="8">
        <v>4001.7160263400006</v>
      </c>
      <c r="T99" s="8">
        <v>3965.5756415200003</v>
      </c>
      <c r="U99" s="8">
        <v>3970.5638676600006</v>
      </c>
      <c r="V99" s="8">
        <v>3967.8874144200004</v>
      </c>
      <c r="W99" s="8">
        <v>3975.3179169200007</v>
      </c>
      <c r="X99" s="8">
        <v>4012.5124041200002</v>
      </c>
      <c r="Y99" s="8">
        <v>4129.2529765400004</v>
      </c>
    </row>
    <row r="100" spans="1:25" x14ac:dyDescent="0.3">
      <c r="A100" s="9">
        <v>42695</v>
      </c>
      <c r="B100" s="8">
        <v>4262.0613820899998</v>
      </c>
      <c r="C100" s="8">
        <v>4378.5473831299996</v>
      </c>
      <c r="D100" s="8">
        <v>4401.5045073900001</v>
      </c>
      <c r="E100" s="8">
        <v>4416.7902497499999</v>
      </c>
      <c r="F100" s="8">
        <v>4413.49500214</v>
      </c>
      <c r="G100" s="8">
        <v>4428.3431472800003</v>
      </c>
      <c r="H100" s="8">
        <v>4436.6122090500003</v>
      </c>
      <c r="I100" s="8">
        <v>4370.6027261299996</v>
      </c>
      <c r="J100" s="8">
        <v>4282.4735667800005</v>
      </c>
      <c r="K100" s="8">
        <v>4182.6360364499997</v>
      </c>
      <c r="L100" s="8">
        <v>4095.0562508500002</v>
      </c>
      <c r="M100" s="8">
        <v>4021.0569522300007</v>
      </c>
      <c r="N100" s="8">
        <v>4012.5524671100006</v>
      </c>
      <c r="O100" s="8">
        <v>4014.5508049500004</v>
      </c>
      <c r="P100" s="8">
        <v>4043.1072159200003</v>
      </c>
      <c r="Q100" s="8">
        <v>4051.5699520300004</v>
      </c>
      <c r="R100" s="8">
        <v>4045.7673095200003</v>
      </c>
      <c r="S100" s="8">
        <v>4021.9045938500003</v>
      </c>
      <c r="T100" s="8">
        <v>3996.4175315900006</v>
      </c>
      <c r="U100" s="8">
        <v>4000.8144298800003</v>
      </c>
      <c r="V100" s="8">
        <v>3984.2628413700004</v>
      </c>
      <c r="W100" s="8">
        <v>3995.0000041900007</v>
      </c>
      <c r="X100" s="8">
        <v>4034.4629837000007</v>
      </c>
      <c r="Y100" s="8">
        <v>4153.88396491</v>
      </c>
    </row>
    <row r="101" spans="1:25" x14ac:dyDescent="0.3">
      <c r="A101" s="9">
        <v>42696</v>
      </c>
      <c r="B101" s="8">
        <v>4176.9551485000002</v>
      </c>
      <c r="C101" s="8">
        <v>4287.5336161000005</v>
      </c>
      <c r="D101" s="8">
        <v>4359.6163814700003</v>
      </c>
      <c r="E101" s="8">
        <v>4362.5691122500002</v>
      </c>
      <c r="F101" s="8">
        <v>4357.8848928199995</v>
      </c>
      <c r="G101" s="8">
        <v>4347.2592628900002</v>
      </c>
      <c r="H101" s="8">
        <v>4280.5349294300004</v>
      </c>
      <c r="I101" s="8">
        <v>4196.4066687799996</v>
      </c>
      <c r="J101" s="8">
        <v>4114.4123504099998</v>
      </c>
      <c r="K101" s="8">
        <v>4023.5957576100004</v>
      </c>
      <c r="L101" s="8">
        <v>3994.9126624300002</v>
      </c>
      <c r="M101" s="8">
        <v>4019.6740367500006</v>
      </c>
      <c r="N101" s="8">
        <v>4027.3916848400004</v>
      </c>
      <c r="O101" s="8">
        <v>4056.2277564300007</v>
      </c>
      <c r="P101" s="8">
        <v>4143.8037555299998</v>
      </c>
      <c r="Q101" s="8">
        <v>4199.1137322000004</v>
      </c>
      <c r="R101" s="8">
        <v>4240.3531513400003</v>
      </c>
      <c r="S101" s="8">
        <v>4188.3245390399998</v>
      </c>
      <c r="T101" s="8">
        <v>4177.4441489499995</v>
      </c>
      <c r="U101" s="8">
        <v>4174.6922905199999</v>
      </c>
      <c r="V101" s="8">
        <v>4171.5667428799998</v>
      </c>
      <c r="W101" s="8">
        <v>4188.9924793600003</v>
      </c>
      <c r="X101" s="8">
        <v>4227.3893079500003</v>
      </c>
      <c r="Y101" s="8">
        <v>4285.8370084899998</v>
      </c>
    </row>
    <row r="102" spans="1:25" x14ac:dyDescent="0.3">
      <c r="A102" s="9">
        <v>42697</v>
      </c>
      <c r="B102" s="8">
        <v>4402.4767554700002</v>
      </c>
      <c r="C102" s="8">
        <v>4444.9499957500002</v>
      </c>
      <c r="D102" s="8">
        <v>4467.29532053</v>
      </c>
      <c r="E102" s="8">
        <v>4476.1123058599997</v>
      </c>
      <c r="F102" s="8">
        <v>4466.7793696899998</v>
      </c>
      <c r="G102" s="8">
        <v>4453.5586089199996</v>
      </c>
      <c r="H102" s="8">
        <v>4388.2668449299999</v>
      </c>
      <c r="I102" s="8">
        <v>4295.3393273900001</v>
      </c>
      <c r="J102" s="8">
        <v>4196.4550138900004</v>
      </c>
      <c r="K102" s="8">
        <v>4099.4830226599997</v>
      </c>
      <c r="L102" s="8">
        <v>4023.9747301600005</v>
      </c>
      <c r="M102" s="8">
        <v>4013.6930811400002</v>
      </c>
      <c r="N102" s="8">
        <v>4037.7081642800003</v>
      </c>
      <c r="O102" s="8">
        <v>4052.3892653100006</v>
      </c>
      <c r="P102" s="8">
        <v>4048.8636911800004</v>
      </c>
      <c r="Q102" s="8">
        <v>4050.3186473400006</v>
      </c>
      <c r="R102" s="8">
        <v>4050.8109203600002</v>
      </c>
      <c r="S102" s="8">
        <v>4025.1812868500006</v>
      </c>
      <c r="T102" s="8">
        <v>4016.2341737400006</v>
      </c>
      <c r="U102" s="8">
        <v>4017.2642415300002</v>
      </c>
      <c r="V102" s="8">
        <v>4017.9263206100004</v>
      </c>
      <c r="W102" s="8">
        <v>4019.2939106800004</v>
      </c>
      <c r="X102" s="8">
        <v>4046.2422906300003</v>
      </c>
      <c r="Y102" s="8">
        <v>4137.4426277700004</v>
      </c>
    </row>
    <row r="103" spans="1:25" x14ac:dyDescent="0.3">
      <c r="A103" s="9">
        <v>42698</v>
      </c>
      <c r="B103" s="8">
        <v>4280.9804326799995</v>
      </c>
      <c r="C103" s="8">
        <v>4396.4901295299996</v>
      </c>
      <c r="D103" s="8">
        <v>4464.09883059</v>
      </c>
      <c r="E103" s="8">
        <v>4468.4124566500004</v>
      </c>
      <c r="F103" s="8">
        <v>4470.7727878300002</v>
      </c>
      <c r="G103" s="8">
        <v>4452.4815481699998</v>
      </c>
      <c r="H103" s="8">
        <v>4382.8326298599995</v>
      </c>
      <c r="I103" s="8">
        <v>4319.9364254599996</v>
      </c>
      <c r="J103" s="8">
        <v>4236.5576141299998</v>
      </c>
      <c r="K103" s="8">
        <v>4137.8521373200001</v>
      </c>
      <c r="L103" s="8">
        <v>4047.8509195300003</v>
      </c>
      <c r="M103" s="8">
        <v>4025.3897423400003</v>
      </c>
      <c r="N103" s="8">
        <v>4039.7149077100003</v>
      </c>
      <c r="O103" s="8">
        <v>4058.1536848200003</v>
      </c>
      <c r="P103" s="8">
        <v>4065.0740895700005</v>
      </c>
      <c r="Q103" s="8">
        <v>4064.6728915000003</v>
      </c>
      <c r="R103" s="8">
        <v>4059.3285841200004</v>
      </c>
      <c r="S103" s="8">
        <v>4030.2743722000005</v>
      </c>
      <c r="T103" s="8">
        <v>4003.3938848500006</v>
      </c>
      <c r="U103" s="8">
        <v>4005.5980623800006</v>
      </c>
      <c r="V103" s="8">
        <v>4012.3688665100003</v>
      </c>
      <c r="W103" s="8">
        <v>4021.0495634900003</v>
      </c>
      <c r="X103" s="8">
        <v>4049.3953869400007</v>
      </c>
      <c r="Y103" s="8">
        <v>4163.6942350899999</v>
      </c>
    </row>
    <row r="104" spans="1:25" x14ac:dyDescent="0.3">
      <c r="A104" s="9">
        <v>42699</v>
      </c>
      <c r="B104" s="8">
        <v>4280.5585908100002</v>
      </c>
      <c r="C104" s="8">
        <v>4391.4656315000002</v>
      </c>
      <c r="D104" s="8">
        <v>4450.8501348999998</v>
      </c>
      <c r="E104" s="8">
        <v>4454.2772350699997</v>
      </c>
      <c r="F104" s="8">
        <v>4454.6723701800001</v>
      </c>
      <c r="G104" s="8">
        <v>4438.7980024899998</v>
      </c>
      <c r="H104" s="8">
        <v>4373.2780957200002</v>
      </c>
      <c r="I104" s="8">
        <v>4318.0275828700005</v>
      </c>
      <c r="J104" s="8">
        <v>4219.4308563900004</v>
      </c>
      <c r="K104" s="8">
        <v>4115.6619400999998</v>
      </c>
      <c r="L104" s="8">
        <v>4027.7082241600006</v>
      </c>
      <c r="M104" s="8">
        <v>4010.6261685400004</v>
      </c>
      <c r="N104" s="8">
        <v>4029.0505995500002</v>
      </c>
      <c r="O104" s="8">
        <v>4038.0245162500005</v>
      </c>
      <c r="P104" s="8">
        <v>4043.9945607400005</v>
      </c>
      <c r="Q104" s="8">
        <v>4043.2387362000004</v>
      </c>
      <c r="R104" s="8">
        <v>4045.1192434500003</v>
      </c>
      <c r="S104" s="8">
        <v>4019.8019424700005</v>
      </c>
      <c r="T104" s="8">
        <v>3987.2082379000003</v>
      </c>
      <c r="U104" s="8">
        <v>3984.7494988600006</v>
      </c>
      <c r="V104" s="8">
        <v>4000.8493640600004</v>
      </c>
      <c r="W104" s="8">
        <v>4020.7849030500006</v>
      </c>
      <c r="X104" s="8">
        <v>4054.5087019900006</v>
      </c>
      <c r="Y104" s="8">
        <v>4172.2741002000002</v>
      </c>
    </row>
    <row r="105" spans="1:25" x14ac:dyDescent="0.3">
      <c r="A105" s="9">
        <v>42700</v>
      </c>
      <c r="B105" s="8">
        <v>4294.2786013800005</v>
      </c>
      <c r="C105" s="8">
        <v>4372.8648068399998</v>
      </c>
      <c r="D105" s="8">
        <v>4416.8282278199995</v>
      </c>
      <c r="E105" s="8">
        <v>4418.7280563499999</v>
      </c>
      <c r="F105" s="8">
        <v>4424.3498775099997</v>
      </c>
      <c r="G105" s="8">
        <v>4420.9633288300001</v>
      </c>
      <c r="H105" s="8">
        <v>4408.9807908900002</v>
      </c>
      <c r="I105" s="8">
        <v>4386.0749179900004</v>
      </c>
      <c r="J105" s="8">
        <v>4270.7162107899994</v>
      </c>
      <c r="K105" s="8">
        <v>4138.1332309300005</v>
      </c>
      <c r="L105" s="8">
        <v>4027.6773291400004</v>
      </c>
      <c r="M105" s="8">
        <v>3995.4315201000004</v>
      </c>
      <c r="N105" s="8">
        <v>4011.0969143400002</v>
      </c>
      <c r="O105" s="8">
        <v>4018.6289042600006</v>
      </c>
      <c r="P105" s="8">
        <v>4030.3423687200006</v>
      </c>
      <c r="Q105" s="8">
        <v>4031.9677768600004</v>
      </c>
      <c r="R105" s="8">
        <v>4025.8628524000005</v>
      </c>
      <c r="S105" s="8">
        <v>3994.1292024100003</v>
      </c>
      <c r="T105" s="8">
        <v>3971.8921193000006</v>
      </c>
      <c r="U105" s="8">
        <v>3975.7353039200002</v>
      </c>
      <c r="V105" s="8">
        <v>3986.6495792000005</v>
      </c>
      <c r="W105" s="8">
        <v>3999.0145246900006</v>
      </c>
      <c r="X105" s="8">
        <v>4013.6276537400004</v>
      </c>
      <c r="Y105" s="8">
        <v>4104.8829469100001</v>
      </c>
    </row>
    <row r="106" spans="1:25" x14ac:dyDescent="0.3">
      <c r="A106" s="9">
        <v>42701</v>
      </c>
      <c r="B106" s="8">
        <v>4253.7437317499998</v>
      </c>
      <c r="C106" s="8">
        <v>4346.4308286799996</v>
      </c>
      <c r="D106" s="8">
        <v>4416.0890619900001</v>
      </c>
      <c r="E106" s="8">
        <v>4411.03970183</v>
      </c>
      <c r="F106" s="8">
        <v>4408.2581977399996</v>
      </c>
      <c r="G106" s="8">
        <v>4409.73327023</v>
      </c>
      <c r="H106" s="8">
        <v>4405.2582585600003</v>
      </c>
      <c r="I106" s="8">
        <v>4381.0044131499999</v>
      </c>
      <c r="J106" s="8">
        <v>4279.6484634399994</v>
      </c>
      <c r="K106" s="8">
        <v>4150.1854643099996</v>
      </c>
      <c r="L106" s="8">
        <v>4039.4371164900003</v>
      </c>
      <c r="M106" s="8">
        <v>4002.7465359500006</v>
      </c>
      <c r="N106" s="8">
        <v>4019.3459414400004</v>
      </c>
      <c r="O106" s="8">
        <v>4027.3785122500003</v>
      </c>
      <c r="P106" s="8">
        <v>4040.3053901000003</v>
      </c>
      <c r="Q106" s="8">
        <v>4039.3904575900006</v>
      </c>
      <c r="R106" s="8">
        <v>4030.2851745900002</v>
      </c>
      <c r="S106" s="8">
        <v>4005.3254426600006</v>
      </c>
      <c r="T106" s="8">
        <v>3966.8120555400005</v>
      </c>
      <c r="U106" s="8">
        <v>3972.5446915500002</v>
      </c>
      <c r="V106" s="8">
        <v>3986.5148704500002</v>
      </c>
      <c r="W106" s="8">
        <v>4007.3917544800001</v>
      </c>
      <c r="X106" s="8">
        <v>4041.5469059600005</v>
      </c>
      <c r="Y106" s="8">
        <v>4156.2567268000003</v>
      </c>
    </row>
    <row r="107" spans="1:25" x14ac:dyDescent="0.3">
      <c r="A107" s="9">
        <v>42702</v>
      </c>
      <c r="B107" s="8">
        <v>4210.1592802499999</v>
      </c>
      <c r="C107" s="8">
        <v>4318.3208092699997</v>
      </c>
      <c r="D107" s="8">
        <v>4401.6996209600002</v>
      </c>
      <c r="E107" s="8">
        <v>4417.8026309699999</v>
      </c>
      <c r="F107" s="8">
        <v>4417.2768866400002</v>
      </c>
      <c r="G107" s="8">
        <v>4403.4104659800005</v>
      </c>
      <c r="H107" s="8">
        <v>4365.3948361100001</v>
      </c>
      <c r="I107" s="8">
        <v>4322.62225949</v>
      </c>
      <c r="J107" s="8">
        <v>4234.2778627500002</v>
      </c>
      <c r="K107" s="8">
        <v>4131.0068527100002</v>
      </c>
      <c r="L107" s="8">
        <v>4072.1990096600007</v>
      </c>
      <c r="M107" s="8">
        <v>4034.8601306000005</v>
      </c>
      <c r="N107" s="8">
        <v>4047.4299736300004</v>
      </c>
      <c r="O107" s="8">
        <v>4063.1388355900003</v>
      </c>
      <c r="P107" s="8">
        <v>4069.6325614800003</v>
      </c>
      <c r="Q107" s="8">
        <v>4070.6854867200004</v>
      </c>
      <c r="R107" s="8">
        <v>4068.3508111900005</v>
      </c>
      <c r="S107" s="8">
        <v>4057.2412191000003</v>
      </c>
      <c r="T107" s="8">
        <v>4001.1959633000006</v>
      </c>
      <c r="U107" s="8">
        <v>4000.7710724100002</v>
      </c>
      <c r="V107" s="8">
        <v>4029.0768866600006</v>
      </c>
      <c r="W107" s="8">
        <v>4039.9598804300003</v>
      </c>
      <c r="X107" s="8">
        <v>4075.4312431000003</v>
      </c>
      <c r="Y107" s="8">
        <v>4152.5009673100003</v>
      </c>
    </row>
    <row r="108" spans="1:25" x14ac:dyDescent="0.3">
      <c r="A108" s="9">
        <v>42703</v>
      </c>
      <c r="B108" s="8">
        <v>4258.76958483</v>
      </c>
      <c r="C108" s="8">
        <v>4370.8528337500002</v>
      </c>
      <c r="D108" s="8">
        <v>4447.3449267599999</v>
      </c>
      <c r="E108" s="8">
        <v>4453.9679204599997</v>
      </c>
      <c r="F108" s="8">
        <v>4448.8227665799996</v>
      </c>
      <c r="G108" s="8">
        <v>4435.0891710099995</v>
      </c>
      <c r="H108" s="8">
        <v>4362.2856515000003</v>
      </c>
      <c r="I108" s="8">
        <v>4274.4448084999995</v>
      </c>
      <c r="J108" s="8">
        <v>4175.9664828300001</v>
      </c>
      <c r="K108" s="8">
        <v>4125.5599506099998</v>
      </c>
      <c r="L108" s="8">
        <v>4087.9465296500007</v>
      </c>
      <c r="M108" s="8">
        <v>4095.2039678200003</v>
      </c>
      <c r="N108" s="8">
        <v>4133.0707850099998</v>
      </c>
      <c r="O108" s="8">
        <v>4140.68749157</v>
      </c>
      <c r="P108" s="8">
        <v>4143.3135880099999</v>
      </c>
      <c r="Q108" s="8">
        <v>4140.88346224</v>
      </c>
      <c r="R108" s="8">
        <v>4138.0495642599999</v>
      </c>
      <c r="S108" s="8">
        <v>4107.7001031</v>
      </c>
      <c r="T108" s="8">
        <v>4060.2641579500005</v>
      </c>
      <c r="U108" s="8">
        <v>4055.8058138100005</v>
      </c>
      <c r="V108" s="8">
        <v>4046.1551738500007</v>
      </c>
      <c r="W108" s="8">
        <v>4057.0844846000005</v>
      </c>
      <c r="X108" s="8">
        <v>4089.7711410100005</v>
      </c>
      <c r="Y108" s="8">
        <v>4189.4038573299995</v>
      </c>
    </row>
    <row r="109" spans="1:25" x14ac:dyDescent="0.3">
      <c r="A109" s="9">
        <v>42704</v>
      </c>
      <c r="B109" s="8">
        <v>4309.0965460099997</v>
      </c>
      <c r="C109" s="8">
        <v>4414.5502105599999</v>
      </c>
      <c r="D109" s="8">
        <v>4478.1347942399998</v>
      </c>
      <c r="E109" s="8">
        <v>4478.6589939400001</v>
      </c>
      <c r="F109" s="8">
        <v>4481.72589126</v>
      </c>
      <c r="G109" s="8">
        <v>4470.8946806900003</v>
      </c>
      <c r="H109" s="8">
        <v>4409.1764018599997</v>
      </c>
      <c r="I109" s="8">
        <v>4320.82162926</v>
      </c>
      <c r="J109" s="8">
        <v>4227.5904866999999</v>
      </c>
      <c r="K109" s="8">
        <v>4169.1323156600001</v>
      </c>
      <c r="L109" s="8">
        <v>4086.0481949200007</v>
      </c>
      <c r="M109" s="8">
        <v>4074.0512286600006</v>
      </c>
      <c r="N109" s="8">
        <v>4098.3137400100004</v>
      </c>
      <c r="O109" s="8">
        <v>4102.3370950500002</v>
      </c>
      <c r="P109" s="8">
        <v>4106.9218855300005</v>
      </c>
      <c r="Q109" s="8">
        <v>4106.7897807999998</v>
      </c>
      <c r="R109" s="8">
        <v>4101.1480689</v>
      </c>
      <c r="S109" s="8">
        <v>4080.3532785400007</v>
      </c>
      <c r="T109" s="8">
        <v>4046.5859067500005</v>
      </c>
      <c r="U109" s="8">
        <v>4045.8290653500003</v>
      </c>
      <c r="V109" s="8">
        <v>4032.3529234200005</v>
      </c>
      <c r="W109" s="8">
        <v>4041.6933565900003</v>
      </c>
      <c r="X109" s="8">
        <v>4059.8559015500005</v>
      </c>
      <c r="Y109" s="8">
        <v>4164.0116477399997</v>
      </c>
    </row>
    <row r="112" spans="1:25" ht="15.75" customHeight="1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4152.5419812800001</v>
      </c>
      <c r="C114" s="8">
        <v>4259.3019545399993</v>
      </c>
      <c r="D114" s="8">
        <v>4293.6029866499994</v>
      </c>
      <c r="E114" s="8">
        <v>4306.9362835499996</v>
      </c>
      <c r="F114" s="8">
        <v>4305.3874099300001</v>
      </c>
      <c r="G114" s="8">
        <v>4291.6426294099992</v>
      </c>
      <c r="H114" s="8">
        <v>4253.7269594299996</v>
      </c>
      <c r="I114" s="8">
        <v>4215.9048309799991</v>
      </c>
      <c r="J114" s="8">
        <v>4132.80533715</v>
      </c>
      <c r="K114" s="8">
        <v>4048.5321281500001</v>
      </c>
      <c r="L114" s="8">
        <v>3959.6359028299998</v>
      </c>
      <c r="M114" s="8">
        <v>3907.0240958500003</v>
      </c>
      <c r="N114" s="8">
        <v>3913.09650702</v>
      </c>
      <c r="O114" s="8">
        <v>3915.6547963100002</v>
      </c>
      <c r="P114" s="8">
        <v>3924.7926056800002</v>
      </c>
      <c r="Q114" s="8">
        <v>3924.8794932800001</v>
      </c>
      <c r="R114" s="8">
        <v>3923.2416258899998</v>
      </c>
      <c r="S114" s="8">
        <v>3906.2424447200001</v>
      </c>
      <c r="T114" s="8">
        <v>3919.9426041000002</v>
      </c>
      <c r="U114" s="8">
        <v>3930.4607053200002</v>
      </c>
      <c r="V114" s="8">
        <v>3914.1706522999998</v>
      </c>
      <c r="W114" s="8">
        <v>3907.4437245100003</v>
      </c>
      <c r="X114" s="8">
        <v>3916.24429332</v>
      </c>
      <c r="Y114" s="8">
        <v>4013.4324312100002</v>
      </c>
    </row>
    <row r="115" spans="1:25" x14ac:dyDescent="0.3">
      <c r="A115" s="9">
        <v>42676</v>
      </c>
      <c r="B115" s="8">
        <v>4153.7454761499994</v>
      </c>
      <c r="C115" s="8">
        <v>4277.3962170599998</v>
      </c>
      <c r="D115" s="8">
        <v>4316.0791736000001</v>
      </c>
      <c r="E115" s="8">
        <v>4323.9336349300002</v>
      </c>
      <c r="F115" s="8">
        <v>4324.8950011199995</v>
      </c>
      <c r="G115" s="8">
        <v>4293.3203930999998</v>
      </c>
      <c r="H115" s="8">
        <v>4295.9854898699996</v>
      </c>
      <c r="I115" s="8">
        <v>4264.7581007799999</v>
      </c>
      <c r="J115" s="8">
        <v>4114.8250339099995</v>
      </c>
      <c r="K115" s="8">
        <v>3997.53938771</v>
      </c>
      <c r="L115" s="8">
        <v>3967.97239322</v>
      </c>
      <c r="M115" s="8">
        <v>3957.2388192399999</v>
      </c>
      <c r="N115" s="8">
        <v>3972.87016382</v>
      </c>
      <c r="O115" s="8">
        <v>4002.2320843699999</v>
      </c>
      <c r="P115" s="8">
        <v>3996.5777362700001</v>
      </c>
      <c r="Q115" s="8">
        <v>3993.7425869100002</v>
      </c>
      <c r="R115" s="8">
        <v>3996.1026738099999</v>
      </c>
      <c r="S115" s="8">
        <v>3990.3614835000003</v>
      </c>
      <c r="T115" s="8">
        <v>4004.21366218</v>
      </c>
      <c r="U115" s="8">
        <v>4021.59487455</v>
      </c>
      <c r="V115" s="8">
        <v>4011.4049493000002</v>
      </c>
      <c r="W115" s="8">
        <v>3996.5613480400002</v>
      </c>
      <c r="X115" s="8">
        <v>3995.0656845899998</v>
      </c>
      <c r="Y115" s="8">
        <v>4043.1763402900001</v>
      </c>
    </row>
    <row r="116" spans="1:25" x14ac:dyDescent="0.3">
      <c r="A116" s="9">
        <v>42677</v>
      </c>
      <c r="B116" s="8">
        <v>4154.2258086699994</v>
      </c>
      <c r="C116" s="8">
        <v>4287.4111056699994</v>
      </c>
      <c r="D116" s="8">
        <v>4306.0027121100002</v>
      </c>
      <c r="E116" s="8">
        <v>4303.2977630699997</v>
      </c>
      <c r="F116" s="8">
        <v>4301.22156653</v>
      </c>
      <c r="G116" s="8">
        <v>4309.6136485299994</v>
      </c>
      <c r="H116" s="8">
        <v>4305.5094293100001</v>
      </c>
      <c r="I116" s="8">
        <v>4273.6399518499993</v>
      </c>
      <c r="J116" s="8">
        <v>4170.69264733</v>
      </c>
      <c r="K116" s="8">
        <v>4075.7443770700002</v>
      </c>
      <c r="L116" s="8">
        <v>3989.5306432699999</v>
      </c>
      <c r="M116" s="8">
        <v>3977.1068710200002</v>
      </c>
      <c r="N116" s="8">
        <v>4000.20981927</v>
      </c>
      <c r="O116" s="8">
        <v>4029.2151498899998</v>
      </c>
      <c r="P116" s="8">
        <v>4046.44193292</v>
      </c>
      <c r="Q116" s="8">
        <v>4057.4106797600002</v>
      </c>
      <c r="R116" s="8">
        <v>4053.93241954</v>
      </c>
      <c r="S116" s="8">
        <v>4057.0635525000002</v>
      </c>
      <c r="T116" s="8">
        <v>4002.4167330099999</v>
      </c>
      <c r="U116" s="8">
        <v>4005.18252618</v>
      </c>
      <c r="V116" s="8">
        <v>4009.8088684999998</v>
      </c>
      <c r="W116" s="8">
        <v>4037.9511671800001</v>
      </c>
      <c r="X116" s="8">
        <v>4063.7804087899999</v>
      </c>
      <c r="Y116" s="8">
        <v>4146.8502091399996</v>
      </c>
    </row>
    <row r="117" spans="1:25" x14ac:dyDescent="0.3">
      <c r="A117" s="9">
        <v>42678</v>
      </c>
      <c r="B117" s="8">
        <v>4236.6877522799996</v>
      </c>
      <c r="C117" s="8">
        <v>4303.5866842299993</v>
      </c>
      <c r="D117" s="8">
        <v>4307.3160037499993</v>
      </c>
      <c r="E117" s="8">
        <v>4306.1309933099992</v>
      </c>
      <c r="F117" s="8">
        <v>4303.5621532300001</v>
      </c>
      <c r="G117" s="8">
        <v>4309.2566615400001</v>
      </c>
      <c r="H117" s="8">
        <v>4320.1422391499991</v>
      </c>
      <c r="I117" s="8">
        <v>4306.5666896699995</v>
      </c>
      <c r="J117" s="8">
        <v>4218.9165638499999</v>
      </c>
      <c r="K117" s="8">
        <v>4132.8264723599996</v>
      </c>
      <c r="L117" s="8">
        <v>4042.2450980100002</v>
      </c>
      <c r="M117" s="8">
        <v>4011.25260329</v>
      </c>
      <c r="N117" s="8">
        <v>3994.3779160600002</v>
      </c>
      <c r="O117" s="8">
        <v>3991.5499883799998</v>
      </c>
      <c r="P117" s="8">
        <v>3981.5348803400002</v>
      </c>
      <c r="Q117" s="8">
        <v>3979.6776639599998</v>
      </c>
      <c r="R117" s="8">
        <v>3982.40742546</v>
      </c>
      <c r="S117" s="8">
        <v>3981.7949521</v>
      </c>
      <c r="T117" s="8">
        <v>3963.4040483700001</v>
      </c>
      <c r="U117" s="8">
        <v>3947.7266980200002</v>
      </c>
      <c r="V117" s="8">
        <v>3955.4172663200002</v>
      </c>
      <c r="W117" s="8">
        <v>3978.0915057100001</v>
      </c>
      <c r="X117" s="8">
        <v>3981.5861006999999</v>
      </c>
      <c r="Y117" s="8">
        <v>4072.5606988300001</v>
      </c>
    </row>
    <row r="118" spans="1:25" x14ac:dyDescent="0.3">
      <c r="A118" s="9">
        <v>42679</v>
      </c>
      <c r="B118" s="8">
        <v>4181.8931235499995</v>
      </c>
      <c r="C118" s="8">
        <v>4255.7141285499993</v>
      </c>
      <c r="D118" s="8">
        <v>4312.2605146599999</v>
      </c>
      <c r="E118" s="8">
        <v>4312.0890883999991</v>
      </c>
      <c r="F118" s="8">
        <v>4309.6942900299991</v>
      </c>
      <c r="G118" s="8">
        <v>4313.5372404299997</v>
      </c>
      <c r="H118" s="8">
        <v>4324.0268490499993</v>
      </c>
      <c r="I118" s="8">
        <v>4315.9794008999997</v>
      </c>
      <c r="J118" s="8">
        <v>4222.0391653999995</v>
      </c>
      <c r="K118" s="8">
        <v>4135.7591794399996</v>
      </c>
      <c r="L118" s="8">
        <v>4054.4159061099999</v>
      </c>
      <c r="M118" s="8">
        <v>4030.5325675099998</v>
      </c>
      <c r="N118" s="8">
        <v>4014.6839117700001</v>
      </c>
      <c r="O118" s="8">
        <v>4008.62481394</v>
      </c>
      <c r="P118" s="8">
        <v>3997.00125738</v>
      </c>
      <c r="Q118" s="8">
        <v>3993.4376769999999</v>
      </c>
      <c r="R118" s="8">
        <v>3988.1493598500001</v>
      </c>
      <c r="S118" s="8">
        <v>3978.5877208800002</v>
      </c>
      <c r="T118" s="8">
        <v>3960.3475894799999</v>
      </c>
      <c r="U118" s="8">
        <v>3946.3840415</v>
      </c>
      <c r="V118" s="8">
        <v>3953.98227189</v>
      </c>
      <c r="W118" s="8">
        <v>3977.9270499500003</v>
      </c>
      <c r="X118" s="8">
        <v>3980.1915415100002</v>
      </c>
      <c r="Y118" s="8">
        <v>4071.44588079</v>
      </c>
    </row>
    <row r="119" spans="1:25" x14ac:dyDescent="0.3">
      <c r="A119" s="9">
        <v>42680</v>
      </c>
      <c r="B119" s="8">
        <v>4162.21441581</v>
      </c>
      <c r="C119" s="8">
        <v>4265.4625235699996</v>
      </c>
      <c r="D119" s="8">
        <v>4301.2570000899996</v>
      </c>
      <c r="E119" s="8">
        <v>4303.4218031099999</v>
      </c>
      <c r="F119" s="8">
        <v>4303.4252238099998</v>
      </c>
      <c r="G119" s="8">
        <v>4293.5014989099991</v>
      </c>
      <c r="H119" s="8">
        <v>4288.6973973899994</v>
      </c>
      <c r="I119" s="8">
        <v>4279.3816555899994</v>
      </c>
      <c r="J119" s="8">
        <v>4176.0388685299995</v>
      </c>
      <c r="K119" s="8">
        <v>4080.9725730800001</v>
      </c>
      <c r="L119" s="8">
        <v>4017.1894493300001</v>
      </c>
      <c r="M119" s="8">
        <v>3968.6456024600002</v>
      </c>
      <c r="N119" s="8">
        <v>3963.2541990700001</v>
      </c>
      <c r="O119" s="8">
        <v>3963.3433102399999</v>
      </c>
      <c r="P119" s="8">
        <v>3956.7076255100001</v>
      </c>
      <c r="Q119" s="8">
        <v>3956.9557550700001</v>
      </c>
      <c r="R119" s="8">
        <v>3957.25972576</v>
      </c>
      <c r="S119" s="8">
        <v>3980.4773440700001</v>
      </c>
      <c r="T119" s="8">
        <v>3986.93676873</v>
      </c>
      <c r="U119" s="8">
        <v>3992.7313582800002</v>
      </c>
      <c r="V119" s="8">
        <v>3990.5968879100001</v>
      </c>
      <c r="W119" s="8">
        <v>4002.4231837000002</v>
      </c>
      <c r="X119" s="8">
        <v>4006.37870484</v>
      </c>
      <c r="Y119" s="8">
        <v>4099.7460110299999</v>
      </c>
    </row>
    <row r="120" spans="1:25" x14ac:dyDescent="0.3">
      <c r="A120" s="9">
        <v>42681</v>
      </c>
      <c r="B120" s="8">
        <v>4202.3915575699993</v>
      </c>
      <c r="C120" s="8">
        <v>4289.0322840999997</v>
      </c>
      <c r="D120" s="8">
        <v>4309.16741078</v>
      </c>
      <c r="E120" s="8">
        <v>4308.5581478599997</v>
      </c>
      <c r="F120" s="8">
        <v>4309.2822000999995</v>
      </c>
      <c r="G120" s="8">
        <v>4310.2970559799996</v>
      </c>
      <c r="H120" s="8">
        <v>4339.4827669699998</v>
      </c>
      <c r="I120" s="8">
        <v>4327.5134275899991</v>
      </c>
      <c r="J120" s="8">
        <v>4224.8117428699998</v>
      </c>
      <c r="K120" s="8">
        <v>4109.88189332</v>
      </c>
      <c r="L120" s="8">
        <v>4020.9349626799999</v>
      </c>
      <c r="M120" s="8">
        <v>3984.3716214700003</v>
      </c>
      <c r="N120" s="8">
        <v>3988.8405633799998</v>
      </c>
      <c r="O120" s="8">
        <v>3972.9706655700002</v>
      </c>
      <c r="P120" s="8">
        <v>3964.3114862400002</v>
      </c>
      <c r="Q120" s="8">
        <v>3965.5016018400001</v>
      </c>
      <c r="R120" s="8">
        <v>3964.8228390999998</v>
      </c>
      <c r="S120" s="8">
        <v>3985.1952674300001</v>
      </c>
      <c r="T120" s="8">
        <v>4000.4446616099999</v>
      </c>
      <c r="U120" s="8">
        <v>4000.28427788</v>
      </c>
      <c r="V120" s="8">
        <v>3994.01311958</v>
      </c>
      <c r="W120" s="8">
        <v>3993.4495873400001</v>
      </c>
      <c r="X120" s="8">
        <v>4026.7630929400002</v>
      </c>
      <c r="Y120" s="8">
        <v>4105.0521689299994</v>
      </c>
    </row>
    <row r="121" spans="1:25" x14ac:dyDescent="0.3">
      <c r="A121" s="9">
        <v>42682</v>
      </c>
      <c r="B121" s="8">
        <v>4185.2353323499992</v>
      </c>
      <c r="C121" s="8">
        <v>4290.4329947299993</v>
      </c>
      <c r="D121" s="8">
        <v>4314.8875955799995</v>
      </c>
      <c r="E121" s="8">
        <v>4304.6518124299992</v>
      </c>
      <c r="F121" s="8">
        <v>4311.30059747</v>
      </c>
      <c r="G121" s="8">
        <v>4322.4554281800001</v>
      </c>
      <c r="H121" s="8">
        <v>4339.7587698599991</v>
      </c>
      <c r="I121" s="8">
        <v>4277.9868583299994</v>
      </c>
      <c r="J121" s="8">
        <v>4154.9151236799999</v>
      </c>
      <c r="K121" s="8">
        <v>4109.9634984499999</v>
      </c>
      <c r="L121" s="8">
        <v>4007.8732110800001</v>
      </c>
      <c r="M121" s="8">
        <v>3986.5275680200002</v>
      </c>
      <c r="N121" s="8">
        <v>3970.2366832500002</v>
      </c>
      <c r="O121" s="8">
        <v>3967.52684572</v>
      </c>
      <c r="P121" s="8">
        <v>3957.51332641</v>
      </c>
      <c r="Q121" s="8">
        <v>3949.5942917900002</v>
      </c>
      <c r="R121" s="8">
        <v>3948.42117491</v>
      </c>
      <c r="S121" s="8">
        <v>3971.5914306700001</v>
      </c>
      <c r="T121" s="8">
        <v>4004.9286886200002</v>
      </c>
      <c r="U121" s="8">
        <v>4004.3082283899998</v>
      </c>
      <c r="V121" s="8">
        <v>4004.7059329100002</v>
      </c>
      <c r="W121" s="8">
        <v>4009.2887647399998</v>
      </c>
      <c r="X121" s="8">
        <v>4027.1386799800002</v>
      </c>
      <c r="Y121" s="8">
        <v>4104.82225045</v>
      </c>
    </row>
    <row r="122" spans="1:25" x14ac:dyDescent="0.3">
      <c r="A122" s="9">
        <v>42683</v>
      </c>
      <c r="B122" s="8">
        <v>4205.3526358099998</v>
      </c>
      <c r="C122" s="8">
        <v>4311.0779124800001</v>
      </c>
      <c r="D122" s="8">
        <v>4329.6981124299991</v>
      </c>
      <c r="E122" s="8">
        <v>4326.0984012799991</v>
      </c>
      <c r="F122" s="8">
        <v>4323.5315933699994</v>
      </c>
      <c r="G122" s="8">
        <v>4319.3930412599993</v>
      </c>
      <c r="H122" s="8">
        <v>4304.7739887099997</v>
      </c>
      <c r="I122" s="8">
        <v>4266.7431455299993</v>
      </c>
      <c r="J122" s="8">
        <v>4190.0466758299999</v>
      </c>
      <c r="K122" s="8">
        <v>4116.3281243699994</v>
      </c>
      <c r="L122" s="8">
        <v>4030.3383561099999</v>
      </c>
      <c r="M122" s="8">
        <v>3991.7028733900001</v>
      </c>
      <c r="N122" s="8">
        <v>3981.94466878</v>
      </c>
      <c r="O122" s="8">
        <v>3984.6827009200001</v>
      </c>
      <c r="P122" s="8">
        <v>3981.38281362</v>
      </c>
      <c r="Q122" s="8">
        <v>3974.8922431300002</v>
      </c>
      <c r="R122" s="8">
        <v>3977.3281939000003</v>
      </c>
      <c r="S122" s="8">
        <v>3985.4791602600003</v>
      </c>
      <c r="T122" s="8">
        <v>4015.65629111</v>
      </c>
      <c r="U122" s="8">
        <v>4028.4147011</v>
      </c>
      <c r="V122" s="8">
        <v>4066.91023073</v>
      </c>
      <c r="W122" s="8">
        <v>4092.7369367900001</v>
      </c>
      <c r="X122" s="8">
        <v>4075.6609035000001</v>
      </c>
      <c r="Y122" s="8">
        <v>4081.54199548</v>
      </c>
    </row>
    <row r="123" spans="1:25" x14ac:dyDescent="0.3">
      <c r="A123" s="9">
        <v>42684</v>
      </c>
      <c r="B123" s="8">
        <v>4193.32906439</v>
      </c>
      <c r="C123" s="8">
        <v>4301.4759540899995</v>
      </c>
      <c r="D123" s="8">
        <v>4323.4914468599991</v>
      </c>
      <c r="E123" s="8">
        <v>4321.5349009299998</v>
      </c>
      <c r="F123" s="8">
        <v>4331.3352885199993</v>
      </c>
      <c r="G123" s="8">
        <v>4335.4920151599999</v>
      </c>
      <c r="H123" s="8">
        <v>4298.0735467799996</v>
      </c>
      <c r="I123" s="8">
        <v>4278.5636216899993</v>
      </c>
      <c r="J123" s="8">
        <v>4214.6140457499996</v>
      </c>
      <c r="K123" s="8">
        <v>4112.9801467899997</v>
      </c>
      <c r="L123" s="8">
        <v>4024.7751351100001</v>
      </c>
      <c r="M123" s="8">
        <v>3994.2081693599998</v>
      </c>
      <c r="N123" s="8">
        <v>4033.1095819500001</v>
      </c>
      <c r="O123" s="8">
        <v>4055.5935143000002</v>
      </c>
      <c r="P123" s="8">
        <v>4050.8874703699998</v>
      </c>
      <c r="Q123" s="8">
        <v>4057.2902130799998</v>
      </c>
      <c r="R123" s="8">
        <v>4068.5667036200002</v>
      </c>
      <c r="S123" s="8">
        <v>4045.2645518700001</v>
      </c>
      <c r="T123" s="8">
        <v>4011.9536903399999</v>
      </c>
      <c r="U123" s="8">
        <v>4025.11531044</v>
      </c>
      <c r="V123" s="8">
        <v>4008.6903779600002</v>
      </c>
      <c r="W123" s="8">
        <v>4008.5301103400002</v>
      </c>
      <c r="X123" s="8">
        <v>4019.8609492800001</v>
      </c>
      <c r="Y123" s="8">
        <v>4088.2617585000003</v>
      </c>
    </row>
    <row r="124" spans="1:25" x14ac:dyDescent="0.3">
      <c r="A124" s="9">
        <v>42685</v>
      </c>
      <c r="B124" s="8">
        <v>4173.14159819</v>
      </c>
      <c r="C124" s="8">
        <v>4297.2108785899991</v>
      </c>
      <c r="D124" s="8">
        <v>4362.1829636699995</v>
      </c>
      <c r="E124" s="8">
        <v>4320.0166194899994</v>
      </c>
      <c r="F124" s="8">
        <v>4320.2158160599993</v>
      </c>
      <c r="G124" s="8">
        <v>4332.6148862099999</v>
      </c>
      <c r="H124" s="8">
        <v>4328.34503193</v>
      </c>
      <c r="I124" s="8">
        <v>4287.3051181299998</v>
      </c>
      <c r="J124" s="8">
        <v>4195.5042755799996</v>
      </c>
      <c r="K124" s="8">
        <v>4096.0895382099998</v>
      </c>
      <c r="L124" s="8">
        <v>4005.4621549899998</v>
      </c>
      <c r="M124" s="8">
        <v>3978.7198790699999</v>
      </c>
      <c r="N124" s="8">
        <v>4002.3773895999998</v>
      </c>
      <c r="O124" s="8">
        <v>4000.0332233900003</v>
      </c>
      <c r="P124" s="8">
        <v>3999.2813397</v>
      </c>
      <c r="Q124" s="8">
        <v>4043.8944642199999</v>
      </c>
      <c r="R124" s="8">
        <v>4055.4933753600003</v>
      </c>
      <c r="S124" s="8">
        <v>4068.2220684200001</v>
      </c>
      <c r="T124" s="8">
        <v>4007.4241824300002</v>
      </c>
      <c r="U124" s="8">
        <v>4003.4479124200002</v>
      </c>
      <c r="V124" s="8">
        <v>4020.5462077500001</v>
      </c>
      <c r="W124" s="8">
        <v>4028.1221306299999</v>
      </c>
      <c r="X124" s="8">
        <v>4077.8581331700002</v>
      </c>
      <c r="Y124" s="8">
        <v>4167.3882074200001</v>
      </c>
    </row>
    <row r="125" spans="1:25" x14ac:dyDescent="0.3">
      <c r="A125" s="9">
        <v>42686</v>
      </c>
      <c r="B125" s="8">
        <v>4155.81948818</v>
      </c>
      <c r="C125" s="8">
        <v>4260.5179263599994</v>
      </c>
      <c r="D125" s="8">
        <v>4330.9171775499999</v>
      </c>
      <c r="E125" s="8">
        <v>4341.3625843499995</v>
      </c>
      <c r="F125" s="8">
        <v>4347.0416626699998</v>
      </c>
      <c r="G125" s="8">
        <v>4335.4490054600001</v>
      </c>
      <c r="H125" s="8">
        <v>4308.5529519099991</v>
      </c>
      <c r="I125" s="8">
        <v>4275.6775163799994</v>
      </c>
      <c r="J125" s="8">
        <v>4167.7412372099998</v>
      </c>
      <c r="K125" s="8">
        <v>4037.8286370199999</v>
      </c>
      <c r="L125" s="8">
        <v>3962.0013722100002</v>
      </c>
      <c r="M125" s="8">
        <v>3911.3412850700001</v>
      </c>
      <c r="N125" s="8">
        <v>3904.0351397999998</v>
      </c>
      <c r="O125" s="8">
        <v>3908.37878</v>
      </c>
      <c r="P125" s="8">
        <v>3942.96694437</v>
      </c>
      <c r="Q125" s="8">
        <v>3941.42735442</v>
      </c>
      <c r="R125" s="8">
        <v>3936.4394682300003</v>
      </c>
      <c r="S125" s="8">
        <v>3937.4001490599999</v>
      </c>
      <c r="T125" s="8">
        <v>3985.1851240000001</v>
      </c>
      <c r="U125" s="8">
        <v>3959.9838056600001</v>
      </c>
      <c r="V125" s="8">
        <v>3923.0311324899999</v>
      </c>
      <c r="W125" s="8">
        <v>3911.5578709199999</v>
      </c>
      <c r="X125" s="8">
        <v>3922.7423875500003</v>
      </c>
      <c r="Y125" s="8">
        <v>4026.08981945</v>
      </c>
    </row>
    <row r="126" spans="1:25" x14ac:dyDescent="0.3">
      <c r="A126" s="9">
        <v>42687</v>
      </c>
      <c r="B126" s="8">
        <v>4135.4585875399998</v>
      </c>
      <c r="C126" s="8">
        <v>4254.5831388500001</v>
      </c>
      <c r="D126" s="8">
        <v>4321.7921420799994</v>
      </c>
      <c r="E126" s="8">
        <v>4331.6204887799995</v>
      </c>
      <c r="F126" s="8">
        <v>4336.3886398499999</v>
      </c>
      <c r="G126" s="8">
        <v>4326.9245904099998</v>
      </c>
      <c r="H126" s="8">
        <v>4301.2532919999994</v>
      </c>
      <c r="I126" s="8">
        <v>4281.4325422799993</v>
      </c>
      <c r="J126" s="8">
        <v>4182.2185172199997</v>
      </c>
      <c r="K126" s="8">
        <v>4073.5511162900002</v>
      </c>
      <c r="L126" s="8">
        <v>3978.05160032</v>
      </c>
      <c r="M126" s="8">
        <v>3966.17853651</v>
      </c>
      <c r="N126" s="8">
        <v>3948.7732210099998</v>
      </c>
      <c r="O126" s="8">
        <v>3933.4682432499999</v>
      </c>
      <c r="P126" s="8">
        <v>3919.4123521900001</v>
      </c>
      <c r="Q126" s="8">
        <v>3917.9462916900002</v>
      </c>
      <c r="R126" s="8">
        <v>3920.2833100800003</v>
      </c>
      <c r="S126" s="8">
        <v>3959.3499611900002</v>
      </c>
      <c r="T126" s="8">
        <v>4029.4689373800002</v>
      </c>
      <c r="U126" s="8">
        <v>3946.8513970399999</v>
      </c>
      <c r="V126" s="8">
        <v>3860.8203282300001</v>
      </c>
      <c r="W126" s="8">
        <v>3876.97253185</v>
      </c>
      <c r="X126" s="8">
        <v>3930.2751183300002</v>
      </c>
      <c r="Y126" s="8">
        <v>4010.8660891899999</v>
      </c>
    </row>
    <row r="127" spans="1:25" x14ac:dyDescent="0.3">
      <c r="A127" s="9">
        <v>42688</v>
      </c>
      <c r="B127" s="8">
        <v>4144.7103457999992</v>
      </c>
      <c r="C127" s="8">
        <v>4275.2211311000001</v>
      </c>
      <c r="D127" s="8">
        <v>4313.3124744799998</v>
      </c>
      <c r="E127" s="8">
        <v>4311.3069376599997</v>
      </c>
      <c r="F127" s="8">
        <v>4379.2309905799993</v>
      </c>
      <c r="G127" s="8">
        <v>4431.4851660899994</v>
      </c>
      <c r="H127" s="8">
        <v>4431.6133653499992</v>
      </c>
      <c r="I127" s="8">
        <v>4370.8108801699991</v>
      </c>
      <c r="J127" s="8">
        <v>4266.2415831099997</v>
      </c>
      <c r="K127" s="8">
        <v>4181.7974618199996</v>
      </c>
      <c r="L127" s="8">
        <v>4093.2023992999998</v>
      </c>
      <c r="M127" s="8">
        <v>4053.1723811400002</v>
      </c>
      <c r="N127" s="8">
        <v>4068.7936308000003</v>
      </c>
      <c r="O127" s="8">
        <v>4066.0263349500001</v>
      </c>
      <c r="P127" s="8">
        <v>4074.9869910000002</v>
      </c>
      <c r="Q127" s="8">
        <v>4078.3383625400002</v>
      </c>
      <c r="R127" s="8">
        <v>4072.1639175</v>
      </c>
      <c r="S127" s="8">
        <v>4063.5477976500001</v>
      </c>
      <c r="T127" s="8">
        <v>4051.6154292300002</v>
      </c>
      <c r="U127" s="8">
        <v>4050.7857606600001</v>
      </c>
      <c r="V127" s="8">
        <v>4049.3195923600001</v>
      </c>
      <c r="W127" s="8">
        <v>4051.1410906800002</v>
      </c>
      <c r="X127" s="8">
        <v>4073.5556088500002</v>
      </c>
      <c r="Y127" s="8">
        <v>4186.0539304499998</v>
      </c>
    </row>
    <row r="128" spans="1:25" x14ac:dyDescent="0.3">
      <c r="A128" s="9">
        <v>42689</v>
      </c>
      <c r="B128" s="8">
        <v>4305.0427793499994</v>
      </c>
      <c r="C128" s="8">
        <v>4405.2419202199999</v>
      </c>
      <c r="D128" s="8">
        <v>4422.0386136099996</v>
      </c>
      <c r="E128" s="8">
        <v>4425.2165562999999</v>
      </c>
      <c r="F128" s="8">
        <v>4431.0744099199992</v>
      </c>
      <c r="G128" s="8">
        <v>4437.1913885899994</v>
      </c>
      <c r="H128" s="8">
        <v>4429.3453870699996</v>
      </c>
      <c r="I128" s="8">
        <v>4334.9621700599992</v>
      </c>
      <c r="J128" s="8">
        <v>4254.33733639</v>
      </c>
      <c r="K128" s="8">
        <v>4178.9339114799996</v>
      </c>
      <c r="L128" s="8">
        <v>4087.4845428900003</v>
      </c>
      <c r="M128" s="8">
        <v>4046.0757815900001</v>
      </c>
      <c r="N128" s="8">
        <v>4040.36378436</v>
      </c>
      <c r="O128" s="8">
        <v>4040.4314836600001</v>
      </c>
      <c r="P128" s="8">
        <v>4054.8122943100002</v>
      </c>
      <c r="Q128" s="8">
        <v>4055.5567942100001</v>
      </c>
      <c r="R128" s="8">
        <v>4051.0144012800001</v>
      </c>
      <c r="S128" s="8">
        <v>4045.8155069899999</v>
      </c>
      <c r="T128" s="8">
        <v>4042.6541762800002</v>
      </c>
      <c r="U128" s="8">
        <v>4043.566206</v>
      </c>
      <c r="V128" s="8">
        <v>4080.75386398</v>
      </c>
      <c r="W128" s="8">
        <v>4092.8806407400002</v>
      </c>
      <c r="X128" s="8">
        <v>4100.0147105699998</v>
      </c>
      <c r="Y128" s="8">
        <v>4169.9584905399997</v>
      </c>
    </row>
    <row r="129" spans="1:25" x14ac:dyDescent="0.3">
      <c r="A129" s="9">
        <v>42690</v>
      </c>
      <c r="B129" s="8">
        <v>4234.9772731899993</v>
      </c>
      <c r="C129" s="8">
        <v>4324.7820868099998</v>
      </c>
      <c r="D129" s="8">
        <v>4342.5142555799994</v>
      </c>
      <c r="E129" s="8">
        <v>4350.0589479599994</v>
      </c>
      <c r="F129" s="8">
        <v>4347.8358752199993</v>
      </c>
      <c r="G129" s="8">
        <v>4408.8020682399992</v>
      </c>
      <c r="H129" s="8">
        <v>4422.7561385700001</v>
      </c>
      <c r="I129" s="8">
        <v>4357.3768381799991</v>
      </c>
      <c r="J129" s="8">
        <v>4262.7892215699994</v>
      </c>
      <c r="K129" s="8">
        <v>4157.2552622899993</v>
      </c>
      <c r="L129" s="8">
        <v>4089.7293603900002</v>
      </c>
      <c r="M129" s="8">
        <v>4059.7539751099998</v>
      </c>
      <c r="N129" s="8">
        <v>4067.16109185</v>
      </c>
      <c r="O129" s="8">
        <v>4096.0871923300001</v>
      </c>
      <c r="P129" s="8">
        <v>4108.6647359600001</v>
      </c>
      <c r="Q129" s="8">
        <v>4101.73087837</v>
      </c>
      <c r="R129" s="8">
        <v>4086.2135651900003</v>
      </c>
      <c r="S129" s="8">
        <v>4087.34834916</v>
      </c>
      <c r="T129" s="8">
        <v>4082.1254923199999</v>
      </c>
      <c r="U129" s="8">
        <v>4084.5458444000001</v>
      </c>
      <c r="V129" s="8">
        <v>4088.1119280900002</v>
      </c>
      <c r="W129" s="8">
        <v>4103.7453278599996</v>
      </c>
      <c r="X129" s="8">
        <v>4118.9664170699998</v>
      </c>
      <c r="Y129" s="8">
        <v>4228.9738675299996</v>
      </c>
    </row>
    <row r="130" spans="1:25" x14ac:dyDescent="0.3">
      <c r="A130" s="9">
        <v>42691</v>
      </c>
      <c r="B130" s="8">
        <v>4335.5544098099999</v>
      </c>
      <c r="C130" s="8">
        <v>4429.2339950799997</v>
      </c>
      <c r="D130" s="8">
        <v>4448.3408794399993</v>
      </c>
      <c r="E130" s="8">
        <v>4455.8217135899995</v>
      </c>
      <c r="F130" s="8">
        <v>4452.8337681200001</v>
      </c>
      <c r="G130" s="8">
        <v>4459.3427113600001</v>
      </c>
      <c r="H130" s="8">
        <v>4448.6211113399995</v>
      </c>
      <c r="I130" s="8">
        <v>4356.7852397500001</v>
      </c>
      <c r="J130" s="8">
        <v>4260.3293432499995</v>
      </c>
      <c r="K130" s="8">
        <v>4157.3480664499994</v>
      </c>
      <c r="L130" s="8">
        <v>4091.0838182800003</v>
      </c>
      <c r="M130" s="8">
        <v>4072.7084132</v>
      </c>
      <c r="N130" s="8">
        <v>4076.8454765199999</v>
      </c>
      <c r="O130" s="8">
        <v>4088.7880739000002</v>
      </c>
      <c r="P130" s="8">
        <v>4091.6598624900003</v>
      </c>
      <c r="Q130" s="8">
        <v>4086.8961255899999</v>
      </c>
      <c r="R130" s="8">
        <v>4114.0975077899993</v>
      </c>
      <c r="S130" s="8">
        <v>4156.7967070299992</v>
      </c>
      <c r="T130" s="8">
        <v>4107.0021973100002</v>
      </c>
      <c r="U130" s="8">
        <v>4022.0903901199999</v>
      </c>
      <c r="V130" s="8">
        <v>4032.5226631199998</v>
      </c>
      <c r="W130" s="8">
        <v>4054.1706683500001</v>
      </c>
      <c r="X130" s="8">
        <v>4102.9044866300001</v>
      </c>
      <c r="Y130" s="8">
        <v>4171.21923324</v>
      </c>
    </row>
    <row r="131" spans="1:25" x14ac:dyDescent="0.3">
      <c r="A131" s="9">
        <v>42692</v>
      </c>
      <c r="B131" s="8">
        <v>4302.7330888499991</v>
      </c>
      <c r="C131" s="8">
        <v>4424.9411916700001</v>
      </c>
      <c r="D131" s="8">
        <v>4453.18129374</v>
      </c>
      <c r="E131" s="8">
        <v>4453.4723950699999</v>
      </c>
      <c r="F131" s="8">
        <v>4453.7717996499996</v>
      </c>
      <c r="G131" s="8">
        <v>4456.8758740399999</v>
      </c>
      <c r="H131" s="8">
        <v>4454.9945323099992</v>
      </c>
      <c r="I131" s="8">
        <v>4358.2488584799994</v>
      </c>
      <c r="J131" s="8">
        <v>4252.9019235299993</v>
      </c>
      <c r="K131" s="8">
        <v>4154.5706055199998</v>
      </c>
      <c r="L131" s="8">
        <v>4074.4028329400003</v>
      </c>
      <c r="M131" s="8">
        <v>4061.1552199399998</v>
      </c>
      <c r="N131" s="8">
        <v>4082.9993794000002</v>
      </c>
      <c r="O131" s="8">
        <v>4085.7902458000003</v>
      </c>
      <c r="P131" s="8">
        <v>4123.1238435499999</v>
      </c>
      <c r="Q131" s="8">
        <v>4123.0746052899995</v>
      </c>
      <c r="R131" s="8">
        <v>4123.9044731499998</v>
      </c>
      <c r="S131" s="8">
        <v>4084.81674888</v>
      </c>
      <c r="T131" s="8">
        <v>4044.2436149099999</v>
      </c>
      <c r="U131" s="8">
        <v>4037.98382201</v>
      </c>
      <c r="V131" s="8">
        <v>4033.1663067700001</v>
      </c>
      <c r="W131" s="8">
        <v>4054.73030569</v>
      </c>
      <c r="X131" s="8">
        <v>4085.8286576099999</v>
      </c>
      <c r="Y131" s="8">
        <v>4196.9098936399996</v>
      </c>
    </row>
    <row r="132" spans="1:25" x14ac:dyDescent="0.3">
      <c r="A132" s="9">
        <v>42693</v>
      </c>
      <c r="B132" s="8">
        <v>4155.1340726299995</v>
      </c>
      <c r="C132" s="8">
        <v>4231.1310758899999</v>
      </c>
      <c r="D132" s="8">
        <v>4309.5753068599997</v>
      </c>
      <c r="E132" s="8">
        <v>4319.6852297300002</v>
      </c>
      <c r="F132" s="8">
        <v>4316.1838586499998</v>
      </c>
      <c r="G132" s="8">
        <v>4308.0569004700001</v>
      </c>
      <c r="H132" s="8">
        <v>4271.0598726799999</v>
      </c>
      <c r="I132" s="8">
        <v>4234.2384532499991</v>
      </c>
      <c r="J132" s="8">
        <v>4145.5985105</v>
      </c>
      <c r="K132" s="8">
        <v>4061.5021075899999</v>
      </c>
      <c r="L132" s="8">
        <v>4022.5166301100003</v>
      </c>
      <c r="M132" s="8">
        <v>4020.67970375</v>
      </c>
      <c r="N132" s="8">
        <v>4006.9602383500001</v>
      </c>
      <c r="O132" s="8">
        <v>4033.1152470699999</v>
      </c>
      <c r="P132" s="8">
        <v>4049.9818444799998</v>
      </c>
      <c r="Q132" s="8">
        <v>4054.0626513299999</v>
      </c>
      <c r="R132" s="8">
        <v>4173.8844567699998</v>
      </c>
      <c r="S132" s="8">
        <v>4165.7245079499999</v>
      </c>
      <c r="T132" s="8">
        <v>4045.3353971299998</v>
      </c>
      <c r="U132" s="8">
        <v>3981.2470923200003</v>
      </c>
      <c r="V132" s="8">
        <v>3985.9285375600002</v>
      </c>
      <c r="W132" s="8">
        <v>4008.6581429900002</v>
      </c>
      <c r="X132" s="8">
        <v>4015.0311594600003</v>
      </c>
      <c r="Y132" s="8">
        <v>4107.7171452100001</v>
      </c>
    </row>
    <row r="133" spans="1:25" x14ac:dyDescent="0.3">
      <c r="A133" s="9">
        <v>42694</v>
      </c>
      <c r="B133" s="8">
        <v>4308.2678168499997</v>
      </c>
      <c r="C133" s="8">
        <v>4419.712659759999</v>
      </c>
      <c r="D133" s="8">
        <v>4481.3986386799997</v>
      </c>
      <c r="E133" s="8">
        <v>4472.3918567699993</v>
      </c>
      <c r="F133" s="8">
        <v>4469.9282360899997</v>
      </c>
      <c r="G133" s="8">
        <v>4452.3943608799991</v>
      </c>
      <c r="H133" s="8">
        <v>4422.1074750899998</v>
      </c>
      <c r="I133" s="8">
        <v>4436.5317121799999</v>
      </c>
      <c r="J133" s="8">
        <v>4339.8757481299999</v>
      </c>
      <c r="K133" s="8">
        <v>4192.3745353599998</v>
      </c>
      <c r="L133" s="8">
        <v>4085.5867219400002</v>
      </c>
      <c r="M133" s="8">
        <v>4051.5997799900001</v>
      </c>
      <c r="N133" s="8">
        <v>4067.73290473</v>
      </c>
      <c r="O133" s="8">
        <v>4082.3226688300001</v>
      </c>
      <c r="P133" s="8">
        <v>4085.8200880999998</v>
      </c>
      <c r="Q133" s="8">
        <v>4087.3820284400003</v>
      </c>
      <c r="R133" s="8">
        <v>4082.1530811900002</v>
      </c>
      <c r="S133" s="8">
        <v>4055.1160263400002</v>
      </c>
      <c r="T133" s="8">
        <v>4018.97564152</v>
      </c>
      <c r="U133" s="8">
        <v>4023.9638676600002</v>
      </c>
      <c r="V133" s="8">
        <v>4021.28741442</v>
      </c>
      <c r="W133" s="8">
        <v>4028.7179169200003</v>
      </c>
      <c r="X133" s="8">
        <v>4065.9124041199998</v>
      </c>
      <c r="Y133" s="8">
        <v>4182.6529765400001</v>
      </c>
    </row>
    <row r="134" spans="1:25" x14ac:dyDescent="0.3">
      <c r="A134" s="9">
        <v>42695</v>
      </c>
      <c r="B134" s="8">
        <v>4315.4613820899995</v>
      </c>
      <c r="C134" s="8">
        <v>4431.9473831299993</v>
      </c>
      <c r="D134" s="8">
        <v>4454.9045073899997</v>
      </c>
      <c r="E134" s="8">
        <v>4470.1902497499996</v>
      </c>
      <c r="F134" s="8">
        <v>4466.8950021399996</v>
      </c>
      <c r="G134" s="8">
        <v>4481.7431472799999</v>
      </c>
      <c r="H134" s="8">
        <v>4490.0122090499999</v>
      </c>
      <c r="I134" s="8">
        <v>4424.0027261299992</v>
      </c>
      <c r="J134" s="8">
        <v>4335.8735667800001</v>
      </c>
      <c r="K134" s="8">
        <v>4236.0360364499993</v>
      </c>
      <c r="L134" s="8">
        <v>4148.4562508499994</v>
      </c>
      <c r="M134" s="8">
        <v>4074.4569522300003</v>
      </c>
      <c r="N134" s="8">
        <v>4065.9524671100003</v>
      </c>
      <c r="O134" s="8">
        <v>4067.95080495</v>
      </c>
      <c r="P134" s="8">
        <v>4096.5072159199999</v>
      </c>
      <c r="Q134" s="8">
        <v>4104.9699520300001</v>
      </c>
      <c r="R134" s="8">
        <v>4099.1673095199994</v>
      </c>
      <c r="S134" s="8">
        <v>4075.3045938499999</v>
      </c>
      <c r="T134" s="8">
        <v>4049.8175315900003</v>
      </c>
      <c r="U134" s="8">
        <v>4054.2144298799999</v>
      </c>
      <c r="V134" s="8">
        <v>4037.66284137</v>
      </c>
      <c r="W134" s="8">
        <v>4048.4000041900003</v>
      </c>
      <c r="X134" s="8">
        <v>4087.8629837000003</v>
      </c>
      <c r="Y134" s="8">
        <v>4207.2839649099997</v>
      </c>
    </row>
    <row r="135" spans="1:25" x14ac:dyDescent="0.3">
      <c r="A135" s="9">
        <v>42696</v>
      </c>
      <c r="B135" s="8">
        <v>4230.3551484999998</v>
      </c>
      <c r="C135" s="8">
        <v>4340.9336161000001</v>
      </c>
      <c r="D135" s="8">
        <v>4413.0163814699999</v>
      </c>
      <c r="E135" s="8">
        <v>4415.9691122499999</v>
      </c>
      <c r="F135" s="8">
        <v>4411.2848928199992</v>
      </c>
      <c r="G135" s="8">
        <v>4400.6592628899998</v>
      </c>
      <c r="H135" s="8">
        <v>4333.93492943</v>
      </c>
      <c r="I135" s="8">
        <v>4249.8066687799992</v>
      </c>
      <c r="J135" s="8">
        <v>4167.8123504099995</v>
      </c>
      <c r="K135" s="8">
        <v>4076.9957576100001</v>
      </c>
      <c r="L135" s="8">
        <v>4048.3126624299998</v>
      </c>
      <c r="M135" s="8">
        <v>4073.0740367500002</v>
      </c>
      <c r="N135" s="8">
        <v>4080.79168484</v>
      </c>
      <c r="O135" s="8">
        <v>4109.6277564299999</v>
      </c>
      <c r="P135" s="8">
        <v>4197.2037555299994</v>
      </c>
      <c r="Q135" s="8">
        <v>4252.5137322</v>
      </c>
      <c r="R135" s="8">
        <v>4293.7531513399999</v>
      </c>
      <c r="S135" s="8">
        <v>4241.7245390399994</v>
      </c>
      <c r="T135" s="8">
        <v>4230.8441489499992</v>
      </c>
      <c r="U135" s="8">
        <v>4228.0922905199996</v>
      </c>
      <c r="V135" s="8">
        <v>4224.9667428799994</v>
      </c>
      <c r="W135" s="8">
        <v>4242.3924793599999</v>
      </c>
      <c r="X135" s="8">
        <v>4280.78930795</v>
      </c>
      <c r="Y135" s="8">
        <v>4339.2370084899994</v>
      </c>
    </row>
    <row r="136" spans="1:25" x14ac:dyDescent="0.3">
      <c r="A136" s="9">
        <v>42697</v>
      </c>
      <c r="B136" s="8">
        <v>4455.8767554699998</v>
      </c>
      <c r="C136" s="8">
        <v>4498.3499957499998</v>
      </c>
      <c r="D136" s="8">
        <v>4520.6953205299997</v>
      </c>
      <c r="E136" s="8">
        <v>4529.5123058599993</v>
      </c>
      <c r="F136" s="8">
        <v>4520.1793696899995</v>
      </c>
      <c r="G136" s="8">
        <v>4506.9586089199993</v>
      </c>
      <c r="H136" s="8">
        <v>4441.6668449299996</v>
      </c>
      <c r="I136" s="8">
        <v>4348.7393273899997</v>
      </c>
      <c r="J136" s="8">
        <v>4249.85501389</v>
      </c>
      <c r="K136" s="8">
        <v>4152.8830226599994</v>
      </c>
      <c r="L136" s="8">
        <v>4077.3747301600001</v>
      </c>
      <c r="M136" s="8">
        <v>4067.0930811399999</v>
      </c>
      <c r="N136" s="8">
        <v>4091.10816428</v>
      </c>
      <c r="O136" s="8">
        <v>4105.7892653099998</v>
      </c>
      <c r="P136" s="8">
        <v>4102.26369118</v>
      </c>
      <c r="Q136" s="8">
        <v>4103.7186473399997</v>
      </c>
      <c r="R136" s="8">
        <v>4104.2109203599994</v>
      </c>
      <c r="S136" s="8">
        <v>4078.5812868500002</v>
      </c>
      <c r="T136" s="8">
        <v>4069.6341737400003</v>
      </c>
      <c r="U136" s="8">
        <v>4070.6642415299998</v>
      </c>
      <c r="V136" s="8">
        <v>4071.32632061</v>
      </c>
      <c r="W136" s="8">
        <v>4072.69391068</v>
      </c>
      <c r="X136" s="8">
        <v>4099.6422906299995</v>
      </c>
      <c r="Y136" s="8">
        <v>4190.8426277699991</v>
      </c>
    </row>
    <row r="137" spans="1:25" x14ac:dyDescent="0.3">
      <c r="A137" s="9">
        <v>42698</v>
      </c>
      <c r="B137" s="8">
        <v>4334.3804326799991</v>
      </c>
      <c r="C137" s="8">
        <v>4449.8901295299993</v>
      </c>
      <c r="D137" s="8">
        <v>4517.4988305899997</v>
      </c>
      <c r="E137" s="8">
        <v>4521.8124566500001</v>
      </c>
      <c r="F137" s="8">
        <v>4524.1727878299998</v>
      </c>
      <c r="G137" s="8">
        <v>4505.8815481699994</v>
      </c>
      <c r="H137" s="8">
        <v>4436.2326298599992</v>
      </c>
      <c r="I137" s="8">
        <v>4373.3364254599992</v>
      </c>
      <c r="J137" s="8">
        <v>4289.9576141299995</v>
      </c>
      <c r="K137" s="8">
        <v>4191.2521373199997</v>
      </c>
      <c r="L137" s="8">
        <v>4101.2509195299999</v>
      </c>
      <c r="M137" s="8">
        <v>4078.78974234</v>
      </c>
      <c r="N137" s="8">
        <v>4093.1149077099999</v>
      </c>
      <c r="O137" s="8">
        <v>4111.5536848199999</v>
      </c>
      <c r="P137" s="8">
        <v>4118.4740895699997</v>
      </c>
      <c r="Q137" s="8">
        <v>4118.0728915</v>
      </c>
      <c r="R137" s="8">
        <v>4112.7285841200001</v>
      </c>
      <c r="S137" s="8">
        <v>4083.6743722000001</v>
      </c>
      <c r="T137" s="8">
        <v>4056.7938848500003</v>
      </c>
      <c r="U137" s="8">
        <v>4058.9980623800002</v>
      </c>
      <c r="V137" s="8">
        <v>4065.76886651</v>
      </c>
      <c r="W137" s="8">
        <v>4074.4495634899999</v>
      </c>
      <c r="X137" s="8">
        <v>4102.7953869399998</v>
      </c>
      <c r="Y137" s="8">
        <v>4217.0942350899995</v>
      </c>
    </row>
    <row r="138" spans="1:25" x14ac:dyDescent="0.3">
      <c r="A138" s="9">
        <v>42699</v>
      </c>
      <c r="B138" s="8">
        <v>4333.9585908099998</v>
      </c>
      <c r="C138" s="8">
        <v>4444.8656314999998</v>
      </c>
      <c r="D138" s="8">
        <v>4504.2501348999995</v>
      </c>
      <c r="E138" s="8">
        <v>4507.6772350699994</v>
      </c>
      <c r="F138" s="8">
        <v>4508.0723701799998</v>
      </c>
      <c r="G138" s="8">
        <v>4492.1980024899995</v>
      </c>
      <c r="H138" s="8">
        <v>4426.6780957199999</v>
      </c>
      <c r="I138" s="8">
        <v>4371.4275828700002</v>
      </c>
      <c r="J138" s="8">
        <v>4272.83085639</v>
      </c>
      <c r="K138" s="8">
        <v>4169.0619400999994</v>
      </c>
      <c r="L138" s="8">
        <v>4081.1082241600002</v>
      </c>
      <c r="M138" s="8">
        <v>4064.0261685400001</v>
      </c>
      <c r="N138" s="8">
        <v>4082.4505995499999</v>
      </c>
      <c r="O138" s="8">
        <v>4091.4245162500001</v>
      </c>
      <c r="P138" s="8">
        <v>4097.3945607400001</v>
      </c>
      <c r="Q138" s="8">
        <v>4096.6387361999996</v>
      </c>
      <c r="R138" s="8">
        <v>4098.5192434499995</v>
      </c>
      <c r="S138" s="8">
        <v>4073.2019424700002</v>
      </c>
      <c r="T138" s="8">
        <v>4040.6082378999999</v>
      </c>
      <c r="U138" s="8">
        <v>4038.1494988600002</v>
      </c>
      <c r="V138" s="8">
        <v>4054.2493640600001</v>
      </c>
      <c r="W138" s="8">
        <v>4074.1849030500002</v>
      </c>
      <c r="X138" s="8">
        <v>4107.9087019899998</v>
      </c>
      <c r="Y138" s="8">
        <v>4225.6741001999999</v>
      </c>
    </row>
    <row r="139" spans="1:25" x14ac:dyDescent="0.3">
      <c r="A139" s="9">
        <v>42700</v>
      </c>
      <c r="B139" s="8">
        <v>4347.6786013800001</v>
      </c>
      <c r="C139" s="8">
        <v>4426.2648068399994</v>
      </c>
      <c r="D139" s="8">
        <v>4470.2282278199991</v>
      </c>
      <c r="E139" s="8">
        <v>4472.1280563499995</v>
      </c>
      <c r="F139" s="8">
        <v>4477.7498775099994</v>
      </c>
      <c r="G139" s="8">
        <v>4474.3633288299998</v>
      </c>
      <c r="H139" s="8">
        <v>4462.3807908899998</v>
      </c>
      <c r="I139" s="8">
        <v>4439.47491799</v>
      </c>
      <c r="J139" s="8">
        <v>4324.1162107899991</v>
      </c>
      <c r="K139" s="8">
        <v>4191.5332309299993</v>
      </c>
      <c r="L139" s="8">
        <v>4081.0773291400001</v>
      </c>
      <c r="M139" s="8">
        <v>4048.8315201</v>
      </c>
      <c r="N139" s="8">
        <v>4064.4969143399999</v>
      </c>
      <c r="O139" s="8">
        <v>4072.0289042600002</v>
      </c>
      <c r="P139" s="8">
        <v>4083.7423687200003</v>
      </c>
      <c r="Q139" s="8">
        <v>4085.36777686</v>
      </c>
      <c r="R139" s="8">
        <v>4079.2628524000002</v>
      </c>
      <c r="S139" s="8">
        <v>4047.5292024099999</v>
      </c>
      <c r="T139" s="8">
        <v>4025.2921193000002</v>
      </c>
      <c r="U139" s="8">
        <v>4029.1353039199998</v>
      </c>
      <c r="V139" s="8">
        <v>4040.0495792000002</v>
      </c>
      <c r="W139" s="8">
        <v>4052.4145246900002</v>
      </c>
      <c r="X139" s="8">
        <v>4067.02765374</v>
      </c>
      <c r="Y139" s="8">
        <v>4158.2829469099997</v>
      </c>
    </row>
    <row r="140" spans="1:25" x14ac:dyDescent="0.3">
      <c r="A140" s="9">
        <v>42701</v>
      </c>
      <c r="B140" s="8">
        <v>4307.1437317499995</v>
      </c>
      <c r="C140" s="8">
        <v>4399.8308286799993</v>
      </c>
      <c r="D140" s="8">
        <v>4469.4890619899998</v>
      </c>
      <c r="E140" s="8">
        <v>4464.4397018299996</v>
      </c>
      <c r="F140" s="8">
        <v>4461.6581977399992</v>
      </c>
      <c r="G140" s="8">
        <v>4463.1332702299997</v>
      </c>
      <c r="H140" s="8">
        <v>4458.6582585599999</v>
      </c>
      <c r="I140" s="8">
        <v>4434.4044131499995</v>
      </c>
      <c r="J140" s="8">
        <v>4333.0484634399991</v>
      </c>
      <c r="K140" s="8">
        <v>4203.5854643099992</v>
      </c>
      <c r="L140" s="8">
        <v>4092.83711649</v>
      </c>
      <c r="M140" s="8">
        <v>4056.1465359500003</v>
      </c>
      <c r="N140" s="8">
        <v>4072.74594144</v>
      </c>
      <c r="O140" s="8">
        <v>4080.7785122499999</v>
      </c>
      <c r="P140" s="8">
        <v>4093.7053900999999</v>
      </c>
      <c r="Q140" s="8">
        <v>4092.7904575900002</v>
      </c>
      <c r="R140" s="8">
        <v>4083.6851745899999</v>
      </c>
      <c r="S140" s="8">
        <v>4058.7254426600002</v>
      </c>
      <c r="T140" s="8">
        <v>4020.2120555400002</v>
      </c>
      <c r="U140" s="8">
        <v>4025.9446915499998</v>
      </c>
      <c r="V140" s="8">
        <v>4039.9148704499999</v>
      </c>
      <c r="W140" s="8">
        <v>4060.7917544799998</v>
      </c>
      <c r="X140" s="8">
        <v>4094.9469059600001</v>
      </c>
      <c r="Y140" s="8">
        <v>4209.6567267999999</v>
      </c>
    </row>
    <row r="141" spans="1:25" x14ac:dyDescent="0.3">
      <c r="A141" s="9">
        <v>42702</v>
      </c>
      <c r="B141" s="8">
        <v>4263.5592802499996</v>
      </c>
      <c r="C141" s="8">
        <v>4371.7208092699993</v>
      </c>
      <c r="D141" s="8">
        <v>4455.0996209599998</v>
      </c>
      <c r="E141" s="8">
        <v>4471.2026309699995</v>
      </c>
      <c r="F141" s="8">
        <v>4470.6768866399998</v>
      </c>
      <c r="G141" s="8">
        <v>4456.8104659800001</v>
      </c>
      <c r="H141" s="8">
        <v>4418.7948361099998</v>
      </c>
      <c r="I141" s="8">
        <v>4376.0222594899997</v>
      </c>
      <c r="J141" s="8">
        <v>4287.6778627499998</v>
      </c>
      <c r="K141" s="8">
        <v>4184.4068527099998</v>
      </c>
      <c r="L141" s="8">
        <v>4125.5990096599999</v>
      </c>
      <c r="M141" s="8">
        <v>4088.2601306000001</v>
      </c>
      <c r="N141" s="8">
        <v>4100.8299736299996</v>
      </c>
      <c r="O141" s="8">
        <v>4116.5388355899995</v>
      </c>
      <c r="P141" s="8">
        <v>4123.0325614799995</v>
      </c>
      <c r="Q141" s="8">
        <v>4124.0854867199996</v>
      </c>
      <c r="R141" s="8">
        <v>4121.7508111899997</v>
      </c>
      <c r="S141" s="8">
        <v>4110.6412190999999</v>
      </c>
      <c r="T141" s="8">
        <v>4054.5959633000002</v>
      </c>
      <c r="U141" s="8">
        <v>4054.1710724099999</v>
      </c>
      <c r="V141" s="8">
        <v>4082.4768866600002</v>
      </c>
      <c r="W141" s="8">
        <v>4093.35988043</v>
      </c>
      <c r="X141" s="8">
        <v>4128.8312430999995</v>
      </c>
      <c r="Y141" s="8">
        <v>4205.9009673099999</v>
      </c>
    </row>
    <row r="142" spans="1:25" x14ac:dyDescent="0.3">
      <c r="A142" s="9">
        <v>42703</v>
      </c>
      <c r="B142" s="8">
        <v>4312.1695848299996</v>
      </c>
      <c r="C142" s="8">
        <v>4424.2528337499998</v>
      </c>
      <c r="D142" s="8">
        <v>4500.7449267599995</v>
      </c>
      <c r="E142" s="8">
        <v>4507.3679204599994</v>
      </c>
      <c r="F142" s="8">
        <v>4502.2227665799992</v>
      </c>
      <c r="G142" s="8">
        <v>4488.4891710099992</v>
      </c>
      <c r="H142" s="8">
        <v>4415.6856514999999</v>
      </c>
      <c r="I142" s="8">
        <v>4327.8448084999991</v>
      </c>
      <c r="J142" s="8">
        <v>4229.3664828299998</v>
      </c>
      <c r="K142" s="8">
        <v>4178.9599506099994</v>
      </c>
      <c r="L142" s="8">
        <v>4141.3465296499999</v>
      </c>
      <c r="M142" s="8">
        <v>4148.6039678199995</v>
      </c>
      <c r="N142" s="8">
        <v>4186.4707850099994</v>
      </c>
      <c r="O142" s="8">
        <v>4194.0874915699997</v>
      </c>
      <c r="P142" s="8">
        <v>4196.7135880099995</v>
      </c>
      <c r="Q142" s="8">
        <v>4194.2834622399996</v>
      </c>
      <c r="R142" s="8">
        <v>4191.4495642599995</v>
      </c>
      <c r="S142" s="8">
        <v>4161.1001030999996</v>
      </c>
      <c r="T142" s="8">
        <v>4113.6641579500001</v>
      </c>
      <c r="U142" s="8">
        <v>4109.2058138100001</v>
      </c>
      <c r="V142" s="8">
        <v>4099.5551738499998</v>
      </c>
      <c r="W142" s="8">
        <v>4110.4844845999996</v>
      </c>
      <c r="X142" s="8">
        <v>4143.1711410099997</v>
      </c>
      <c r="Y142" s="8">
        <v>4242.8038573299991</v>
      </c>
    </row>
    <row r="143" spans="1:25" x14ac:dyDescent="0.3">
      <c r="A143" s="9">
        <v>42704</v>
      </c>
      <c r="B143" s="8">
        <v>4362.4965460099993</v>
      </c>
      <c r="C143" s="8">
        <v>4467.9502105599995</v>
      </c>
      <c r="D143" s="8">
        <v>4531.5347942399994</v>
      </c>
      <c r="E143" s="8">
        <v>4532.0589939399997</v>
      </c>
      <c r="F143" s="8">
        <v>4535.1258912599997</v>
      </c>
      <c r="G143" s="8">
        <v>4524.29468069</v>
      </c>
      <c r="H143" s="8">
        <v>4462.5764018599994</v>
      </c>
      <c r="I143" s="8">
        <v>4374.2216292599996</v>
      </c>
      <c r="J143" s="8">
        <v>4280.9904866999996</v>
      </c>
      <c r="K143" s="8">
        <v>4222.5323156599998</v>
      </c>
      <c r="L143" s="8">
        <v>4139.4481949199999</v>
      </c>
      <c r="M143" s="8">
        <v>4127.4512286600002</v>
      </c>
      <c r="N143" s="8">
        <v>4151.7137400099991</v>
      </c>
      <c r="O143" s="8">
        <v>4155.7370950499999</v>
      </c>
      <c r="P143" s="8">
        <v>4160.3218855299992</v>
      </c>
      <c r="Q143" s="8">
        <v>4160.1897807999994</v>
      </c>
      <c r="R143" s="8">
        <v>4154.5480688999996</v>
      </c>
      <c r="S143" s="8">
        <v>4133.7532785399999</v>
      </c>
      <c r="T143" s="8">
        <v>4099.9859067500001</v>
      </c>
      <c r="U143" s="8">
        <v>4099.2290653499995</v>
      </c>
      <c r="V143" s="8">
        <v>4085.7529234200001</v>
      </c>
      <c r="W143" s="8">
        <v>4095.09335659</v>
      </c>
      <c r="X143" s="8">
        <v>4113.2559015500001</v>
      </c>
      <c r="Y143" s="8">
        <v>4217.4116477399994</v>
      </c>
    </row>
    <row r="146" spans="1:26" ht="29.25" customHeight="1" x14ac:dyDescent="0.3">
      <c r="B146" s="121" t="s">
        <v>70</v>
      </c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85">
        <v>452716.88</v>
      </c>
      <c r="P146" s="25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8" spans="1:26" x14ac:dyDescent="0.3">
      <c r="A148" s="139" t="s">
        <v>71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8" t="s">
        <v>19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8" t="s">
        <v>37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</row>
    <row r="151" spans="1:26" x14ac:dyDescent="0.3">
      <c r="A151" s="128" t="s">
        <v>38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6" x14ac:dyDescent="0.3">
      <c r="A152" s="128" t="s">
        <v>72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</row>
    <row r="153" spans="1:26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</row>
    <row r="154" spans="1:26" x14ac:dyDescent="0.3">
      <c r="A154" s="140" t="s">
        <v>40</v>
      </c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6" x14ac:dyDescent="0.3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6" s="5" customFormat="1" ht="13.5" x14ac:dyDescent="0.25">
      <c r="A156" s="116" t="s">
        <v>2</v>
      </c>
      <c r="B156" s="110" t="s">
        <v>42</v>
      </c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2"/>
    </row>
    <row r="157" spans="1:26" s="5" customFormat="1" ht="15.75" customHeight="1" x14ac:dyDescent="0.25">
      <c r="A157" s="117"/>
      <c r="B157" s="34" t="s">
        <v>43</v>
      </c>
      <c r="C157" s="35" t="s">
        <v>44</v>
      </c>
      <c r="D157" s="36" t="s">
        <v>45</v>
      </c>
      <c r="E157" s="35" t="s">
        <v>46</v>
      </c>
      <c r="F157" s="35" t="s">
        <v>47</v>
      </c>
      <c r="G157" s="35" t="s">
        <v>48</v>
      </c>
      <c r="H157" s="35" t="s">
        <v>49</v>
      </c>
      <c r="I157" s="35" t="s">
        <v>50</v>
      </c>
      <c r="J157" s="35" t="s">
        <v>51</v>
      </c>
      <c r="K157" s="34" t="s">
        <v>52</v>
      </c>
      <c r="L157" s="35" t="s">
        <v>53</v>
      </c>
      <c r="M157" s="37" t="s">
        <v>54</v>
      </c>
      <c r="N157" s="34" t="s">
        <v>55</v>
      </c>
      <c r="O157" s="35" t="s">
        <v>56</v>
      </c>
      <c r="P157" s="37" t="s">
        <v>57</v>
      </c>
      <c r="Q157" s="36" t="s">
        <v>58</v>
      </c>
      <c r="R157" s="35" t="s">
        <v>59</v>
      </c>
      <c r="S157" s="36" t="s">
        <v>60</v>
      </c>
      <c r="T157" s="35" t="s">
        <v>61</v>
      </c>
      <c r="U157" s="36" t="s">
        <v>62</v>
      </c>
      <c r="V157" s="35" t="s">
        <v>63</v>
      </c>
      <c r="W157" s="36" t="s">
        <v>64</v>
      </c>
      <c r="X157" s="35" t="s">
        <v>65</v>
      </c>
      <c r="Y157" s="35" t="s">
        <v>66</v>
      </c>
    </row>
    <row r="158" spans="1:26" x14ac:dyDescent="0.3">
      <c r="A158" s="9">
        <v>42675</v>
      </c>
      <c r="B158" s="8">
        <v>989.96198127999992</v>
      </c>
      <c r="C158" s="8">
        <v>1096.7219545400003</v>
      </c>
      <c r="D158" s="8">
        <v>1131.0229866500001</v>
      </c>
      <c r="E158" s="8">
        <v>1144.3562835500002</v>
      </c>
      <c r="F158" s="8">
        <v>1142.8074099300002</v>
      </c>
      <c r="G158" s="8">
        <v>1129.0626294100002</v>
      </c>
      <c r="H158" s="8">
        <v>1091.1469594300002</v>
      </c>
      <c r="I158" s="8">
        <v>1053.3248309799999</v>
      </c>
      <c r="J158" s="8">
        <v>970.22533714999986</v>
      </c>
      <c r="K158" s="8">
        <v>885.95212814999991</v>
      </c>
      <c r="L158" s="8">
        <v>797.05590282999992</v>
      </c>
      <c r="M158" s="8">
        <v>744.44409584999994</v>
      </c>
      <c r="N158" s="8">
        <v>750.51650701999995</v>
      </c>
      <c r="O158" s="8">
        <v>753.0747963099999</v>
      </c>
      <c r="P158" s="8">
        <v>762.21260567999991</v>
      </c>
      <c r="Q158" s="8">
        <v>762.29949327999987</v>
      </c>
      <c r="R158" s="8">
        <v>760.66162588999987</v>
      </c>
      <c r="S158" s="8">
        <v>743.66244471999994</v>
      </c>
      <c r="T158" s="8">
        <v>757.36260409999988</v>
      </c>
      <c r="U158" s="8">
        <v>767.88070531999995</v>
      </c>
      <c r="V158" s="8">
        <v>751.59065229999987</v>
      </c>
      <c r="W158" s="8">
        <v>744.86372450999988</v>
      </c>
      <c r="X158" s="8">
        <v>753.66429331999996</v>
      </c>
      <c r="Y158" s="8">
        <v>850.85243120999996</v>
      </c>
    </row>
    <row r="159" spans="1:26" x14ac:dyDescent="0.3">
      <c r="A159" s="9">
        <v>42676</v>
      </c>
      <c r="B159" s="8">
        <v>991.1654761499999</v>
      </c>
      <c r="C159" s="8">
        <v>1114.8162170600001</v>
      </c>
      <c r="D159" s="8">
        <v>1153.4991736000002</v>
      </c>
      <c r="E159" s="8">
        <v>1161.3536349300002</v>
      </c>
      <c r="F159" s="8">
        <v>1162.31500112</v>
      </c>
      <c r="G159" s="8">
        <v>1130.7403931000001</v>
      </c>
      <c r="H159" s="8">
        <v>1133.4054898700001</v>
      </c>
      <c r="I159" s="8">
        <v>1102.1781007800002</v>
      </c>
      <c r="J159" s="8">
        <v>952.24503390999996</v>
      </c>
      <c r="K159" s="8">
        <v>834.95938770999987</v>
      </c>
      <c r="L159" s="8">
        <v>805.39239321999992</v>
      </c>
      <c r="M159" s="8">
        <v>794.65881923999996</v>
      </c>
      <c r="N159" s="8">
        <v>810.29016381999986</v>
      </c>
      <c r="O159" s="8">
        <v>839.6520843699999</v>
      </c>
      <c r="P159" s="8">
        <v>833.9977362699999</v>
      </c>
      <c r="Q159" s="8">
        <v>831.16258690999996</v>
      </c>
      <c r="R159" s="8">
        <v>833.5226738099999</v>
      </c>
      <c r="S159" s="8">
        <v>827.78148349999992</v>
      </c>
      <c r="T159" s="8">
        <v>841.63366217999987</v>
      </c>
      <c r="U159" s="8">
        <v>859.01487454999994</v>
      </c>
      <c r="V159" s="8">
        <v>848.82494929999996</v>
      </c>
      <c r="W159" s="8">
        <v>833.98134803999994</v>
      </c>
      <c r="X159" s="8">
        <v>832.48568458999989</v>
      </c>
      <c r="Y159" s="8">
        <v>880.59634028999994</v>
      </c>
    </row>
    <row r="160" spans="1:26" x14ac:dyDescent="0.3">
      <c r="A160" s="9">
        <v>42677</v>
      </c>
      <c r="B160" s="8">
        <v>991.64580866999995</v>
      </c>
      <c r="C160" s="8">
        <v>1124.8311056700002</v>
      </c>
      <c r="D160" s="8">
        <v>1143.4227121100002</v>
      </c>
      <c r="E160" s="8">
        <v>1140.71776307</v>
      </c>
      <c r="F160" s="8">
        <v>1138.6415665300001</v>
      </c>
      <c r="G160" s="8">
        <v>1147.0336485300002</v>
      </c>
      <c r="H160" s="8">
        <v>1142.9294293100002</v>
      </c>
      <c r="I160" s="8">
        <v>1111.0599518500003</v>
      </c>
      <c r="J160" s="8">
        <v>1008.11264733</v>
      </c>
      <c r="K160" s="8">
        <v>913.16437706999989</v>
      </c>
      <c r="L160" s="8">
        <v>826.95064326999989</v>
      </c>
      <c r="M160" s="8">
        <v>814.52687101999993</v>
      </c>
      <c r="N160" s="8">
        <v>837.62981926999987</v>
      </c>
      <c r="O160" s="8">
        <v>866.63514988999987</v>
      </c>
      <c r="P160" s="8">
        <v>883.86193291999996</v>
      </c>
      <c r="Q160" s="8">
        <v>894.83067975999995</v>
      </c>
      <c r="R160" s="8">
        <v>891.35241953999991</v>
      </c>
      <c r="S160" s="8">
        <v>894.48355249999986</v>
      </c>
      <c r="T160" s="8">
        <v>839.83673300999988</v>
      </c>
      <c r="U160" s="8">
        <v>842.60252617999993</v>
      </c>
      <c r="V160" s="8">
        <v>847.22886849999986</v>
      </c>
      <c r="W160" s="8">
        <v>875.37116717999993</v>
      </c>
      <c r="X160" s="8">
        <v>901.20040878999987</v>
      </c>
      <c r="Y160" s="8">
        <v>984.27020913999991</v>
      </c>
    </row>
    <row r="161" spans="1:25" x14ac:dyDescent="0.3">
      <c r="A161" s="9">
        <v>42678</v>
      </c>
      <c r="B161" s="8">
        <v>1074.1077522800001</v>
      </c>
      <c r="C161" s="8">
        <v>1141.0066842300002</v>
      </c>
      <c r="D161" s="8">
        <v>1144.7360037500002</v>
      </c>
      <c r="E161" s="8">
        <v>1143.5509933100002</v>
      </c>
      <c r="F161" s="8">
        <v>1140.9821532300002</v>
      </c>
      <c r="G161" s="8">
        <v>1146.6766615400002</v>
      </c>
      <c r="H161" s="8">
        <v>1157.5622391500001</v>
      </c>
      <c r="I161" s="8">
        <v>1143.98668967</v>
      </c>
      <c r="J161" s="8">
        <v>1056.3365638499999</v>
      </c>
      <c r="K161" s="8">
        <v>970.24647235999987</v>
      </c>
      <c r="L161" s="8">
        <v>879.66509800999995</v>
      </c>
      <c r="M161" s="8">
        <v>848.67260328999987</v>
      </c>
      <c r="N161" s="8">
        <v>831.79791605999992</v>
      </c>
      <c r="O161" s="8">
        <v>828.9699883799999</v>
      </c>
      <c r="P161" s="8">
        <v>818.95488033999993</v>
      </c>
      <c r="Q161" s="8">
        <v>817.09766395999986</v>
      </c>
      <c r="R161" s="8">
        <v>819.82742545999986</v>
      </c>
      <c r="S161" s="8">
        <v>819.21495209999989</v>
      </c>
      <c r="T161" s="8">
        <v>800.8240483699999</v>
      </c>
      <c r="U161" s="8">
        <v>785.14669801999992</v>
      </c>
      <c r="V161" s="8">
        <v>792.83726631999991</v>
      </c>
      <c r="W161" s="8">
        <v>815.51150570999994</v>
      </c>
      <c r="X161" s="8">
        <v>819.00610069999993</v>
      </c>
      <c r="Y161" s="8">
        <v>909.98069882999994</v>
      </c>
    </row>
    <row r="162" spans="1:25" x14ac:dyDescent="0.3">
      <c r="A162" s="9">
        <v>42679</v>
      </c>
      <c r="B162" s="8">
        <v>1019.3131235499999</v>
      </c>
      <c r="C162" s="8">
        <v>1093.1341285500002</v>
      </c>
      <c r="D162" s="8">
        <v>1149.6805146600002</v>
      </c>
      <c r="E162" s="8">
        <v>1149.5090884000001</v>
      </c>
      <c r="F162" s="8">
        <v>1147.1142900300001</v>
      </c>
      <c r="G162" s="8">
        <v>1150.9572404300002</v>
      </c>
      <c r="H162" s="8">
        <v>1161.4468490500001</v>
      </c>
      <c r="I162" s="8">
        <v>1153.3994009</v>
      </c>
      <c r="J162" s="8">
        <v>1059.4591654000001</v>
      </c>
      <c r="K162" s="8">
        <v>973.17917943999987</v>
      </c>
      <c r="L162" s="8">
        <v>891.83590610999988</v>
      </c>
      <c r="M162" s="8">
        <v>867.95256750999988</v>
      </c>
      <c r="N162" s="8">
        <v>852.10391176999985</v>
      </c>
      <c r="O162" s="8">
        <v>846.04481393999993</v>
      </c>
      <c r="P162" s="8">
        <v>834.42125737999993</v>
      </c>
      <c r="Q162" s="8">
        <v>830.85767699999985</v>
      </c>
      <c r="R162" s="8">
        <v>825.56935984999996</v>
      </c>
      <c r="S162" s="8">
        <v>816.00772087999997</v>
      </c>
      <c r="T162" s="8">
        <v>797.76758947999986</v>
      </c>
      <c r="U162" s="8">
        <v>783.80404149999993</v>
      </c>
      <c r="V162" s="8">
        <v>791.40227188999995</v>
      </c>
      <c r="W162" s="8">
        <v>815.34704994999993</v>
      </c>
      <c r="X162" s="8">
        <v>817.61154150999994</v>
      </c>
      <c r="Y162" s="8">
        <v>908.86588078999989</v>
      </c>
    </row>
    <row r="163" spans="1:25" x14ac:dyDescent="0.3">
      <c r="A163" s="9">
        <v>42680</v>
      </c>
      <c r="B163" s="8">
        <v>999.63441580999995</v>
      </c>
      <c r="C163" s="8">
        <v>1102.8825235700001</v>
      </c>
      <c r="D163" s="8">
        <v>1138.6770000900001</v>
      </c>
      <c r="E163" s="8">
        <v>1140.8418031100002</v>
      </c>
      <c r="F163" s="8">
        <v>1140.8452238100001</v>
      </c>
      <c r="G163" s="8">
        <v>1130.9214989100001</v>
      </c>
      <c r="H163" s="8">
        <v>1126.1173973900002</v>
      </c>
      <c r="I163" s="8">
        <v>1116.8016555900001</v>
      </c>
      <c r="J163" s="8">
        <v>1013.4588685299999</v>
      </c>
      <c r="K163" s="8">
        <v>918.39257307999992</v>
      </c>
      <c r="L163" s="8">
        <v>854.60944932999996</v>
      </c>
      <c r="M163" s="8">
        <v>806.06560245999992</v>
      </c>
      <c r="N163" s="8">
        <v>800.67419906999987</v>
      </c>
      <c r="O163" s="8">
        <v>800.7633102399999</v>
      </c>
      <c r="P163" s="8">
        <v>794.12762550999992</v>
      </c>
      <c r="Q163" s="8">
        <v>794.37575506999985</v>
      </c>
      <c r="R163" s="8">
        <v>794.67972575999988</v>
      </c>
      <c r="S163" s="8">
        <v>817.89734406999992</v>
      </c>
      <c r="T163" s="8">
        <v>824.35676872999989</v>
      </c>
      <c r="U163" s="8">
        <v>830.15135827999995</v>
      </c>
      <c r="V163" s="8">
        <v>828.01688790999992</v>
      </c>
      <c r="W163" s="8">
        <v>839.84318369999994</v>
      </c>
      <c r="X163" s="8">
        <v>843.79870483999991</v>
      </c>
      <c r="Y163" s="8">
        <v>937.16601102999994</v>
      </c>
    </row>
    <row r="164" spans="1:25" x14ac:dyDescent="0.3">
      <c r="A164" s="9">
        <v>42681</v>
      </c>
      <c r="B164" s="8">
        <v>1039.8115575699999</v>
      </c>
      <c r="C164" s="8">
        <v>1126.4522841000003</v>
      </c>
      <c r="D164" s="8">
        <v>1146.58741078</v>
      </c>
      <c r="E164" s="8">
        <v>1145.97814786</v>
      </c>
      <c r="F164" s="8">
        <v>1146.7022001</v>
      </c>
      <c r="G164" s="8">
        <v>1147.7170559800002</v>
      </c>
      <c r="H164" s="8">
        <v>1176.9027669700001</v>
      </c>
      <c r="I164" s="8">
        <v>1164.9334275900001</v>
      </c>
      <c r="J164" s="8">
        <v>1062.2317428700001</v>
      </c>
      <c r="K164" s="8">
        <v>947.30189331999986</v>
      </c>
      <c r="L164" s="8">
        <v>858.35496267999986</v>
      </c>
      <c r="M164" s="8">
        <v>821.79162146999988</v>
      </c>
      <c r="N164" s="8">
        <v>826.26056337999989</v>
      </c>
      <c r="O164" s="8">
        <v>810.3906655699999</v>
      </c>
      <c r="P164" s="8">
        <v>801.73148623999987</v>
      </c>
      <c r="Q164" s="8">
        <v>802.92160183999988</v>
      </c>
      <c r="R164" s="8">
        <v>802.24283909999986</v>
      </c>
      <c r="S164" s="8">
        <v>822.6152674299999</v>
      </c>
      <c r="T164" s="8">
        <v>837.86466160999987</v>
      </c>
      <c r="U164" s="8">
        <v>837.70427787999995</v>
      </c>
      <c r="V164" s="8">
        <v>831.43311957999993</v>
      </c>
      <c r="W164" s="8">
        <v>830.86958733999995</v>
      </c>
      <c r="X164" s="8">
        <v>864.18309293999994</v>
      </c>
      <c r="Y164" s="8">
        <v>942.47216892999995</v>
      </c>
    </row>
    <row r="165" spans="1:25" x14ac:dyDescent="0.3">
      <c r="A165" s="9">
        <v>42682</v>
      </c>
      <c r="B165" s="8">
        <v>1022.6553323499999</v>
      </c>
      <c r="C165" s="8">
        <v>1127.8529947300001</v>
      </c>
      <c r="D165" s="8">
        <v>1152.3075955800002</v>
      </c>
      <c r="E165" s="8">
        <v>1142.0718124300001</v>
      </c>
      <c r="F165" s="8">
        <v>1148.72059747</v>
      </c>
      <c r="G165" s="8">
        <v>1159.8754281800002</v>
      </c>
      <c r="H165" s="8">
        <v>1177.1787698600001</v>
      </c>
      <c r="I165" s="8">
        <v>1115.4068583300002</v>
      </c>
      <c r="J165" s="8">
        <v>992.33512367999992</v>
      </c>
      <c r="K165" s="8">
        <v>947.38349844999993</v>
      </c>
      <c r="L165" s="8">
        <v>845.29321107999988</v>
      </c>
      <c r="M165" s="8">
        <v>823.94756801999995</v>
      </c>
      <c r="N165" s="8">
        <v>807.6566832499999</v>
      </c>
      <c r="O165" s="8">
        <v>804.94684571999994</v>
      </c>
      <c r="P165" s="8">
        <v>794.93332640999995</v>
      </c>
      <c r="Q165" s="8">
        <v>787.0142917899999</v>
      </c>
      <c r="R165" s="8">
        <v>785.84117490999995</v>
      </c>
      <c r="S165" s="8">
        <v>809.01143066999987</v>
      </c>
      <c r="T165" s="8">
        <v>842.34868861999996</v>
      </c>
      <c r="U165" s="8">
        <v>841.72822838999991</v>
      </c>
      <c r="V165" s="8">
        <v>842.12593290999996</v>
      </c>
      <c r="W165" s="8">
        <v>846.70876473999988</v>
      </c>
      <c r="X165" s="8">
        <v>864.55867997999997</v>
      </c>
      <c r="Y165" s="8">
        <v>942.24225044999991</v>
      </c>
    </row>
    <row r="166" spans="1:25" x14ac:dyDescent="0.3">
      <c r="A166" s="9">
        <v>42683</v>
      </c>
      <c r="B166" s="8">
        <v>1042.7726358099999</v>
      </c>
      <c r="C166" s="8">
        <v>1148.4979124800002</v>
      </c>
      <c r="D166" s="8">
        <v>1167.1181124300001</v>
      </c>
      <c r="E166" s="8">
        <v>1163.51840128</v>
      </c>
      <c r="F166" s="8">
        <v>1160.9515933700002</v>
      </c>
      <c r="G166" s="8">
        <v>1156.8130412600001</v>
      </c>
      <c r="H166" s="8">
        <v>1142.1939887100002</v>
      </c>
      <c r="I166" s="8">
        <v>1104.1631455300003</v>
      </c>
      <c r="J166" s="8">
        <v>1027.46667583</v>
      </c>
      <c r="K166" s="8">
        <v>953.74812436999991</v>
      </c>
      <c r="L166" s="8">
        <v>867.75835610999991</v>
      </c>
      <c r="M166" s="8">
        <v>829.12287338999988</v>
      </c>
      <c r="N166" s="8">
        <v>819.36466877999987</v>
      </c>
      <c r="O166" s="8">
        <v>822.10270091999996</v>
      </c>
      <c r="P166" s="8">
        <v>818.80281361999994</v>
      </c>
      <c r="Q166" s="8">
        <v>812.31224312999996</v>
      </c>
      <c r="R166" s="8">
        <v>814.74819389999993</v>
      </c>
      <c r="S166" s="8">
        <v>822.89916025999992</v>
      </c>
      <c r="T166" s="8">
        <v>853.07629110999994</v>
      </c>
      <c r="U166" s="8">
        <v>865.83470109999996</v>
      </c>
      <c r="V166" s="8">
        <v>904.33023072999993</v>
      </c>
      <c r="W166" s="8">
        <v>930.15693678999992</v>
      </c>
      <c r="X166" s="8">
        <v>913.08090349999986</v>
      </c>
      <c r="Y166" s="8">
        <v>918.96199547999993</v>
      </c>
    </row>
    <row r="167" spans="1:25" x14ac:dyDescent="0.3">
      <c r="A167" s="9">
        <v>42684</v>
      </c>
      <c r="B167" s="8">
        <v>1030.7490643900001</v>
      </c>
      <c r="C167" s="8">
        <v>1138.89595409</v>
      </c>
      <c r="D167" s="8">
        <v>1160.9114468600001</v>
      </c>
      <c r="E167" s="8">
        <v>1158.9549009300001</v>
      </c>
      <c r="F167" s="8">
        <v>1168.7552885200002</v>
      </c>
      <c r="G167" s="8">
        <v>1172.9120151600002</v>
      </c>
      <c r="H167" s="8">
        <v>1135.4935467800001</v>
      </c>
      <c r="I167" s="8">
        <v>1115.9836216900003</v>
      </c>
      <c r="J167" s="8">
        <v>1052.0340457499999</v>
      </c>
      <c r="K167" s="8">
        <v>950.40014678999989</v>
      </c>
      <c r="L167" s="8">
        <v>862.19513510999991</v>
      </c>
      <c r="M167" s="8">
        <v>831.6281693599999</v>
      </c>
      <c r="N167" s="8">
        <v>870.52958194999997</v>
      </c>
      <c r="O167" s="8">
        <v>893.01351429999988</v>
      </c>
      <c r="P167" s="8">
        <v>888.30747036999992</v>
      </c>
      <c r="Q167" s="8">
        <v>894.7102130799999</v>
      </c>
      <c r="R167" s="8">
        <v>905.98670361999996</v>
      </c>
      <c r="S167" s="8">
        <v>882.68455186999995</v>
      </c>
      <c r="T167" s="8">
        <v>849.37369033999994</v>
      </c>
      <c r="U167" s="8">
        <v>862.53531043999988</v>
      </c>
      <c r="V167" s="8">
        <v>846.11037795999994</v>
      </c>
      <c r="W167" s="8">
        <v>845.95011033999992</v>
      </c>
      <c r="X167" s="8">
        <v>857.28094927999996</v>
      </c>
      <c r="Y167" s="8">
        <v>925.68175849999989</v>
      </c>
    </row>
    <row r="168" spans="1:25" x14ac:dyDescent="0.3">
      <c r="A168" s="9">
        <v>42685</v>
      </c>
      <c r="B168" s="8">
        <v>1010.5615981899999</v>
      </c>
      <c r="C168" s="8">
        <v>1134.6308785900001</v>
      </c>
      <c r="D168" s="8">
        <v>1199.6029636700002</v>
      </c>
      <c r="E168" s="8">
        <v>1157.4366194900001</v>
      </c>
      <c r="F168" s="8">
        <v>1157.63581606</v>
      </c>
      <c r="G168" s="8">
        <v>1170.0348862100002</v>
      </c>
      <c r="H168" s="8">
        <v>1165.7650319300001</v>
      </c>
      <c r="I168" s="8">
        <v>1124.7251181300003</v>
      </c>
      <c r="J168" s="8">
        <v>1032.9242755799999</v>
      </c>
      <c r="K168" s="8">
        <v>933.50953820999996</v>
      </c>
      <c r="L168" s="8">
        <v>842.88215498999989</v>
      </c>
      <c r="M168" s="8">
        <v>816.13987906999989</v>
      </c>
      <c r="N168" s="8">
        <v>839.79738959999986</v>
      </c>
      <c r="O168" s="8">
        <v>837.45322338999995</v>
      </c>
      <c r="P168" s="8">
        <v>836.70133969999995</v>
      </c>
      <c r="Q168" s="8">
        <v>881.31446421999988</v>
      </c>
      <c r="R168" s="8">
        <v>892.91337535999992</v>
      </c>
      <c r="S168" s="8">
        <v>905.64206841999987</v>
      </c>
      <c r="T168" s="8">
        <v>844.84418242999993</v>
      </c>
      <c r="U168" s="8">
        <v>840.86791241999993</v>
      </c>
      <c r="V168" s="8">
        <v>857.96620774999985</v>
      </c>
      <c r="W168" s="8">
        <v>865.54213062999986</v>
      </c>
      <c r="X168" s="8">
        <v>915.27813316999993</v>
      </c>
      <c r="Y168" s="8">
        <v>1004.8082074199999</v>
      </c>
    </row>
    <row r="169" spans="1:25" x14ac:dyDescent="0.3">
      <c r="A169" s="9">
        <v>42686</v>
      </c>
      <c r="B169" s="8">
        <v>993.23948817999997</v>
      </c>
      <c r="C169" s="8">
        <v>1097.9379263600001</v>
      </c>
      <c r="D169" s="8">
        <v>1168.3371775500002</v>
      </c>
      <c r="E169" s="8">
        <v>1178.7825843500002</v>
      </c>
      <c r="F169" s="8">
        <v>1184.4616626700001</v>
      </c>
      <c r="G169" s="8">
        <v>1172.8690054600002</v>
      </c>
      <c r="H169" s="8">
        <v>1145.9729519100001</v>
      </c>
      <c r="I169" s="8">
        <v>1113.0975163800001</v>
      </c>
      <c r="J169" s="8">
        <v>1005.1612372099999</v>
      </c>
      <c r="K169" s="8">
        <v>875.24863701999993</v>
      </c>
      <c r="L169" s="8">
        <v>799.42137220999996</v>
      </c>
      <c r="M169" s="8">
        <v>748.76128506999987</v>
      </c>
      <c r="N169" s="8">
        <v>741.45513979999987</v>
      </c>
      <c r="O169" s="8">
        <v>745.79877999999997</v>
      </c>
      <c r="P169" s="8">
        <v>780.38694436999992</v>
      </c>
      <c r="Q169" s="8">
        <v>778.84735441999987</v>
      </c>
      <c r="R169" s="8">
        <v>773.85946822999995</v>
      </c>
      <c r="S169" s="8">
        <v>774.82014905999995</v>
      </c>
      <c r="T169" s="8">
        <v>822.60512399999993</v>
      </c>
      <c r="U169" s="8">
        <v>797.40380565999988</v>
      </c>
      <c r="V169" s="8">
        <v>760.45113248999996</v>
      </c>
      <c r="W169" s="8">
        <v>748.97787091999987</v>
      </c>
      <c r="X169" s="8">
        <v>760.16238754999995</v>
      </c>
      <c r="Y169" s="8">
        <v>863.5098194499999</v>
      </c>
    </row>
    <row r="170" spans="1:25" x14ac:dyDescent="0.3">
      <c r="A170" s="9">
        <v>42687</v>
      </c>
      <c r="B170" s="8">
        <v>972.8785875399999</v>
      </c>
      <c r="C170" s="8">
        <v>1092.0031388500001</v>
      </c>
      <c r="D170" s="8">
        <v>1159.2121420800001</v>
      </c>
      <c r="E170" s="8">
        <v>1169.04048878</v>
      </c>
      <c r="F170" s="8">
        <v>1173.8086398500002</v>
      </c>
      <c r="G170" s="8">
        <v>1164.3445904100001</v>
      </c>
      <c r="H170" s="8">
        <v>1138.6732920000002</v>
      </c>
      <c r="I170" s="8">
        <v>1118.8525422800003</v>
      </c>
      <c r="J170" s="8">
        <v>1019.6385172199999</v>
      </c>
      <c r="K170" s="8">
        <v>910.97111628999994</v>
      </c>
      <c r="L170" s="8">
        <v>815.47160031999988</v>
      </c>
      <c r="M170" s="8">
        <v>803.59853650999992</v>
      </c>
      <c r="N170" s="8">
        <v>786.19322100999989</v>
      </c>
      <c r="O170" s="8">
        <v>770.88824324999996</v>
      </c>
      <c r="P170" s="8">
        <v>756.83235218999994</v>
      </c>
      <c r="Q170" s="8">
        <v>755.36629168999991</v>
      </c>
      <c r="R170" s="8">
        <v>757.70331007999994</v>
      </c>
      <c r="S170" s="8">
        <v>796.76996118999989</v>
      </c>
      <c r="T170" s="8">
        <v>866.8889373799999</v>
      </c>
      <c r="U170" s="8">
        <v>784.2713970399999</v>
      </c>
      <c r="V170" s="8">
        <v>698.24032822999993</v>
      </c>
      <c r="W170" s="8">
        <v>714.39253184999995</v>
      </c>
      <c r="X170" s="8">
        <v>767.6951183299999</v>
      </c>
      <c r="Y170" s="8">
        <v>848.28608918999987</v>
      </c>
    </row>
    <row r="171" spans="1:25" x14ac:dyDescent="0.3">
      <c r="A171" s="9">
        <v>42688</v>
      </c>
      <c r="B171" s="8">
        <v>982.13034579999987</v>
      </c>
      <c r="C171" s="8">
        <v>1112.6411311000002</v>
      </c>
      <c r="D171" s="8">
        <v>1150.7324744800001</v>
      </c>
      <c r="E171" s="8">
        <v>1148.7269376600002</v>
      </c>
      <c r="F171" s="8">
        <v>1216.6509905800001</v>
      </c>
      <c r="G171" s="8">
        <v>1268.9051660900002</v>
      </c>
      <c r="H171" s="8">
        <v>1269.0333653500002</v>
      </c>
      <c r="I171" s="8">
        <v>1208.2308801700001</v>
      </c>
      <c r="J171" s="8">
        <v>1103.6615831100003</v>
      </c>
      <c r="K171" s="8">
        <v>1019.2174618199999</v>
      </c>
      <c r="L171" s="8">
        <v>930.62239929999987</v>
      </c>
      <c r="M171" s="8">
        <v>890.59238113999993</v>
      </c>
      <c r="N171" s="8">
        <v>906.21363079999992</v>
      </c>
      <c r="O171" s="8">
        <v>903.44633494999994</v>
      </c>
      <c r="P171" s="8">
        <v>912.40699099999995</v>
      </c>
      <c r="Q171" s="8">
        <v>915.75836253999989</v>
      </c>
      <c r="R171" s="8">
        <v>909.58391749999987</v>
      </c>
      <c r="S171" s="8">
        <v>900.96779764999997</v>
      </c>
      <c r="T171" s="8">
        <v>889.03542922999986</v>
      </c>
      <c r="U171" s="8">
        <v>888.2057606599999</v>
      </c>
      <c r="V171" s="8">
        <v>886.73959235999996</v>
      </c>
      <c r="W171" s="8">
        <v>888.56109067999989</v>
      </c>
      <c r="X171" s="8">
        <v>910.97560884999996</v>
      </c>
      <c r="Y171" s="8">
        <v>1023.4739304499999</v>
      </c>
    </row>
    <row r="172" spans="1:25" x14ac:dyDescent="0.3">
      <c r="A172" s="9">
        <v>42689</v>
      </c>
      <c r="B172" s="8">
        <v>1142.4627793500001</v>
      </c>
      <c r="C172" s="8">
        <v>1242.6619202200002</v>
      </c>
      <c r="D172" s="8">
        <v>1259.4586136100002</v>
      </c>
      <c r="E172" s="8">
        <v>1262.6365563000002</v>
      </c>
      <c r="F172" s="8">
        <v>1268.4944099200002</v>
      </c>
      <c r="G172" s="8">
        <v>1274.6113885900002</v>
      </c>
      <c r="H172" s="8">
        <v>1266.7653870700001</v>
      </c>
      <c r="I172" s="8">
        <v>1172.3821700600001</v>
      </c>
      <c r="J172" s="8">
        <v>1091.7573363900001</v>
      </c>
      <c r="K172" s="8">
        <v>1016.35391148</v>
      </c>
      <c r="L172" s="8">
        <v>924.9045428899999</v>
      </c>
      <c r="M172" s="8">
        <v>883.49578158999986</v>
      </c>
      <c r="N172" s="8">
        <v>877.78378435999991</v>
      </c>
      <c r="O172" s="8">
        <v>877.85148365999987</v>
      </c>
      <c r="P172" s="8">
        <v>892.23229430999993</v>
      </c>
      <c r="Q172" s="8">
        <v>892.97679420999987</v>
      </c>
      <c r="R172" s="8">
        <v>888.43440127999986</v>
      </c>
      <c r="S172" s="8">
        <v>883.23550698999986</v>
      </c>
      <c r="T172" s="8">
        <v>880.07417627999996</v>
      </c>
      <c r="U172" s="8">
        <v>880.98620599999992</v>
      </c>
      <c r="V172" s="8">
        <v>918.17386397999996</v>
      </c>
      <c r="W172" s="8">
        <v>930.30064073999995</v>
      </c>
      <c r="X172" s="8">
        <v>937.43471056999988</v>
      </c>
      <c r="Y172" s="8">
        <v>1007.3784905399999</v>
      </c>
    </row>
    <row r="173" spans="1:25" x14ac:dyDescent="0.3">
      <c r="A173" s="9">
        <v>42690</v>
      </c>
      <c r="B173" s="8">
        <v>1072.3972731900003</v>
      </c>
      <c r="C173" s="8">
        <v>1162.2020868100001</v>
      </c>
      <c r="D173" s="8">
        <v>1179.9342555800001</v>
      </c>
      <c r="E173" s="8">
        <v>1187.4789479600001</v>
      </c>
      <c r="F173" s="8">
        <v>1185.2558752200002</v>
      </c>
      <c r="G173" s="8">
        <v>1246.2220682400002</v>
      </c>
      <c r="H173" s="8">
        <v>1260.1761385700001</v>
      </c>
      <c r="I173" s="8">
        <v>1194.7968381800001</v>
      </c>
      <c r="J173" s="8">
        <v>1100.2092215700002</v>
      </c>
      <c r="K173" s="8">
        <v>994.67526228999986</v>
      </c>
      <c r="L173" s="8">
        <v>927.14936038999986</v>
      </c>
      <c r="M173" s="8">
        <v>897.1739751099999</v>
      </c>
      <c r="N173" s="8">
        <v>904.58109184999989</v>
      </c>
      <c r="O173" s="8">
        <v>933.50719232999995</v>
      </c>
      <c r="P173" s="8">
        <v>946.08473595999988</v>
      </c>
      <c r="Q173" s="8">
        <v>939.15087836999987</v>
      </c>
      <c r="R173" s="8">
        <v>923.6335651899999</v>
      </c>
      <c r="S173" s="8">
        <v>924.76834915999996</v>
      </c>
      <c r="T173" s="8">
        <v>919.54549231999988</v>
      </c>
      <c r="U173" s="8">
        <v>921.96584439999992</v>
      </c>
      <c r="V173" s="8">
        <v>925.53192808999995</v>
      </c>
      <c r="W173" s="8">
        <v>941.16532785999993</v>
      </c>
      <c r="X173" s="8">
        <v>956.38641706999988</v>
      </c>
      <c r="Y173" s="8">
        <v>1066.3938675300001</v>
      </c>
    </row>
    <row r="174" spans="1:25" x14ac:dyDescent="0.3">
      <c r="A174" s="9">
        <v>42691</v>
      </c>
      <c r="B174" s="8">
        <v>1172.9744098100002</v>
      </c>
      <c r="C174" s="8">
        <v>1266.6539950800002</v>
      </c>
      <c r="D174" s="8">
        <v>1285.7608794400001</v>
      </c>
      <c r="E174" s="8">
        <v>1293.2417135900002</v>
      </c>
      <c r="F174" s="8">
        <v>1290.2537681200001</v>
      </c>
      <c r="G174" s="8">
        <v>1296.7627113600001</v>
      </c>
      <c r="H174" s="8">
        <v>1286.04111134</v>
      </c>
      <c r="I174" s="8">
        <v>1194.2052397500001</v>
      </c>
      <c r="J174" s="8">
        <v>1097.7493432500003</v>
      </c>
      <c r="K174" s="8">
        <v>994.76806644999988</v>
      </c>
      <c r="L174" s="8">
        <v>928.5038182799999</v>
      </c>
      <c r="M174" s="8">
        <v>910.12841319999995</v>
      </c>
      <c r="N174" s="8">
        <v>914.26547651999988</v>
      </c>
      <c r="O174" s="8">
        <v>926.20807389999993</v>
      </c>
      <c r="P174" s="8">
        <v>929.07986248999987</v>
      </c>
      <c r="Q174" s="8">
        <v>924.31612558999996</v>
      </c>
      <c r="R174" s="8">
        <v>951.51750778999985</v>
      </c>
      <c r="S174" s="8">
        <v>994.21670702999995</v>
      </c>
      <c r="T174" s="8">
        <v>944.42219730999989</v>
      </c>
      <c r="U174" s="8">
        <v>859.5103901199999</v>
      </c>
      <c r="V174" s="8">
        <v>869.94266311999991</v>
      </c>
      <c r="W174" s="8">
        <v>891.59066834999987</v>
      </c>
      <c r="X174" s="8">
        <v>940.32448662999991</v>
      </c>
      <c r="Y174" s="8">
        <v>1008.63923324</v>
      </c>
    </row>
    <row r="175" spans="1:25" x14ac:dyDescent="0.3">
      <c r="A175" s="9">
        <v>42692</v>
      </c>
      <c r="B175" s="8">
        <v>1140.1530888500001</v>
      </c>
      <c r="C175" s="8">
        <v>1262.3611916700002</v>
      </c>
      <c r="D175" s="8">
        <v>1290.6012937400001</v>
      </c>
      <c r="E175" s="8">
        <v>1290.8923950700002</v>
      </c>
      <c r="F175" s="8">
        <v>1291.1917996500001</v>
      </c>
      <c r="G175" s="8">
        <v>1294.2958740400002</v>
      </c>
      <c r="H175" s="8">
        <v>1292.4145323100001</v>
      </c>
      <c r="I175" s="8">
        <v>1195.6688584800002</v>
      </c>
      <c r="J175" s="8">
        <v>1090.3219235300003</v>
      </c>
      <c r="K175" s="8">
        <v>991.99060551999992</v>
      </c>
      <c r="L175" s="8">
        <v>911.8228329399999</v>
      </c>
      <c r="M175" s="8">
        <v>898.5752199399999</v>
      </c>
      <c r="N175" s="8">
        <v>920.41937939999991</v>
      </c>
      <c r="O175" s="8">
        <v>923.21024579999994</v>
      </c>
      <c r="P175" s="8">
        <v>960.54384354999991</v>
      </c>
      <c r="Q175" s="8">
        <v>960.49460528999987</v>
      </c>
      <c r="R175" s="8">
        <v>961.3244731499999</v>
      </c>
      <c r="S175" s="8">
        <v>922.23674887999994</v>
      </c>
      <c r="T175" s="8">
        <v>881.66361490999986</v>
      </c>
      <c r="U175" s="8">
        <v>875.40382200999989</v>
      </c>
      <c r="V175" s="8">
        <v>870.58630676999996</v>
      </c>
      <c r="W175" s="8">
        <v>892.15030568999987</v>
      </c>
      <c r="X175" s="8">
        <v>923.2486576099999</v>
      </c>
      <c r="Y175" s="8">
        <v>1034.3298936399999</v>
      </c>
    </row>
    <row r="176" spans="1:25" x14ac:dyDescent="0.3">
      <c r="A176" s="9">
        <v>42693</v>
      </c>
      <c r="B176" s="8">
        <v>992.55407262999995</v>
      </c>
      <c r="C176" s="8">
        <v>1068.55107589</v>
      </c>
      <c r="D176" s="8">
        <v>1146.99530686</v>
      </c>
      <c r="E176" s="8">
        <v>1157.1052297300002</v>
      </c>
      <c r="F176" s="8">
        <v>1153.6038586500001</v>
      </c>
      <c r="G176" s="8">
        <v>1145.4769004700001</v>
      </c>
      <c r="H176" s="8">
        <v>1108.4798726800002</v>
      </c>
      <c r="I176" s="8">
        <v>1071.6584532500001</v>
      </c>
      <c r="J176" s="8">
        <v>983.01851049999993</v>
      </c>
      <c r="K176" s="8">
        <v>898.92210758999988</v>
      </c>
      <c r="L176" s="8">
        <v>859.9366301099999</v>
      </c>
      <c r="M176" s="8">
        <v>858.09970374999989</v>
      </c>
      <c r="N176" s="8">
        <v>844.3802383499999</v>
      </c>
      <c r="O176" s="8">
        <v>870.53524706999985</v>
      </c>
      <c r="P176" s="8">
        <v>887.40184447999991</v>
      </c>
      <c r="Q176" s="8">
        <v>891.48265132999995</v>
      </c>
      <c r="R176" s="8">
        <v>1011.3044567699999</v>
      </c>
      <c r="S176" s="8">
        <v>1003.1445079499999</v>
      </c>
      <c r="T176" s="8">
        <v>882.75539712999989</v>
      </c>
      <c r="U176" s="8">
        <v>818.66709231999994</v>
      </c>
      <c r="V176" s="8">
        <v>823.34853755999995</v>
      </c>
      <c r="W176" s="8">
        <v>846.07814298999995</v>
      </c>
      <c r="X176" s="8">
        <v>852.45115945999987</v>
      </c>
      <c r="Y176" s="8">
        <v>945.13714520999986</v>
      </c>
    </row>
    <row r="177" spans="1:25" x14ac:dyDescent="0.3">
      <c r="A177" s="9">
        <v>42694</v>
      </c>
      <c r="B177" s="8">
        <v>1145.6878168500002</v>
      </c>
      <c r="C177" s="8">
        <v>1257.13265976</v>
      </c>
      <c r="D177" s="8">
        <v>1318.81863868</v>
      </c>
      <c r="E177" s="8">
        <v>1309.8118567700001</v>
      </c>
      <c r="F177" s="8">
        <v>1307.3482360900002</v>
      </c>
      <c r="G177" s="8">
        <v>1289.8143608800001</v>
      </c>
      <c r="H177" s="8">
        <v>1259.5274750900001</v>
      </c>
      <c r="I177" s="8">
        <v>1273.9517121800002</v>
      </c>
      <c r="J177" s="8">
        <v>1177.2957481300002</v>
      </c>
      <c r="K177" s="8">
        <v>1029.7945353600001</v>
      </c>
      <c r="L177" s="8">
        <v>923.00672193999992</v>
      </c>
      <c r="M177" s="8">
        <v>889.01977998999996</v>
      </c>
      <c r="N177" s="8">
        <v>905.15290472999993</v>
      </c>
      <c r="O177" s="8">
        <v>919.74266882999996</v>
      </c>
      <c r="P177" s="8">
        <v>923.24008809999987</v>
      </c>
      <c r="Q177" s="8">
        <v>924.80202843999996</v>
      </c>
      <c r="R177" s="8">
        <v>919.57308118999993</v>
      </c>
      <c r="S177" s="8">
        <v>892.53602633999992</v>
      </c>
      <c r="T177" s="8">
        <v>856.39564151999991</v>
      </c>
      <c r="U177" s="8">
        <v>861.38386765999996</v>
      </c>
      <c r="V177" s="8">
        <v>858.70741441999996</v>
      </c>
      <c r="W177" s="8">
        <v>866.13791691999995</v>
      </c>
      <c r="X177" s="8">
        <v>903.33240411999986</v>
      </c>
      <c r="Y177" s="8">
        <v>1020.0729765399999</v>
      </c>
    </row>
    <row r="178" spans="1:25" x14ac:dyDescent="0.3">
      <c r="A178" s="9">
        <v>42695</v>
      </c>
      <c r="B178" s="8">
        <v>1152.8813820900002</v>
      </c>
      <c r="C178" s="8">
        <v>1269.3673831300002</v>
      </c>
      <c r="D178" s="8">
        <v>1292.3245073900002</v>
      </c>
      <c r="E178" s="8">
        <v>1307.6102497500001</v>
      </c>
      <c r="F178" s="8">
        <v>1304.3150021400002</v>
      </c>
      <c r="G178" s="8">
        <v>1319.1631472800002</v>
      </c>
      <c r="H178" s="8">
        <v>1327.4322090500002</v>
      </c>
      <c r="I178" s="8">
        <v>1261.4227261300002</v>
      </c>
      <c r="J178" s="8">
        <v>1173.2935667800002</v>
      </c>
      <c r="K178" s="8">
        <v>1073.4560364500003</v>
      </c>
      <c r="L178" s="8">
        <v>985.87625084999991</v>
      </c>
      <c r="M178" s="8">
        <v>911.87695222999992</v>
      </c>
      <c r="N178" s="8">
        <v>903.37246710999989</v>
      </c>
      <c r="O178" s="8">
        <v>905.37080494999987</v>
      </c>
      <c r="P178" s="8">
        <v>933.92721591999987</v>
      </c>
      <c r="Q178" s="8">
        <v>942.3899520299999</v>
      </c>
      <c r="R178" s="8">
        <v>936.58730951999996</v>
      </c>
      <c r="S178" s="8">
        <v>912.72459384999991</v>
      </c>
      <c r="T178" s="8">
        <v>887.23753158999989</v>
      </c>
      <c r="U178" s="8">
        <v>891.63442987999986</v>
      </c>
      <c r="V178" s="8">
        <v>875.08284136999987</v>
      </c>
      <c r="W178" s="8">
        <v>885.82000418999996</v>
      </c>
      <c r="X178" s="8">
        <v>925.28298369999993</v>
      </c>
      <c r="Y178" s="8">
        <v>1044.70396491</v>
      </c>
    </row>
    <row r="179" spans="1:25" x14ac:dyDescent="0.3">
      <c r="A179" s="9">
        <v>42696</v>
      </c>
      <c r="B179" s="8">
        <v>1067.7751485000001</v>
      </c>
      <c r="C179" s="8">
        <v>1178.3536161000002</v>
      </c>
      <c r="D179" s="8">
        <v>1250.4363814700002</v>
      </c>
      <c r="E179" s="8">
        <v>1253.3891122500002</v>
      </c>
      <c r="F179" s="8">
        <v>1248.7048928200002</v>
      </c>
      <c r="G179" s="8">
        <v>1238.0792628900001</v>
      </c>
      <c r="H179" s="8">
        <v>1171.3549294300001</v>
      </c>
      <c r="I179" s="8">
        <v>1087.2266687800002</v>
      </c>
      <c r="J179" s="8">
        <v>1005.2323504099999</v>
      </c>
      <c r="K179" s="8">
        <v>914.4157576099999</v>
      </c>
      <c r="L179" s="8">
        <v>885.73266242999989</v>
      </c>
      <c r="M179" s="8">
        <v>910.49403674999996</v>
      </c>
      <c r="N179" s="8">
        <v>918.21168483999986</v>
      </c>
      <c r="O179" s="8">
        <v>947.04775642999994</v>
      </c>
      <c r="P179" s="8">
        <v>1034.6237555299999</v>
      </c>
      <c r="Q179" s="8">
        <v>1089.9337322000001</v>
      </c>
      <c r="R179" s="8">
        <v>1131.1731513400002</v>
      </c>
      <c r="S179" s="8">
        <v>1079.1445390400002</v>
      </c>
      <c r="T179" s="8">
        <v>1068.2641489500002</v>
      </c>
      <c r="U179" s="8">
        <v>1065.5122905200001</v>
      </c>
      <c r="V179" s="8">
        <v>1062.3867428799999</v>
      </c>
      <c r="W179" s="8">
        <v>1079.8124793600002</v>
      </c>
      <c r="X179" s="8">
        <v>1118.2093079500003</v>
      </c>
      <c r="Y179" s="8">
        <v>1176.6570084900002</v>
      </c>
    </row>
    <row r="180" spans="1:25" x14ac:dyDescent="0.3">
      <c r="A180" s="9">
        <v>42697</v>
      </c>
      <c r="B180" s="8">
        <v>1293.2967554700001</v>
      </c>
      <c r="C180" s="8">
        <v>1335.7699957500001</v>
      </c>
      <c r="D180" s="8">
        <v>1358.1153205300002</v>
      </c>
      <c r="E180" s="8">
        <v>1366.93230586</v>
      </c>
      <c r="F180" s="8">
        <v>1357.5993696900002</v>
      </c>
      <c r="G180" s="8">
        <v>1344.37860892</v>
      </c>
      <c r="H180" s="8">
        <v>1279.0868449300001</v>
      </c>
      <c r="I180" s="8">
        <v>1186.15932739</v>
      </c>
      <c r="J180" s="8">
        <v>1087.2750138900001</v>
      </c>
      <c r="K180" s="8">
        <v>990.3030226599999</v>
      </c>
      <c r="L180" s="8">
        <v>914.79473015999986</v>
      </c>
      <c r="M180" s="8">
        <v>904.51308113999994</v>
      </c>
      <c r="N180" s="8">
        <v>928.52816427999994</v>
      </c>
      <c r="O180" s="8">
        <v>943.20926530999986</v>
      </c>
      <c r="P180" s="8">
        <v>939.68369117999987</v>
      </c>
      <c r="Q180" s="8">
        <v>941.13864733999992</v>
      </c>
      <c r="R180" s="8">
        <v>941.63092035999989</v>
      </c>
      <c r="S180" s="8">
        <v>916.00128684999993</v>
      </c>
      <c r="T180" s="8">
        <v>907.0541737399999</v>
      </c>
      <c r="U180" s="8">
        <v>908.08424152999987</v>
      </c>
      <c r="V180" s="8">
        <v>908.74632060999988</v>
      </c>
      <c r="W180" s="8">
        <v>910.11391067999989</v>
      </c>
      <c r="X180" s="8">
        <v>937.06229062999989</v>
      </c>
      <c r="Y180" s="8">
        <v>1028.2626277699999</v>
      </c>
    </row>
    <row r="181" spans="1:25" x14ac:dyDescent="0.3">
      <c r="A181" s="9">
        <v>42698</v>
      </c>
      <c r="B181" s="8">
        <v>1171.8004326800001</v>
      </c>
      <c r="C181" s="8">
        <v>1287.31012953</v>
      </c>
      <c r="D181" s="8">
        <v>1354.9188305900002</v>
      </c>
      <c r="E181" s="8">
        <v>1359.2324566500001</v>
      </c>
      <c r="F181" s="8">
        <v>1361.5927878300001</v>
      </c>
      <c r="G181" s="8">
        <v>1343.3015481700002</v>
      </c>
      <c r="H181" s="8">
        <v>1273.6526298600002</v>
      </c>
      <c r="I181" s="8">
        <v>1210.7564254600002</v>
      </c>
      <c r="J181" s="8">
        <v>1127.3776141300002</v>
      </c>
      <c r="K181" s="8">
        <v>1028.67213732</v>
      </c>
      <c r="L181" s="8">
        <v>938.67091952999988</v>
      </c>
      <c r="M181" s="8">
        <v>916.20974233999993</v>
      </c>
      <c r="N181" s="8">
        <v>930.53490770999986</v>
      </c>
      <c r="O181" s="8">
        <v>948.9736848199999</v>
      </c>
      <c r="P181" s="8">
        <v>955.89408956999989</v>
      </c>
      <c r="Q181" s="8">
        <v>955.49289149999993</v>
      </c>
      <c r="R181" s="8">
        <v>950.1485841199999</v>
      </c>
      <c r="S181" s="8">
        <v>921.09437219999995</v>
      </c>
      <c r="T181" s="8">
        <v>894.21388484999989</v>
      </c>
      <c r="U181" s="8">
        <v>896.41806237999992</v>
      </c>
      <c r="V181" s="8">
        <v>903.18886650999991</v>
      </c>
      <c r="W181" s="8">
        <v>911.8695634899999</v>
      </c>
      <c r="X181" s="8">
        <v>940.21538693999992</v>
      </c>
      <c r="Y181" s="8">
        <v>1054.5142350900001</v>
      </c>
    </row>
    <row r="182" spans="1:25" x14ac:dyDescent="0.3">
      <c r="A182" s="9">
        <v>42699</v>
      </c>
      <c r="B182" s="8">
        <v>1171.3785908100001</v>
      </c>
      <c r="C182" s="8">
        <v>1282.2856315000001</v>
      </c>
      <c r="D182" s="8">
        <v>1341.6701349000002</v>
      </c>
      <c r="E182" s="8">
        <v>1345.0972350700001</v>
      </c>
      <c r="F182" s="8">
        <v>1345.4923701800001</v>
      </c>
      <c r="G182" s="8">
        <v>1329.6180024900002</v>
      </c>
      <c r="H182" s="8">
        <v>1264.0980957200002</v>
      </c>
      <c r="I182" s="8">
        <v>1208.8475828700002</v>
      </c>
      <c r="J182" s="8">
        <v>1110.2508563900001</v>
      </c>
      <c r="K182" s="8">
        <v>1006.4819400999999</v>
      </c>
      <c r="L182" s="8">
        <v>918.52822415999992</v>
      </c>
      <c r="M182" s="8">
        <v>901.44616853999992</v>
      </c>
      <c r="N182" s="8">
        <v>919.87059954999995</v>
      </c>
      <c r="O182" s="8">
        <v>928.84451624999986</v>
      </c>
      <c r="P182" s="8">
        <v>934.81456073999993</v>
      </c>
      <c r="Q182" s="8">
        <v>934.05873619999988</v>
      </c>
      <c r="R182" s="8">
        <v>935.93924344999994</v>
      </c>
      <c r="S182" s="8">
        <v>910.62194246999991</v>
      </c>
      <c r="T182" s="8">
        <v>878.02823789999991</v>
      </c>
      <c r="U182" s="8">
        <v>875.56949885999995</v>
      </c>
      <c r="V182" s="8">
        <v>891.66936405999991</v>
      </c>
      <c r="W182" s="8">
        <v>911.60490304999996</v>
      </c>
      <c r="X182" s="8">
        <v>945.3287019899999</v>
      </c>
      <c r="Y182" s="8">
        <v>1063.0941002</v>
      </c>
    </row>
    <row r="183" spans="1:25" x14ac:dyDescent="0.3">
      <c r="A183" s="9">
        <v>42700</v>
      </c>
      <c r="B183" s="8">
        <v>1185.0986013800002</v>
      </c>
      <c r="C183" s="8">
        <v>1263.6848068400002</v>
      </c>
      <c r="D183" s="8">
        <v>1307.6482278200001</v>
      </c>
      <c r="E183" s="8">
        <v>1309.54805635</v>
      </c>
      <c r="F183" s="8">
        <v>1315.1698775100001</v>
      </c>
      <c r="G183" s="8">
        <v>1311.7833288300001</v>
      </c>
      <c r="H183" s="8">
        <v>1299.8007908900001</v>
      </c>
      <c r="I183" s="8">
        <v>1276.8949179900001</v>
      </c>
      <c r="J183" s="8">
        <v>1161.53621079</v>
      </c>
      <c r="K183" s="8">
        <v>1028.95323093</v>
      </c>
      <c r="L183" s="8">
        <v>918.49732913999992</v>
      </c>
      <c r="M183" s="8">
        <v>886.25152009999988</v>
      </c>
      <c r="N183" s="8">
        <v>901.91691433999995</v>
      </c>
      <c r="O183" s="8">
        <v>909.44890425999995</v>
      </c>
      <c r="P183" s="8">
        <v>921.1623687199999</v>
      </c>
      <c r="Q183" s="8">
        <v>922.78777685999989</v>
      </c>
      <c r="R183" s="8">
        <v>916.68285239999989</v>
      </c>
      <c r="S183" s="8">
        <v>884.94920240999988</v>
      </c>
      <c r="T183" s="8">
        <v>862.71211929999993</v>
      </c>
      <c r="U183" s="8">
        <v>866.55530391999991</v>
      </c>
      <c r="V183" s="8">
        <v>877.46957919999988</v>
      </c>
      <c r="W183" s="8">
        <v>889.83452468999997</v>
      </c>
      <c r="X183" s="8">
        <v>904.44765373999996</v>
      </c>
      <c r="Y183" s="8">
        <v>995.70294690999992</v>
      </c>
    </row>
    <row r="184" spans="1:25" x14ac:dyDescent="0.3">
      <c r="A184" s="9">
        <v>42701</v>
      </c>
      <c r="B184" s="8">
        <v>1144.5637317500002</v>
      </c>
      <c r="C184" s="8">
        <v>1237.25082868</v>
      </c>
      <c r="D184" s="8">
        <v>1306.9090619900001</v>
      </c>
      <c r="E184" s="8">
        <v>1301.8597018300002</v>
      </c>
      <c r="F184" s="8">
        <v>1299.0781977400002</v>
      </c>
      <c r="G184" s="8">
        <v>1300.5532702300002</v>
      </c>
      <c r="H184" s="8">
        <v>1296.0782585600002</v>
      </c>
      <c r="I184" s="8">
        <v>1271.8244131500001</v>
      </c>
      <c r="J184" s="8">
        <v>1170.4684634400001</v>
      </c>
      <c r="K184" s="8">
        <v>1041.00546431</v>
      </c>
      <c r="L184" s="8">
        <v>930.25711648999993</v>
      </c>
      <c r="M184" s="8">
        <v>893.56653594999989</v>
      </c>
      <c r="N184" s="8">
        <v>910.16594143999987</v>
      </c>
      <c r="O184" s="8">
        <v>918.19851224999991</v>
      </c>
      <c r="P184" s="8">
        <v>931.12539009999989</v>
      </c>
      <c r="Q184" s="8">
        <v>930.21045758999992</v>
      </c>
      <c r="R184" s="8">
        <v>921.10517458999993</v>
      </c>
      <c r="S184" s="8">
        <v>896.14544265999996</v>
      </c>
      <c r="T184" s="8">
        <v>857.6320555399999</v>
      </c>
      <c r="U184" s="8">
        <v>863.36469154999986</v>
      </c>
      <c r="V184" s="8">
        <v>877.33487044999993</v>
      </c>
      <c r="W184" s="8">
        <v>898.21175447999985</v>
      </c>
      <c r="X184" s="8">
        <v>932.36690595999994</v>
      </c>
      <c r="Y184" s="8">
        <v>1047.0767268</v>
      </c>
    </row>
    <row r="185" spans="1:25" x14ac:dyDescent="0.3">
      <c r="A185" s="9">
        <v>42702</v>
      </c>
      <c r="B185" s="8">
        <v>1100.9792802500001</v>
      </c>
      <c r="C185" s="8">
        <v>1209.1408092700001</v>
      </c>
      <c r="D185" s="8">
        <v>1292.5196209600001</v>
      </c>
      <c r="E185" s="8">
        <v>1308.62263097</v>
      </c>
      <c r="F185" s="8">
        <v>1308.0968866400001</v>
      </c>
      <c r="G185" s="8">
        <v>1294.2304659800002</v>
      </c>
      <c r="H185" s="8">
        <v>1256.2148361100001</v>
      </c>
      <c r="I185" s="8">
        <v>1213.4422594900002</v>
      </c>
      <c r="J185" s="8">
        <v>1125.0978627500001</v>
      </c>
      <c r="K185" s="8">
        <v>1021.8268527099999</v>
      </c>
      <c r="L185" s="8">
        <v>963.01900965999994</v>
      </c>
      <c r="M185" s="8">
        <v>925.68013059999987</v>
      </c>
      <c r="N185" s="8">
        <v>938.24997362999989</v>
      </c>
      <c r="O185" s="8">
        <v>953.95883558999992</v>
      </c>
      <c r="P185" s="8">
        <v>960.45256147999987</v>
      </c>
      <c r="Q185" s="8">
        <v>961.50548671999991</v>
      </c>
      <c r="R185" s="8">
        <v>959.17081118999988</v>
      </c>
      <c r="S185" s="8">
        <v>948.0612190999999</v>
      </c>
      <c r="T185" s="8">
        <v>892.01596329999995</v>
      </c>
      <c r="U185" s="8">
        <v>891.59107240999992</v>
      </c>
      <c r="V185" s="8">
        <v>919.89688665999995</v>
      </c>
      <c r="W185" s="8">
        <v>930.77988042999993</v>
      </c>
      <c r="X185" s="8">
        <v>966.2512430999999</v>
      </c>
      <c r="Y185" s="8">
        <v>1043.32096731</v>
      </c>
    </row>
    <row r="186" spans="1:25" x14ac:dyDescent="0.3">
      <c r="A186" s="9">
        <v>42703</v>
      </c>
      <c r="B186" s="8">
        <v>1149.5895848300001</v>
      </c>
      <c r="C186" s="8">
        <v>1261.6728337500001</v>
      </c>
      <c r="D186" s="8">
        <v>1338.1649267600001</v>
      </c>
      <c r="E186" s="8">
        <v>1344.7879204600001</v>
      </c>
      <c r="F186" s="8">
        <v>1339.6427665800002</v>
      </c>
      <c r="G186" s="8">
        <v>1325.9091710100001</v>
      </c>
      <c r="H186" s="8">
        <v>1253.1056515000002</v>
      </c>
      <c r="I186" s="8">
        <v>1165.2648085000001</v>
      </c>
      <c r="J186" s="8">
        <v>1066.7864828300001</v>
      </c>
      <c r="K186" s="8">
        <v>1016.3799506099999</v>
      </c>
      <c r="L186" s="8">
        <v>978.76652964999994</v>
      </c>
      <c r="M186" s="8">
        <v>986.02396781999994</v>
      </c>
      <c r="N186" s="8">
        <v>1023.8907850099999</v>
      </c>
      <c r="O186" s="8">
        <v>1031.50749157</v>
      </c>
      <c r="P186" s="8">
        <v>1034.13358801</v>
      </c>
      <c r="Q186" s="8">
        <v>1031.7034622399999</v>
      </c>
      <c r="R186" s="8">
        <v>1028.8695642600001</v>
      </c>
      <c r="S186" s="8">
        <v>998.52010309999991</v>
      </c>
      <c r="T186" s="8">
        <v>951.08415794999996</v>
      </c>
      <c r="U186" s="8">
        <v>946.62581380999995</v>
      </c>
      <c r="V186" s="8">
        <v>936.97517384999992</v>
      </c>
      <c r="W186" s="8">
        <v>947.90448459999993</v>
      </c>
      <c r="X186" s="8">
        <v>980.59114100999989</v>
      </c>
      <c r="Y186" s="8">
        <v>1080.2238573300001</v>
      </c>
    </row>
    <row r="187" spans="1:25" x14ac:dyDescent="0.3">
      <c r="A187" s="9">
        <v>42704</v>
      </c>
      <c r="B187" s="8">
        <v>1199.91654601</v>
      </c>
      <c r="C187" s="8">
        <v>1305.37021056</v>
      </c>
      <c r="D187" s="8">
        <v>1368.9547942400002</v>
      </c>
      <c r="E187" s="8">
        <v>1369.4789939400002</v>
      </c>
      <c r="F187" s="8">
        <v>1372.5458912600002</v>
      </c>
      <c r="G187" s="8">
        <v>1361.7146806900003</v>
      </c>
      <c r="H187" s="8">
        <v>1299.9964018600001</v>
      </c>
      <c r="I187" s="8">
        <v>1211.6416292600002</v>
      </c>
      <c r="J187" s="8">
        <v>1118.4104867000001</v>
      </c>
      <c r="K187" s="8">
        <v>1059.9523156600001</v>
      </c>
      <c r="L187" s="8">
        <v>976.86819491999995</v>
      </c>
      <c r="M187" s="8">
        <v>964.87122865999993</v>
      </c>
      <c r="N187" s="8">
        <v>989.13374000999988</v>
      </c>
      <c r="O187" s="8">
        <v>993.15709504999995</v>
      </c>
      <c r="P187" s="8">
        <v>997.74188552999988</v>
      </c>
      <c r="Q187" s="8">
        <v>997.60978079999995</v>
      </c>
      <c r="R187" s="8">
        <v>991.96806889999993</v>
      </c>
      <c r="S187" s="8">
        <v>971.17327853999996</v>
      </c>
      <c r="T187" s="8">
        <v>937.40590674999987</v>
      </c>
      <c r="U187" s="8">
        <v>936.64906534999989</v>
      </c>
      <c r="V187" s="8">
        <v>923.17292341999996</v>
      </c>
      <c r="W187" s="8">
        <v>932.51335658999994</v>
      </c>
      <c r="X187" s="8">
        <v>950.67590154999994</v>
      </c>
      <c r="Y187" s="8">
        <v>1054.8316477399999</v>
      </c>
    </row>
    <row r="188" spans="1:25" x14ac:dyDescent="0.3">
      <c r="A188" s="30"/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3"/>
    </row>
    <row r="189" spans="1:25" s="5" customFormat="1" ht="13.5" x14ac:dyDescent="0.25">
      <c r="A189" s="116" t="s">
        <v>2</v>
      </c>
      <c r="B189" s="110" t="s">
        <v>73</v>
      </c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2"/>
    </row>
    <row r="190" spans="1:25" s="5" customFormat="1" ht="15.75" customHeight="1" x14ac:dyDescent="0.25">
      <c r="A190" s="117"/>
      <c r="B190" s="34" t="s">
        <v>43</v>
      </c>
      <c r="C190" s="35" t="s">
        <v>44</v>
      </c>
      <c r="D190" s="36" t="s">
        <v>45</v>
      </c>
      <c r="E190" s="35" t="s">
        <v>46</v>
      </c>
      <c r="F190" s="35" t="s">
        <v>47</v>
      </c>
      <c r="G190" s="35" t="s">
        <v>48</v>
      </c>
      <c r="H190" s="35" t="s">
        <v>49</v>
      </c>
      <c r="I190" s="35" t="s">
        <v>50</v>
      </c>
      <c r="J190" s="35" t="s">
        <v>51</v>
      </c>
      <c r="K190" s="34" t="s">
        <v>52</v>
      </c>
      <c r="L190" s="35" t="s">
        <v>53</v>
      </c>
      <c r="M190" s="37" t="s">
        <v>54</v>
      </c>
      <c r="N190" s="34" t="s">
        <v>55</v>
      </c>
      <c r="O190" s="35" t="s">
        <v>56</v>
      </c>
      <c r="P190" s="37" t="s">
        <v>57</v>
      </c>
      <c r="Q190" s="36" t="s">
        <v>58</v>
      </c>
      <c r="R190" s="35" t="s">
        <v>59</v>
      </c>
      <c r="S190" s="36" t="s">
        <v>60</v>
      </c>
      <c r="T190" s="35" t="s">
        <v>61</v>
      </c>
      <c r="U190" s="36" t="s">
        <v>62</v>
      </c>
      <c r="V190" s="35" t="s">
        <v>63</v>
      </c>
      <c r="W190" s="36" t="s">
        <v>64</v>
      </c>
      <c r="X190" s="35" t="s">
        <v>65</v>
      </c>
      <c r="Y190" s="35" t="s">
        <v>66</v>
      </c>
    </row>
    <row r="191" spans="1:25" x14ac:dyDescent="0.3">
      <c r="A191" s="9">
        <v>42675</v>
      </c>
      <c r="B191" s="8">
        <v>1059.84198128</v>
      </c>
      <c r="C191" s="8">
        <v>1166.6019545400002</v>
      </c>
      <c r="D191" s="8">
        <v>1200.9029866500002</v>
      </c>
      <c r="E191" s="8">
        <v>1214.2362835500003</v>
      </c>
      <c r="F191" s="8">
        <v>1212.6874099300003</v>
      </c>
      <c r="G191" s="8">
        <v>1198.9426294100001</v>
      </c>
      <c r="H191" s="8">
        <v>1161.0269594300003</v>
      </c>
      <c r="I191" s="8">
        <v>1123.2048309800002</v>
      </c>
      <c r="J191" s="8">
        <v>1040.10533715</v>
      </c>
      <c r="K191" s="8">
        <v>955.8321281499999</v>
      </c>
      <c r="L191" s="8">
        <v>866.93590282999992</v>
      </c>
      <c r="M191" s="8">
        <v>814.32409584999994</v>
      </c>
      <c r="N191" s="8">
        <v>820.39650701999994</v>
      </c>
      <c r="O191" s="8">
        <v>822.95479630999989</v>
      </c>
      <c r="P191" s="8">
        <v>832.09260567999991</v>
      </c>
      <c r="Q191" s="8">
        <v>832.17949327999986</v>
      </c>
      <c r="R191" s="8">
        <v>830.54162588999986</v>
      </c>
      <c r="S191" s="8">
        <v>813.54244471999993</v>
      </c>
      <c r="T191" s="8">
        <v>827.24260409999988</v>
      </c>
      <c r="U191" s="8">
        <v>837.76070531999994</v>
      </c>
      <c r="V191" s="8">
        <v>821.47065229999987</v>
      </c>
      <c r="W191" s="8">
        <v>814.74372450999988</v>
      </c>
      <c r="X191" s="8">
        <v>823.54429331999995</v>
      </c>
      <c r="Y191" s="8">
        <v>920.73243120999996</v>
      </c>
    </row>
    <row r="192" spans="1:25" x14ac:dyDescent="0.3">
      <c r="A192" s="9">
        <v>42676</v>
      </c>
      <c r="B192" s="8">
        <v>1061.04547615</v>
      </c>
      <c r="C192" s="8">
        <v>1184.6962170600002</v>
      </c>
      <c r="D192" s="8">
        <v>1223.3791736000003</v>
      </c>
      <c r="E192" s="8">
        <v>1231.2336349300003</v>
      </c>
      <c r="F192" s="8">
        <v>1232.1950011200001</v>
      </c>
      <c r="G192" s="8">
        <v>1200.6203931000002</v>
      </c>
      <c r="H192" s="8">
        <v>1203.2854898700002</v>
      </c>
      <c r="I192" s="8">
        <v>1172.0581007800001</v>
      </c>
      <c r="J192" s="8">
        <v>1022.12503391</v>
      </c>
      <c r="K192" s="8">
        <v>904.83938770999987</v>
      </c>
      <c r="L192" s="8">
        <v>875.27239321999991</v>
      </c>
      <c r="M192" s="8">
        <v>864.53881923999995</v>
      </c>
      <c r="N192" s="8">
        <v>880.17016381999986</v>
      </c>
      <c r="O192" s="8">
        <v>909.53208436999989</v>
      </c>
      <c r="P192" s="8">
        <v>903.8777362699999</v>
      </c>
      <c r="Q192" s="8">
        <v>901.04258690999995</v>
      </c>
      <c r="R192" s="8">
        <v>903.4026738099999</v>
      </c>
      <c r="S192" s="8">
        <v>897.66148349999992</v>
      </c>
      <c r="T192" s="8">
        <v>911.51366217999987</v>
      </c>
      <c r="U192" s="8">
        <v>928.89487454999994</v>
      </c>
      <c r="V192" s="8">
        <v>918.70494929999995</v>
      </c>
      <c r="W192" s="8">
        <v>903.86134803999994</v>
      </c>
      <c r="X192" s="8">
        <v>902.36568458999989</v>
      </c>
      <c r="Y192" s="8">
        <v>950.47634028999994</v>
      </c>
    </row>
    <row r="193" spans="1:25" x14ac:dyDescent="0.3">
      <c r="A193" s="9">
        <v>42677</v>
      </c>
      <c r="B193" s="8">
        <v>1061.5258086700001</v>
      </c>
      <c r="C193" s="8">
        <v>1194.7111056700003</v>
      </c>
      <c r="D193" s="8">
        <v>1213.3027121100004</v>
      </c>
      <c r="E193" s="8">
        <v>1210.5977630700002</v>
      </c>
      <c r="F193" s="8">
        <v>1208.5215665300002</v>
      </c>
      <c r="G193" s="8">
        <v>1216.9136485300003</v>
      </c>
      <c r="H193" s="8">
        <v>1212.8094293100003</v>
      </c>
      <c r="I193" s="8">
        <v>1180.9399518500002</v>
      </c>
      <c r="J193" s="8">
        <v>1077.9926473300002</v>
      </c>
      <c r="K193" s="8">
        <v>983.04437706999988</v>
      </c>
      <c r="L193" s="8">
        <v>896.83064326999988</v>
      </c>
      <c r="M193" s="8">
        <v>884.40687101999993</v>
      </c>
      <c r="N193" s="8">
        <v>907.50981926999987</v>
      </c>
      <c r="O193" s="8">
        <v>936.51514988999986</v>
      </c>
      <c r="P193" s="8">
        <v>953.74193291999995</v>
      </c>
      <c r="Q193" s="8">
        <v>964.71067975999995</v>
      </c>
      <c r="R193" s="8">
        <v>961.23241953999991</v>
      </c>
      <c r="S193" s="8">
        <v>964.36355249999986</v>
      </c>
      <c r="T193" s="8">
        <v>909.71673300999987</v>
      </c>
      <c r="U193" s="8">
        <v>912.48252617999992</v>
      </c>
      <c r="V193" s="8">
        <v>917.10886849999986</v>
      </c>
      <c r="W193" s="8">
        <v>945.25116717999992</v>
      </c>
      <c r="X193" s="8">
        <v>971.08040878999986</v>
      </c>
      <c r="Y193" s="8">
        <v>1054.15020914</v>
      </c>
    </row>
    <row r="194" spans="1:25" x14ac:dyDescent="0.3">
      <c r="A194" s="9">
        <v>42678</v>
      </c>
      <c r="B194" s="8">
        <v>1143.9877522800002</v>
      </c>
      <c r="C194" s="8">
        <v>1210.8866842300004</v>
      </c>
      <c r="D194" s="8">
        <v>1214.6160037500003</v>
      </c>
      <c r="E194" s="8">
        <v>1213.4309933100003</v>
      </c>
      <c r="F194" s="8">
        <v>1210.8621532300003</v>
      </c>
      <c r="G194" s="8">
        <v>1216.5566615400003</v>
      </c>
      <c r="H194" s="8">
        <v>1227.4422391500002</v>
      </c>
      <c r="I194" s="8">
        <v>1213.8666896700001</v>
      </c>
      <c r="J194" s="8">
        <v>1126.2165638500003</v>
      </c>
      <c r="K194" s="8">
        <v>1040.12647236</v>
      </c>
      <c r="L194" s="8">
        <v>949.54509800999995</v>
      </c>
      <c r="M194" s="8">
        <v>918.55260328999987</v>
      </c>
      <c r="N194" s="8">
        <v>901.67791605999992</v>
      </c>
      <c r="O194" s="8">
        <v>898.8499883799999</v>
      </c>
      <c r="P194" s="8">
        <v>888.83488033999993</v>
      </c>
      <c r="Q194" s="8">
        <v>886.97766395999986</v>
      </c>
      <c r="R194" s="8">
        <v>889.70742545999985</v>
      </c>
      <c r="S194" s="8">
        <v>889.09495209999989</v>
      </c>
      <c r="T194" s="8">
        <v>870.7040483699999</v>
      </c>
      <c r="U194" s="8">
        <v>855.02669801999991</v>
      </c>
      <c r="V194" s="8">
        <v>862.71726631999991</v>
      </c>
      <c r="W194" s="8">
        <v>885.39150570999993</v>
      </c>
      <c r="X194" s="8">
        <v>888.88610069999993</v>
      </c>
      <c r="Y194" s="8">
        <v>979.86069882999993</v>
      </c>
    </row>
    <row r="195" spans="1:25" x14ac:dyDescent="0.3">
      <c r="A195" s="9">
        <v>42679</v>
      </c>
      <c r="B195" s="8">
        <v>1089.1931235500001</v>
      </c>
      <c r="C195" s="8">
        <v>1163.0141285500001</v>
      </c>
      <c r="D195" s="8">
        <v>1219.5605146600003</v>
      </c>
      <c r="E195" s="8">
        <v>1219.3890884000002</v>
      </c>
      <c r="F195" s="8">
        <v>1216.9942900300002</v>
      </c>
      <c r="G195" s="8">
        <v>1220.8372404300003</v>
      </c>
      <c r="H195" s="8">
        <v>1231.3268490500002</v>
      </c>
      <c r="I195" s="8">
        <v>1223.2794009000002</v>
      </c>
      <c r="J195" s="8">
        <v>1129.3391654000002</v>
      </c>
      <c r="K195" s="8">
        <v>1043.05917944</v>
      </c>
      <c r="L195" s="8">
        <v>961.71590610999988</v>
      </c>
      <c r="M195" s="8">
        <v>937.83256750999988</v>
      </c>
      <c r="N195" s="8">
        <v>921.98391176999985</v>
      </c>
      <c r="O195" s="8">
        <v>915.92481393999992</v>
      </c>
      <c r="P195" s="8">
        <v>904.30125737999992</v>
      </c>
      <c r="Q195" s="8">
        <v>900.73767699999985</v>
      </c>
      <c r="R195" s="8">
        <v>895.44935984999995</v>
      </c>
      <c r="S195" s="8">
        <v>885.88772087999996</v>
      </c>
      <c r="T195" s="8">
        <v>867.64758947999985</v>
      </c>
      <c r="U195" s="8">
        <v>853.68404149999992</v>
      </c>
      <c r="V195" s="8">
        <v>861.28227188999995</v>
      </c>
      <c r="W195" s="8">
        <v>885.22704994999992</v>
      </c>
      <c r="X195" s="8">
        <v>887.49154150999993</v>
      </c>
      <c r="Y195" s="8">
        <v>978.74588078999989</v>
      </c>
    </row>
    <row r="196" spans="1:25" x14ac:dyDescent="0.3">
      <c r="A196" s="9">
        <v>42680</v>
      </c>
      <c r="B196" s="8">
        <v>1069.5144158100002</v>
      </c>
      <c r="C196" s="8">
        <v>1172.7625235700002</v>
      </c>
      <c r="D196" s="8">
        <v>1208.5570000900002</v>
      </c>
      <c r="E196" s="8">
        <v>1210.7218031100003</v>
      </c>
      <c r="F196" s="8">
        <v>1210.7252238100002</v>
      </c>
      <c r="G196" s="8">
        <v>1200.8014989100002</v>
      </c>
      <c r="H196" s="8">
        <v>1195.9973973900003</v>
      </c>
      <c r="I196" s="8">
        <v>1186.6816555900002</v>
      </c>
      <c r="J196" s="8">
        <v>1083.3388685300001</v>
      </c>
      <c r="K196" s="8">
        <v>988.27257307999992</v>
      </c>
      <c r="L196" s="8">
        <v>924.48944932999996</v>
      </c>
      <c r="M196" s="8">
        <v>875.94560245999992</v>
      </c>
      <c r="N196" s="8">
        <v>870.55419906999987</v>
      </c>
      <c r="O196" s="8">
        <v>870.64331023999989</v>
      </c>
      <c r="P196" s="8">
        <v>864.00762550999991</v>
      </c>
      <c r="Q196" s="8">
        <v>864.25575506999985</v>
      </c>
      <c r="R196" s="8">
        <v>864.55972575999988</v>
      </c>
      <c r="S196" s="8">
        <v>887.77734406999991</v>
      </c>
      <c r="T196" s="8">
        <v>894.23676872999988</v>
      </c>
      <c r="U196" s="8">
        <v>900.03135827999995</v>
      </c>
      <c r="V196" s="8">
        <v>897.89688790999992</v>
      </c>
      <c r="W196" s="8">
        <v>909.72318369999994</v>
      </c>
      <c r="X196" s="8">
        <v>913.67870483999991</v>
      </c>
      <c r="Y196" s="8">
        <v>1007.0460110299999</v>
      </c>
    </row>
    <row r="197" spans="1:25" x14ac:dyDescent="0.3">
      <c r="A197" s="9">
        <v>42681</v>
      </c>
      <c r="B197" s="8">
        <v>1109.6915575700002</v>
      </c>
      <c r="C197" s="8">
        <v>1196.3322841000002</v>
      </c>
      <c r="D197" s="8">
        <v>1216.4674107800001</v>
      </c>
      <c r="E197" s="8">
        <v>1215.8581478600001</v>
      </c>
      <c r="F197" s="8">
        <v>1216.5822001000001</v>
      </c>
      <c r="G197" s="8">
        <v>1217.5970559800003</v>
      </c>
      <c r="H197" s="8">
        <v>1246.7827669700002</v>
      </c>
      <c r="I197" s="8">
        <v>1234.8134275900002</v>
      </c>
      <c r="J197" s="8">
        <v>1132.1117428700002</v>
      </c>
      <c r="K197" s="8">
        <v>1017.1818933199999</v>
      </c>
      <c r="L197" s="8">
        <v>928.23496267999985</v>
      </c>
      <c r="M197" s="8">
        <v>891.67162146999988</v>
      </c>
      <c r="N197" s="8">
        <v>896.14056337999989</v>
      </c>
      <c r="O197" s="8">
        <v>880.27066556999989</v>
      </c>
      <c r="P197" s="8">
        <v>871.61148623999986</v>
      </c>
      <c r="Q197" s="8">
        <v>872.80160183999988</v>
      </c>
      <c r="R197" s="8">
        <v>872.12283909999985</v>
      </c>
      <c r="S197" s="8">
        <v>892.4952674299999</v>
      </c>
      <c r="T197" s="8">
        <v>907.74466160999987</v>
      </c>
      <c r="U197" s="8">
        <v>907.58427787999995</v>
      </c>
      <c r="V197" s="8">
        <v>901.31311957999992</v>
      </c>
      <c r="W197" s="8">
        <v>900.74958733999995</v>
      </c>
      <c r="X197" s="8">
        <v>934.06309293999993</v>
      </c>
      <c r="Y197" s="8">
        <v>1012.3521689299999</v>
      </c>
    </row>
    <row r="198" spans="1:25" x14ac:dyDescent="0.3">
      <c r="A198" s="9">
        <v>42682</v>
      </c>
      <c r="B198" s="8">
        <v>1092.5353323500001</v>
      </c>
      <c r="C198" s="8">
        <v>1197.7329947300002</v>
      </c>
      <c r="D198" s="8">
        <v>1222.1875955800003</v>
      </c>
      <c r="E198" s="8">
        <v>1211.9518124300002</v>
      </c>
      <c r="F198" s="8">
        <v>1218.6005974700001</v>
      </c>
      <c r="G198" s="8">
        <v>1229.7554281800003</v>
      </c>
      <c r="H198" s="8">
        <v>1247.0587698600002</v>
      </c>
      <c r="I198" s="8">
        <v>1185.2868583300001</v>
      </c>
      <c r="J198" s="8">
        <v>1062.21512368</v>
      </c>
      <c r="K198" s="8">
        <v>1017.2634984499999</v>
      </c>
      <c r="L198" s="8">
        <v>915.17321107999987</v>
      </c>
      <c r="M198" s="8">
        <v>893.82756801999994</v>
      </c>
      <c r="N198" s="8">
        <v>877.5366832499999</v>
      </c>
      <c r="O198" s="8">
        <v>874.82684571999994</v>
      </c>
      <c r="P198" s="8">
        <v>864.81332640999995</v>
      </c>
      <c r="Q198" s="8">
        <v>856.8942917899999</v>
      </c>
      <c r="R198" s="8">
        <v>855.72117490999995</v>
      </c>
      <c r="S198" s="8">
        <v>878.89143066999986</v>
      </c>
      <c r="T198" s="8">
        <v>912.22868861999996</v>
      </c>
      <c r="U198" s="8">
        <v>911.60822838999991</v>
      </c>
      <c r="V198" s="8">
        <v>912.00593290999996</v>
      </c>
      <c r="W198" s="8">
        <v>916.58876473999987</v>
      </c>
      <c r="X198" s="8">
        <v>934.43867997999996</v>
      </c>
      <c r="Y198" s="8">
        <v>1012.1222504499999</v>
      </c>
    </row>
    <row r="199" spans="1:25" x14ac:dyDescent="0.3">
      <c r="A199" s="9">
        <v>42683</v>
      </c>
      <c r="B199" s="8">
        <v>1112.6526358100002</v>
      </c>
      <c r="C199" s="8">
        <v>1218.3779124800003</v>
      </c>
      <c r="D199" s="8">
        <v>1236.9981124300002</v>
      </c>
      <c r="E199" s="8">
        <v>1233.3984012800001</v>
      </c>
      <c r="F199" s="8">
        <v>1230.8315933700003</v>
      </c>
      <c r="G199" s="8">
        <v>1226.6930412600002</v>
      </c>
      <c r="H199" s="8">
        <v>1212.0739887100003</v>
      </c>
      <c r="I199" s="8">
        <v>1174.0431455300002</v>
      </c>
      <c r="J199" s="8">
        <v>1097.3466758300001</v>
      </c>
      <c r="K199" s="8">
        <v>1023.6281243699999</v>
      </c>
      <c r="L199" s="8">
        <v>937.6383561099999</v>
      </c>
      <c r="M199" s="8">
        <v>899.00287338999988</v>
      </c>
      <c r="N199" s="8">
        <v>889.24466877999987</v>
      </c>
      <c r="O199" s="8">
        <v>891.98270091999996</v>
      </c>
      <c r="P199" s="8">
        <v>888.68281361999993</v>
      </c>
      <c r="Q199" s="8">
        <v>882.19224312999995</v>
      </c>
      <c r="R199" s="8">
        <v>884.62819389999993</v>
      </c>
      <c r="S199" s="8">
        <v>892.77916025999991</v>
      </c>
      <c r="T199" s="8">
        <v>922.95629110999994</v>
      </c>
      <c r="U199" s="8">
        <v>935.71470109999996</v>
      </c>
      <c r="V199" s="8">
        <v>974.21023072999992</v>
      </c>
      <c r="W199" s="8">
        <v>1000.0369367899999</v>
      </c>
      <c r="X199" s="8">
        <v>982.96090349999986</v>
      </c>
      <c r="Y199" s="8">
        <v>988.84199547999992</v>
      </c>
    </row>
    <row r="200" spans="1:25" x14ac:dyDescent="0.3">
      <c r="A200" s="9">
        <v>42684</v>
      </c>
      <c r="B200" s="8">
        <v>1100.6290643900002</v>
      </c>
      <c r="C200" s="8">
        <v>1208.7759540900001</v>
      </c>
      <c r="D200" s="8">
        <v>1230.7914468600002</v>
      </c>
      <c r="E200" s="8">
        <v>1228.8349009300002</v>
      </c>
      <c r="F200" s="8">
        <v>1238.6352885200004</v>
      </c>
      <c r="G200" s="8">
        <v>1242.7920151600003</v>
      </c>
      <c r="H200" s="8">
        <v>1205.3735467800002</v>
      </c>
      <c r="I200" s="8">
        <v>1185.8636216900002</v>
      </c>
      <c r="J200" s="8">
        <v>1121.9140457500002</v>
      </c>
      <c r="K200" s="8">
        <v>1020.2801467899999</v>
      </c>
      <c r="L200" s="8">
        <v>932.07513510999991</v>
      </c>
      <c r="M200" s="8">
        <v>901.5081693599999</v>
      </c>
      <c r="N200" s="8">
        <v>940.40958194999996</v>
      </c>
      <c r="O200" s="8">
        <v>962.89351429999988</v>
      </c>
      <c r="P200" s="8">
        <v>958.18747036999991</v>
      </c>
      <c r="Q200" s="8">
        <v>964.5902130799999</v>
      </c>
      <c r="R200" s="8">
        <v>975.86670361999995</v>
      </c>
      <c r="S200" s="8">
        <v>952.56455186999995</v>
      </c>
      <c r="T200" s="8">
        <v>919.25369033999993</v>
      </c>
      <c r="U200" s="8">
        <v>932.41531043999987</v>
      </c>
      <c r="V200" s="8">
        <v>915.99037795999993</v>
      </c>
      <c r="W200" s="8">
        <v>915.83011033999992</v>
      </c>
      <c r="X200" s="8">
        <v>927.16094927999995</v>
      </c>
      <c r="Y200" s="8">
        <v>995.56175849999988</v>
      </c>
    </row>
    <row r="201" spans="1:25" x14ac:dyDescent="0.3">
      <c r="A201" s="9">
        <v>42685</v>
      </c>
      <c r="B201" s="8">
        <v>1080.4415981900001</v>
      </c>
      <c r="C201" s="8">
        <v>1204.5108785900002</v>
      </c>
      <c r="D201" s="8">
        <v>1269.4829636700003</v>
      </c>
      <c r="E201" s="8">
        <v>1227.3166194900002</v>
      </c>
      <c r="F201" s="8">
        <v>1227.5158160600001</v>
      </c>
      <c r="G201" s="8">
        <v>1239.9148862100003</v>
      </c>
      <c r="H201" s="8">
        <v>1235.6450319300002</v>
      </c>
      <c r="I201" s="8">
        <v>1194.6051181300002</v>
      </c>
      <c r="J201" s="8">
        <v>1102.8042755800002</v>
      </c>
      <c r="K201" s="8">
        <v>1003.38953821</v>
      </c>
      <c r="L201" s="8">
        <v>912.76215498999989</v>
      </c>
      <c r="M201" s="8">
        <v>886.01987906999989</v>
      </c>
      <c r="N201" s="8">
        <v>909.67738959999986</v>
      </c>
      <c r="O201" s="8">
        <v>907.33322338999994</v>
      </c>
      <c r="P201" s="8">
        <v>906.58133969999994</v>
      </c>
      <c r="Q201" s="8">
        <v>951.19446421999987</v>
      </c>
      <c r="R201" s="8">
        <v>962.79337535999991</v>
      </c>
      <c r="S201" s="8">
        <v>975.52206841999987</v>
      </c>
      <c r="T201" s="8">
        <v>914.72418242999993</v>
      </c>
      <c r="U201" s="8">
        <v>910.74791241999992</v>
      </c>
      <c r="V201" s="8">
        <v>927.84620774999985</v>
      </c>
      <c r="W201" s="8">
        <v>935.42213062999986</v>
      </c>
      <c r="X201" s="8">
        <v>985.15813316999993</v>
      </c>
      <c r="Y201" s="8">
        <v>1074.6882074200003</v>
      </c>
    </row>
    <row r="202" spans="1:25" x14ac:dyDescent="0.3">
      <c r="A202" s="9">
        <v>42686</v>
      </c>
      <c r="B202" s="8">
        <v>1063.11948818</v>
      </c>
      <c r="C202" s="8">
        <v>1167.8179263600002</v>
      </c>
      <c r="D202" s="8">
        <v>1238.2171775500003</v>
      </c>
      <c r="E202" s="8">
        <v>1248.6625843500003</v>
      </c>
      <c r="F202" s="8">
        <v>1254.3416626700002</v>
      </c>
      <c r="G202" s="8">
        <v>1242.7490054600003</v>
      </c>
      <c r="H202" s="8">
        <v>1215.8529519100002</v>
      </c>
      <c r="I202" s="8">
        <v>1182.9775163800002</v>
      </c>
      <c r="J202" s="8">
        <v>1075.0412372100002</v>
      </c>
      <c r="K202" s="8">
        <v>945.12863701999993</v>
      </c>
      <c r="L202" s="8">
        <v>869.30137220999995</v>
      </c>
      <c r="M202" s="8">
        <v>818.64128506999987</v>
      </c>
      <c r="N202" s="8">
        <v>811.33513979999987</v>
      </c>
      <c r="O202" s="8">
        <v>815.67877999999996</v>
      </c>
      <c r="P202" s="8">
        <v>850.26694436999992</v>
      </c>
      <c r="Q202" s="8">
        <v>848.72735441999987</v>
      </c>
      <c r="R202" s="8">
        <v>843.73946822999994</v>
      </c>
      <c r="S202" s="8">
        <v>844.70014905999994</v>
      </c>
      <c r="T202" s="8">
        <v>892.48512399999993</v>
      </c>
      <c r="U202" s="8">
        <v>867.28380565999987</v>
      </c>
      <c r="V202" s="8">
        <v>830.33113248999996</v>
      </c>
      <c r="W202" s="8">
        <v>818.85787091999987</v>
      </c>
      <c r="X202" s="8">
        <v>830.04238754999994</v>
      </c>
      <c r="Y202" s="8">
        <v>933.38981944999989</v>
      </c>
    </row>
    <row r="203" spans="1:25" x14ac:dyDescent="0.3">
      <c r="A203" s="9">
        <v>42687</v>
      </c>
      <c r="B203" s="8">
        <v>1042.75858754</v>
      </c>
      <c r="C203" s="8">
        <v>1161.8831388500003</v>
      </c>
      <c r="D203" s="8">
        <v>1229.0921420800003</v>
      </c>
      <c r="E203" s="8">
        <v>1238.9204887800001</v>
      </c>
      <c r="F203" s="8">
        <v>1243.6886398500003</v>
      </c>
      <c r="G203" s="8">
        <v>1234.2245904100002</v>
      </c>
      <c r="H203" s="8">
        <v>1208.5532920000003</v>
      </c>
      <c r="I203" s="8">
        <v>1188.7325422800002</v>
      </c>
      <c r="J203" s="8">
        <v>1089.5185172200001</v>
      </c>
      <c r="K203" s="8">
        <v>980.85111628999994</v>
      </c>
      <c r="L203" s="8">
        <v>885.35160031999987</v>
      </c>
      <c r="M203" s="8">
        <v>873.47853650999991</v>
      </c>
      <c r="N203" s="8">
        <v>856.07322100999988</v>
      </c>
      <c r="O203" s="8">
        <v>840.76824324999995</v>
      </c>
      <c r="P203" s="8">
        <v>826.71235218999993</v>
      </c>
      <c r="Q203" s="8">
        <v>825.24629168999991</v>
      </c>
      <c r="R203" s="8">
        <v>827.58331007999993</v>
      </c>
      <c r="S203" s="8">
        <v>866.64996118999989</v>
      </c>
      <c r="T203" s="8">
        <v>936.7689373799999</v>
      </c>
      <c r="U203" s="8">
        <v>854.15139703999989</v>
      </c>
      <c r="V203" s="8">
        <v>768.12032822999993</v>
      </c>
      <c r="W203" s="8">
        <v>784.27253184999995</v>
      </c>
      <c r="X203" s="8">
        <v>837.5751183299999</v>
      </c>
      <c r="Y203" s="8">
        <v>918.16608918999987</v>
      </c>
    </row>
    <row r="204" spans="1:25" x14ac:dyDescent="0.3">
      <c r="A204" s="9">
        <v>42688</v>
      </c>
      <c r="B204" s="8">
        <v>1052.0103457999999</v>
      </c>
      <c r="C204" s="8">
        <v>1182.5211311000003</v>
      </c>
      <c r="D204" s="8">
        <v>1220.6124744800002</v>
      </c>
      <c r="E204" s="8">
        <v>1218.6069376600003</v>
      </c>
      <c r="F204" s="8">
        <v>1286.5309905800002</v>
      </c>
      <c r="G204" s="8">
        <v>1338.7851660900003</v>
      </c>
      <c r="H204" s="8">
        <v>1338.9133653500003</v>
      </c>
      <c r="I204" s="8">
        <v>1278.1108801700002</v>
      </c>
      <c r="J204" s="8">
        <v>1173.5415831100001</v>
      </c>
      <c r="K204" s="8">
        <v>1089.0974618200003</v>
      </c>
      <c r="L204" s="8">
        <v>1000.5023992999999</v>
      </c>
      <c r="M204" s="8">
        <v>960.47238113999992</v>
      </c>
      <c r="N204" s="8">
        <v>976.09363079999991</v>
      </c>
      <c r="O204" s="8">
        <v>973.32633494999993</v>
      </c>
      <c r="P204" s="8">
        <v>982.28699099999994</v>
      </c>
      <c r="Q204" s="8">
        <v>985.63836253999989</v>
      </c>
      <c r="R204" s="8">
        <v>979.46391749999987</v>
      </c>
      <c r="S204" s="8">
        <v>970.84779764999996</v>
      </c>
      <c r="T204" s="8">
        <v>958.91542922999986</v>
      </c>
      <c r="U204" s="8">
        <v>958.08576065999989</v>
      </c>
      <c r="V204" s="8">
        <v>956.61959235999996</v>
      </c>
      <c r="W204" s="8">
        <v>958.44109067999989</v>
      </c>
      <c r="X204" s="8">
        <v>980.85560884999995</v>
      </c>
      <c r="Y204" s="8">
        <v>1093.3539304500002</v>
      </c>
    </row>
    <row r="205" spans="1:25" x14ac:dyDescent="0.3">
      <c r="A205" s="9">
        <v>42689</v>
      </c>
      <c r="B205" s="8">
        <v>1212.3427793500002</v>
      </c>
      <c r="C205" s="8">
        <v>1312.5419202200003</v>
      </c>
      <c r="D205" s="8">
        <v>1329.3386136100003</v>
      </c>
      <c r="E205" s="8">
        <v>1332.5165563000003</v>
      </c>
      <c r="F205" s="8">
        <v>1338.3744099200003</v>
      </c>
      <c r="G205" s="8">
        <v>1344.4913885900003</v>
      </c>
      <c r="H205" s="8">
        <v>1336.6453870700002</v>
      </c>
      <c r="I205" s="8">
        <v>1242.2621700600002</v>
      </c>
      <c r="J205" s="8">
        <v>1161.6373363900002</v>
      </c>
      <c r="K205" s="8">
        <v>1086.2339114800002</v>
      </c>
      <c r="L205" s="8">
        <v>994.7845428899999</v>
      </c>
      <c r="M205" s="8">
        <v>953.37578158999986</v>
      </c>
      <c r="N205" s="8">
        <v>947.66378435999991</v>
      </c>
      <c r="O205" s="8">
        <v>947.73148365999987</v>
      </c>
      <c r="P205" s="8">
        <v>962.11229430999992</v>
      </c>
      <c r="Q205" s="8">
        <v>962.85679420999986</v>
      </c>
      <c r="R205" s="8">
        <v>958.31440127999986</v>
      </c>
      <c r="S205" s="8">
        <v>953.11550698999986</v>
      </c>
      <c r="T205" s="8">
        <v>949.95417627999996</v>
      </c>
      <c r="U205" s="8">
        <v>950.86620599999992</v>
      </c>
      <c r="V205" s="8">
        <v>988.05386397999996</v>
      </c>
      <c r="W205" s="8">
        <v>1000.1806407399999</v>
      </c>
      <c r="X205" s="8">
        <v>1007.3147105699999</v>
      </c>
      <c r="Y205" s="8">
        <v>1077.2584905400001</v>
      </c>
    </row>
    <row r="206" spans="1:25" x14ac:dyDescent="0.3">
      <c r="A206" s="9">
        <v>42690</v>
      </c>
      <c r="B206" s="8">
        <v>1142.2772731900002</v>
      </c>
      <c r="C206" s="8">
        <v>1232.0820868100002</v>
      </c>
      <c r="D206" s="8">
        <v>1249.8142555800002</v>
      </c>
      <c r="E206" s="8">
        <v>1257.3589479600003</v>
      </c>
      <c r="F206" s="8">
        <v>1255.1358752200003</v>
      </c>
      <c r="G206" s="8">
        <v>1316.1020682400003</v>
      </c>
      <c r="H206" s="8">
        <v>1330.0561385700003</v>
      </c>
      <c r="I206" s="8">
        <v>1264.6768381800002</v>
      </c>
      <c r="J206" s="8">
        <v>1170.0892215700003</v>
      </c>
      <c r="K206" s="8">
        <v>1064.55526229</v>
      </c>
      <c r="L206" s="8">
        <v>997.02936038999985</v>
      </c>
      <c r="M206" s="8">
        <v>967.0539751099999</v>
      </c>
      <c r="N206" s="8">
        <v>974.46109184999989</v>
      </c>
      <c r="O206" s="8">
        <v>1003.3871923299999</v>
      </c>
      <c r="P206" s="8">
        <v>1015.9647359599999</v>
      </c>
      <c r="Q206" s="8">
        <v>1009.0308783699999</v>
      </c>
      <c r="R206" s="8">
        <v>993.51356518999989</v>
      </c>
      <c r="S206" s="8">
        <v>994.64834915999995</v>
      </c>
      <c r="T206" s="8">
        <v>989.42549231999988</v>
      </c>
      <c r="U206" s="8">
        <v>991.84584439999992</v>
      </c>
      <c r="V206" s="8">
        <v>995.41192808999995</v>
      </c>
      <c r="W206" s="8">
        <v>1011.0453278599999</v>
      </c>
      <c r="X206" s="8">
        <v>1026.26641707</v>
      </c>
      <c r="Y206" s="8">
        <v>1136.2738675300002</v>
      </c>
    </row>
    <row r="207" spans="1:25" x14ac:dyDescent="0.3">
      <c r="A207" s="9">
        <v>42691</v>
      </c>
      <c r="B207" s="8">
        <v>1242.8544098100003</v>
      </c>
      <c r="C207" s="8">
        <v>1336.5339950800003</v>
      </c>
      <c r="D207" s="8">
        <v>1355.6408794400002</v>
      </c>
      <c r="E207" s="8">
        <v>1363.1217135900004</v>
      </c>
      <c r="F207" s="8">
        <v>1360.1337681200002</v>
      </c>
      <c r="G207" s="8">
        <v>1366.6427113600002</v>
      </c>
      <c r="H207" s="8">
        <v>1355.9211113400002</v>
      </c>
      <c r="I207" s="8">
        <v>1264.0852397500003</v>
      </c>
      <c r="J207" s="8">
        <v>1167.6293432500001</v>
      </c>
      <c r="K207" s="8">
        <v>1064.64806645</v>
      </c>
      <c r="L207" s="8">
        <v>998.3838182799999</v>
      </c>
      <c r="M207" s="8">
        <v>980.00841319999995</v>
      </c>
      <c r="N207" s="8">
        <v>984.14547651999987</v>
      </c>
      <c r="O207" s="8">
        <v>996.08807389999993</v>
      </c>
      <c r="P207" s="8">
        <v>998.95986248999986</v>
      </c>
      <c r="Q207" s="8">
        <v>994.19612558999995</v>
      </c>
      <c r="R207" s="8">
        <v>1021.3975077899998</v>
      </c>
      <c r="S207" s="8">
        <v>1064.0967070300001</v>
      </c>
      <c r="T207" s="8">
        <v>1014.3021973099999</v>
      </c>
      <c r="U207" s="8">
        <v>929.39039011999989</v>
      </c>
      <c r="V207" s="8">
        <v>939.8226631199999</v>
      </c>
      <c r="W207" s="8">
        <v>961.47066834999987</v>
      </c>
      <c r="X207" s="8">
        <v>1010.2044866299999</v>
      </c>
      <c r="Y207" s="8">
        <v>1078.5192332400002</v>
      </c>
    </row>
    <row r="208" spans="1:25" x14ac:dyDescent="0.3">
      <c r="A208" s="9">
        <v>42692</v>
      </c>
      <c r="B208" s="8">
        <v>1210.0330888500002</v>
      </c>
      <c r="C208" s="8">
        <v>1332.2411916700003</v>
      </c>
      <c r="D208" s="8">
        <v>1360.4812937400002</v>
      </c>
      <c r="E208" s="8">
        <v>1360.7723950700004</v>
      </c>
      <c r="F208" s="8">
        <v>1361.0717996500002</v>
      </c>
      <c r="G208" s="8">
        <v>1364.1758740400003</v>
      </c>
      <c r="H208" s="8">
        <v>1362.2945323100002</v>
      </c>
      <c r="I208" s="8">
        <v>1265.5488584800003</v>
      </c>
      <c r="J208" s="8">
        <v>1160.2019235300002</v>
      </c>
      <c r="K208" s="8">
        <v>1061.87060552</v>
      </c>
      <c r="L208" s="8">
        <v>981.70283293999989</v>
      </c>
      <c r="M208" s="8">
        <v>968.45521993999989</v>
      </c>
      <c r="N208" s="8">
        <v>990.29937939999991</v>
      </c>
      <c r="O208" s="8">
        <v>993.09024579999993</v>
      </c>
      <c r="P208" s="8">
        <v>1030.4238435499999</v>
      </c>
      <c r="Q208" s="8">
        <v>1030.3746052899999</v>
      </c>
      <c r="R208" s="8">
        <v>1031.20447315</v>
      </c>
      <c r="S208" s="8">
        <v>992.11674887999993</v>
      </c>
      <c r="T208" s="8">
        <v>951.54361490999986</v>
      </c>
      <c r="U208" s="8">
        <v>945.28382200999988</v>
      </c>
      <c r="V208" s="8">
        <v>940.46630676999996</v>
      </c>
      <c r="W208" s="8">
        <v>962.03030568999986</v>
      </c>
      <c r="X208" s="8">
        <v>993.12865760999989</v>
      </c>
      <c r="Y208" s="8">
        <v>1104.2098936400002</v>
      </c>
    </row>
    <row r="209" spans="1:25" x14ac:dyDescent="0.3">
      <c r="A209" s="9">
        <v>42693</v>
      </c>
      <c r="B209" s="8">
        <v>1062.4340726299999</v>
      </c>
      <c r="C209" s="8">
        <v>1138.4310758900001</v>
      </c>
      <c r="D209" s="8">
        <v>1216.8753068600001</v>
      </c>
      <c r="E209" s="8">
        <v>1226.9852297300004</v>
      </c>
      <c r="F209" s="8">
        <v>1223.4838586500002</v>
      </c>
      <c r="G209" s="8">
        <v>1215.3569004700003</v>
      </c>
      <c r="H209" s="8">
        <v>1178.3598726800001</v>
      </c>
      <c r="I209" s="8">
        <v>1141.5384532500002</v>
      </c>
      <c r="J209" s="8">
        <v>1052.8985104999999</v>
      </c>
      <c r="K209" s="8">
        <v>968.80210758999988</v>
      </c>
      <c r="L209" s="8">
        <v>929.81663010999989</v>
      </c>
      <c r="M209" s="8">
        <v>927.97970374999989</v>
      </c>
      <c r="N209" s="8">
        <v>914.2602383499999</v>
      </c>
      <c r="O209" s="8">
        <v>940.41524706999985</v>
      </c>
      <c r="P209" s="8">
        <v>957.2818444799999</v>
      </c>
      <c r="Q209" s="8">
        <v>961.36265132999995</v>
      </c>
      <c r="R209" s="8">
        <v>1081.1844567700002</v>
      </c>
      <c r="S209" s="8">
        <v>1073.0245079500003</v>
      </c>
      <c r="T209" s="8">
        <v>952.63539712999989</v>
      </c>
      <c r="U209" s="8">
        <v>888.54709231999993</v>
      </c>
      <c r="V209" s="8">
        <v>893.22853755999995</v>
      </c>
      <c r="W209" s="8">
        <v>915.95814298999994</v>
      </c>
      <c r="X209" s="8">
        <v>922.33115945999987</v>
      </c>
      <c r="Y209" s="8">
        <v>1015.0171452099999</v>
      </c>
    </row>
    <row r="210" spans="1:25" x14ac:dyDescent="0.3">
      <c r="A210" s="9">
        <v>42694</v>
      </c>
      <c r="B210" s="8">
        <v>1215.5678168500003</v>
      </c>
      <c r="C210" s="8">
        <v>1327.0126597600001</v>
      </c>
      <c r="D210" s="8">
        <v>1388.6986386800002</v>
      </c>
      <c r="E210" s="8">
        <v>1379.6918567700002</v>
      </c>
      <c r="F210" s="8">
        <v>1377.2282360900003</v>
      </c>
      <c r="G210" s="8">
        <v>1359.6943608800002</v>
      </c>
      <c r="H210" s="8">
        <v>1329.4074750900002</v>
      </c>
      <c r="I210" s="8">
        <v>1343.8317121800003</v>
      </c>
      <c r="J210" s="8">
        <v>1247.1757481300003</v>
      </c>
      <c r="K210" s="8">
        <v>1099.6745353600002</v>
      </c>
      <c r="L210" s="8">
        <v>992.88672193999992</v>
      </c>
      <c r="M210" s="8">
        <v>958.89977998999996</v>
      </c>
      <c r="N210" s="8">
        <v>975.03290472999993</v>
      </c>
      <c r="O210" s="8">
        <v>989.62266882999995</v>
      </c>
      <c r="P210" s="8">
        <v>993.12008809999986</v>
      </c>
      <c r="Q210" s="8">
        <v>994.68202843999995</v>
      </c>
      <c r="R210" s="8">
        <v>989.45308118999992</v>
      </c>
      <c r="S210" s="8">
        <v>962.41602633999992</v>
      </c>
      <c r="T210" s="8">
        <v>926.27564151999991</v>
      </c>
      <c r="U210" s="8">
        <v>931.26386765999996</v>
      </c>
      <c r="V210" s="8">
        <v>928.58741441999996</v>
      </c>
      <c r="W210" s="8">
        <v>936.01791691999995</v>
      </c>
      <c r="X210" s="8">
        <v>973.21240411999986</v>
      </c>
      <c r="Y210" s="8">
        <v>1089.9529765400002</v>
      </c>
    </row>
    <row r="211" spans="1:25" x14ac:dyDescent="0.3">
      <c r="A211" s="9">
        <v>42695</v>
      </c>
      <c r="B211" s="8">
        <v>1222.7613820900003</v>
      </c>
      <c r="C211" s="8">
        <v>1339.2473831300003</v>
      </c>
      <c r="D211" s="8">
        <v>1362.2045073900003</v>
      </c>
      <c r="E211" s="8">
        <v>1377.4902497500002</v>
      </c>
      <c r="F211" s="8">
        <v>1374.1950021400003</v>
      </c>
      <c r="G211" s="8">
        <v>1389.0431472800003</v>
      </c>
      <c r="H211" s="8">
        <v>1397.3122090500003</v>
      </c>
      <c r="I211" s="8">
        <v>1331.3027261300003</v>
      </c>
      <c r="J211" s="8">
        <v>1243.1735667800003</v>
      </c>
      <c r="K211" s="8">
        <v>1143.3360364500002</v>
      </c>
      <c r="L211" s="8">
        <v>1055.75625085</v>
      </c>
      <c r="M211" s="8">
        <v>981.75695222999991</v>
      </c>
      <c r="N211" s="8">
        <v>973.25246710999988</v>
      </c>
      <c r="O211" s="8">
        <v>975.25080494999986</v>
      </c>
      <c r="P211" s="8">
        <v>1003.8072159199999</v>
      </c>
      <c r="Q211" s="8">
        <v>1012.2699520299999</v>
      </c>
      <c r="R211" s="8">
        <v>1006.46730952</v>
      </c>
      <c r="S211" s="8">
        <v>982.6045938499999</v>
      </c>
      <c r="T211" s="8">
        <v>957.11753158999988</v>
      </c>
      <c r="U211" s="8">
        <v>961.51442987999985</v>
      </c>
      <c r="V211" s="8">
        <v>944.96284136999986</v>
      </c>
      <c r="W211" s="8">
        <v>955.70000418999996</v>
      </c>
      <c r="X211" s="8">
        <v>995.16298369999993</v>
      </c>
      <c r="Y211" s="8">
        <v>1114.5839649100001</v>
      </c>
    </row>
    <row r="212" spans="1:25" x14ac:dyDescent="0.3">
      <c r="A212" s="9">
        <v>42696</v>
      </c>
      <c r="B212" s="8">
        <v>1137.6551485000002</v>
      </c>
      <c r="C212" s="8">
        <v>1248.2336161000003</v>
      </c>
      <c r="D212" s="8">
        <v>1320.3163814700004</v>
      </c>
      <c r="E212" s="8">
        <v>1323.2691122500003</v>
      </c>
      <c r="F212" s="8">
        <v>1318.5848928200003</v>
      </c>
      <c r="G212" s="8">
        <v>1307.9592628900002</v>
      </c>
      <c r="H212" s="8">
        <v>1241.2349294300002</v>
      </c>
      <c r="I212" s="8">
        <v>1157.1066687800003</v>
      </c>
      <c r="J212" s="8">
        <v>1075.1123504100001</v>
      </c>
      <c r="K212" s="8">
        <v>984.2957576099999</v>
      </c>
      <c r="L212" s="8">
        <v>955.61266242999989</v>
      </c>
      <c r="M212" s="8">
        <v>980.37403674999996</v>
      </c>
      <c r="N212" s="8">
        <v>988.09168483999986</v>
      </c>
      <c r="O212" s="8">
        <v>1016.9277564299999</v>
      </c>
      <c r="P212" s="8">
        <v>1104.5037555300003</v>
      </c>
      <c r="Q212" s="8">
        <v>1159.8137322000002</v>
      </c>
      <c r="R212" s="8">
        <v>1201.0531513400001</v>
      </c>
      <c r="S212" s="8">
        <v>1149.0245390400003</v>
      </c>
      <c r="T212" s="8">
        <v>1138.1441489500003</v>
      </c>
      <c r="U212" s="8">
        <v>1135.3922905200002</v>
      </c>
      <c r="V212" s="8">
        <v>1132.2667428800003</v>
      </c>
      <c r="W212" s="8">
        <v>1149.6924793600001</v>
      </c>
      <c r="X212" s="8">
        <v>1188.0893079500001</v>
      </c>
      <c r="Y212" s="8">
        <v>1246.5370084900003</v>
      </c>
    </row>
    <row r="213" spans="1:25" x14ac:dyDescent="0.3">
      <c r="A213" s="9">
        <v>42697</v>
      </c>
      <c r="B213" s="8">
        <v>1363.1767554700002</v>
      </c>
      <c r="C213" s="8">
        <v>1405.6499957500002</v>
      </c>
      <c r="D213" s="8">
        <v>1427.9953205300003</v>
      </c>
      <c r="E213" s="8">
        <v>1436.8123058600002</v>
      </c>
      <c r="F213" s="8">
        <v>1427.4793696900003</v>
      </c>
      <c r="G213" s="8">
        <v>1414.2586089200001</v>
      </c>
      <c r="H213" s="8">
        <v>1348.9668449300002</v>
      </c>
      <c r="I213" s="8">
        <v>1256.0393273900002</v>
      </c>
      <c r="J213" s="8">
        <v>1157.1550138900002</v>
      </c>
      <c r="K213" s="8">
        <v>1060.18302266</v>
      </c>
      <c r="L213" s="8">
        <v>984.67473015999985</v>
      </c>
      <c r="M213" s="8">
        <v>974.39308113999994</v>
      </c>
      <c r="N213" s="8">
        <v>998.40816427999994</v>
      </c>
      <c r="O213" s="8">
        <v>1013.0892653099999</v>
      </c>
      <c r="P213" s="8">
        <v>1009.5636911799999</v>
      </c>
      <c r="Q213" s="8">
        <v>1011.0186473399999</v>
      </c>
      <c r="R213" s="8">
        <v>1011.5109203599999</v>
      </c>
      <c r="S213" s="8">
        <v>985.88128684999992</v>
      </c>
      <c r="T213" s="8">
        <v>976.93417373999989</v>
      </c>
      <c r="U213" s="8">
        <v>977.96424152999987</v>
      </c>
      <c r="V213" s="8">
        <v>978.62632060999988</v>
      </c>
      <c r="W213" s="8">
        <v>979.99391067999989</v>
      </c>
      <c r="X213" s="8">
        <v>1006.9422906299999</v>
      </c>
      <c r="Y213" s="8">
        <v>1098.1426277700002</v>
      </c>
    </row>
    <row r="214" spans="1:25" x14ac:dyDescent="0.3">
      <c r="A214" s="9">
        <v>42698</v>
      </c>
      <c r="B214" s="8">
        <v>1241.6804326800002</v>
      </c>
      <c r="C214" s="8">
        <v>1357.1901295300001</v>
      </c>
      <c r="D214" s="8">
        <v>1424.7988305900003</v>
      </c>
      <c r="E214" s="8">
        <v>1429.1124566500002</v>
      </c>
      <c r="F214" s="8">
        <v>1431.4727878300002</v>
      </c>
      <c r="G214" s="8">
        <v>1413.1815481700003</v>
      </c>
      <c r="H214" s="8">
        <v>1343.5326298600003</v>
      </c>
      <c r="I214" s="8">
        <v>1280.6364254600003</v>
      </c>
      <c r="J214" s="8">
        <v>1197.2576141300001</v>
      </c>
      <c r="K214" s="8">
        <v>1098.5521373200002</v>
      </c>
      <c r="L214" s="8">
        <v>1008.5509195299999</v>
      </c>
      <c r="M214" s="8">
        <v>986.08974233999993</v>
      </c>
      <c r="N214" s="8">
        <v>1000.4149077099999</v>
      </c>
      <c r="O214" s="8">
        <v>1018.8536848199999</v>
      </c>
      <c r="P214" s="8">
        <v>1025.7740895699999</v>
      </c>
      <c r="Q214" s="8">
        <v>1025.3728914999999</v>
      </c>
      <c r="R214" s="8">
        <v>1020.0285841199999</v>
      </c>
      <c r="S214" s="8">
        <v>990.97437219999995</v>
      </c>
      <c r="T214" s="8">
        <v>964.09388484999988</v>
      </c>
      <c r="U214" s="8">
        <v>966.29806237999992</v>
      </c>
      <c r="V214" s="8">
        <v>973.06886650999991</v>
      </c>
      <c r="W214" s="8">
        <v>981.7495634899999</v>
      </c>
      <c r="X214" s="8">
        <v>1010.0953869399999</v>
      </c>
      <c r="Y214" s="8">
        <v>1124.3942350900002</v>
      </c>
    </row>
    <row r="215" spans="1:25" x14ac:dyDescent="0.3">
      <c r="A215" s="9">
        <v>42699</v>
      </c>
      <c r="B215" s="8">
        <v>1241.2585908100002</v>
      </c>
      <c r="C215" s="8">
        <v>1352.1656315000002</v>
      </c>
      <c r="D215" s="8">
        <v>1411.5501349000003</v>
      </c>
      <c r="E215" s="8">
        <v>1414.9772350700002</v>
      </c>
      <c r="F215" s="8">
        <v>1415.3723701800002</v>
      </c>
      <c r="G215" s="8">
        <v>1399.4980024900003</v>
      </c>
      <c r="H215" s="8">
        <v>1333.9780957200003</v>
      </c>
      <c r="I215" s="8">
        <v>1278.7275828700003</v>
      </c>
      <c r="J215" s="8">
        <v>1180.1308563900002</v>
      </c>
      <c r="K215" s="8">
        <v>1076.3619401000001</v>
      </c>
      <c r="L215" s="8">
        <v>988.40822415999992</v>
      </c>
      <c r="M215" s="8">
        <v>971.32616853999991</v>
      </c>
      <c r="N215" s="8">
        <v>989.75059954999995</v>
      </c>
      <c r="O215" s="8">
        <v>998.72451624999985</v>
      </c>
      <c r="P215" s="8">
        <v>1004.6945607399999</v>
      </c>
      <c r="Q215" s="8">
        <v>1003.9387361999999</v>
      </c>
      <c r="R215" s="8">
        <v>1005.8192434499999</v>
      </c>
      <c r="S215" s="8">
        <v>980.5019424699999</v>
      </c>
      <c r="T215" s="8">
        <v>947.9082378999999</v>
      </c>
      <c r="U215" s="8">
        <v>945.44949885999995</v>
      </c>
      <c r="V215" s="8">
        <v>961.5493640599999</v>
      </c>
      <c r="W215" s="8">
        <v>981.48490304999996</v>
      </c>
      <c r="X215" s="8">
        <v>1015.2087019899999</v>
      </c>
      <c r="Y215" s="8">
        <v>1132.9741002000003</v>
      </c>
    </row>
    <row r="216" spans="1:25" x14ac:dyDescent="0.3">
      <c r="A216" s="9">
        <v>42700</v>
      </c>
      <c r="B216" s="8">
        <v>1254.9786013800003</v>
      </c>
      <c r="C216" s="8">
        <v>1333.5648068400003</v>
      </c>
      <c r="D216" s="8">
        <v>1377.5282278200002</v>
      </c>
      <c r="E216" s="8">
        <v>1379.4280563500001</v>
      </c>
      <c r="F216" s="8">
        <v>1385.0498775100002</v>
      </c>
      <c r="G216" s="8">
        <v>1381.6633288300002</v>
      </c>
      <c r="H216" s="8">
        <v>1369.6807908900003</v>
      </c>
      <c r="I216" s="8">
        <v>1346.7749179900002</v>
      </c>
      <c r="J216" s="8">
        <v>1231.4162107900002</v>
      </c>
      <c r="K216" s="8">
        <v>1098.8332309300001</v>
      </c>
      <c r="L216" s="8">
        <v>988.37732913999992</v>
      </c>
      <c r="M216" s="8">
        <v>956.13152009999988</v>
      </c>
      <c r="N216" s="8">
        <v>971.79691433999994</v>
      </c>
      <c r="O216" s="8">
        <v>979.32890425999994</v>
      </c>
      <c r="P216" s="8">
        <v>991.0423687199999</v>
      </c>
      <c r="Q216" s="8">
        <v>992.66777685999989</v>
      </c>
      <c r="R216" s="8">
        <v>986.56285239999988</v>
      </c>
      <c r="S216" s="8">
        <v>954.82920240999988</v>
      </c>
      <c r="T216" s="8">
        <v>932.59211929999992</v>
      </c>
      <c r="U216" s="8">
        <v>936.43530391999991</v>
      </c>
      <c r="V216" s="8">
        <v>947.34957919999988</v>
      </c>
      <c r="W216" s="8">
        <v>959.71452468999996</v>
      </c>
      <c r="X216" s="8">
        <v>974.32765373999996</v>
      </c>
      <c r="Y216" s="8">
        <v>1065.5829469099999</v>
      </c>
    </row>
    <row r="217" spans="1:25" x14ac:dyDescent="0.3">
      <c r="A217" s="9">
        <v>42701</v>
      </c>
      <c r="B217" s="8">
        <v>1214.4437317500003</v>
      </c>
      <c r="C217" s="8">
        <v>1307.1308286800001</v>
      </c>
      <c r="D217" s="8">
        <v>1376.7890619900002</v>
      </c>
      <c r="E217" s="8">
        <v>1371.7397018300003</v>
      </c>
      <c r="F217" s="8">
        <v>1368.9581977400003</v>
      </c>
      <c r="G217" s="8">
        <v>1370.4332702300003</v>
      </c>
      <c r="H217" s="8">
        <v>1365.9582585600003</v>
      </c>
      <c r="I217" s="8">
        <v>1341.7044131500002</v>
      </c>
      <c r="J217" s="8">
        <v>1240.3484634400002</v>
      </c>
      <c r="K217" s="8">
        <v>1110.8854643100001</v>
      </c>
      <c r="L217" s="8">
        <v>1000.1371164899999</v>
      </c>
      <c r="M217" s="8">
        <v>963.44653594999988</v>
      </c>
      <c r="N217" s="8">
        <v>980.04594143999986</v>
      </c>
      <c r="O217" s="8">
        <v>988.0785122499999</v>
      </c>
      <c r="P217" s="8">
        <v>1001.0053900999999</v>
      </c>
      <c r="Q217" s="8">
        <v>1000.0904575899999</v>
      </c>
      <c r="R217" s="8">
        <v>990.98517458999993</v>
      </c>
      <c r="S217" s="8">
        <v>966.02544265999995</v>
      </c>
      <c r="T217" s="8">
        <v>927.51205553999989</v>
      </c>
      <c r="U217" s="8">
        <v>933.24469154999986</v>
      </c>
      <c r="V217" s="8">
        <v>947.21487044999992</v>
      </c>
      <c r="W217" s="8">
        <v>968.09175447999985</v>
      </c>
      <c r="X217" s="8">
        <v>1002.2469059599999</v>
      </c>
      <c r="Y217" s="8">
        <v>1116.9567268000003</v>
      </c>
    </row>
    <row r="218" spans="1:25" x14ac:dyDescent="0.3">
      <c r="A218" s="9">
        <v>42702</v>
      </c>
      <c r="B218" s="8">
        <v>1170.8592802500002</v>
      </c>
      <c r="C218" s="8">
        <v>1279.0208092700002</v>
      </c>
      <c r="D218" s="8">
        <v>1362.3996209600002</v>
      </c>
      <c r="E218" s="8">
        <v>1378.5026309700002</v>
      </c>
      <c r="F218" s="8">
        <v>1377.9768866400002</v>
      </c>
      <c r="G218" s="8">
        <v>1364.1104659800003</v>
      </c>
      <c r="H218" s="8">
        <v>1326.0948361100002</v>
      </c>
      <c r="I218" s="8">
        <v>1283.3222594900003</v>
      </c>
      <c r="J218" s="8">
        <v>1194.9778627500002</v>
      </c>
      <c r="K218" s="8">
        <v>1091.7068527100002</v>
      </c>
      <c r="L218" s="8">
        <v>1032.89900966</v>
      </c>
      <c r="M218" s="8">
        <v>995.56013059999987</v>
      </c>
      <c r="N218" s="8">
        <v>1008.1299736299999</v>
      </c>
      <c r="O218" s="8">
        <v>1023.8388355899999</v>
      </c>
      <c r="P218" s="8">
        <v>1030.3325614799999</v>
      </c>
      <c r="Q218" s="8">
        <v>1031.38548672</v>
      </c>
      <c r="R218" s="8">
        <v>1029.0508111899999</v>
      </c>
      <c r="S218" s="8">
        <v>1017.9412190999999</v>
      </c>
      <c r="T218" s="8">
        <v>961.89596329999995</v>
      </c>
      <c r="U218" s="8">
        <v>961.47107240999992</v>
      </c>
      <c r="V218" s="8">
        <v>989.77688665999995</v>
      </c>
      <c r="W218" s="8">
        <v>1000.6598804299999</v>
      </c>
      <c r="X218" s="8">
        <v>1036.1312430999999</v>
      </c>
      <c r="Y218" s="8">
        <v>1113.2009673100001</v>
      </c>
    </row>
    <row r="219" spans="1:25" x14ac:dyDescent="0.3">
      <c r="A219" s="9">
        <v>42703</v>
      </c>
      <c r="B219" s="8">
        <v>1219.4695848300003</v>
      </c>
      <c r="C219" s="8">
        <v>1331.5528337500002</v>
      </c>
      <c r="D219" s="8">
        <v>1408.0449267600002</v>
      </c>
      <c r="E219" s="8">
        <v>1414.6679204600002</v>
      </c>
      <c r="F219" s="8">
        <v>1409.5227665800003</v>
      </c>
      <c r="G219" s="8">
        <v>1395.7891710100002</v>
      </c>
      <c r="H219" s="8">
        <v>1322.9856515000004</v>
      </c>
      <c r="I219" s="8">
        <v>1235.1448085000002</v>
      </c>
      <c r="J219" s="8">
        <v>1136.6664828300002</v>
      </c>
      <c r="K219" s="8">
        <v>1086.2599506100003</v>
      </c>
      <c r="L219" s="8">
        <v>1048.64652965</v>
      </c>
      <c r="M219" s="8">
        <v>1055.9039678199999</v>
      </c>
      <c r="N219" s="8">
        <v>1093.7707850100003</v>
      </c>
      <c r="O219" s="8">
        <v>1101.3874915700003</v>
      </c>
      <c r="P219" s="8">
        <v>1104.0135880100001</v>
      </c>
      <c r="Q219" s="8">
        <v>1101.5834622400002</v>
      </c>
      <c r="R219" s="8">
        <v>1098.7495642600002</v>
      </c>
      <c r="S219" s="8">
        <v>1068.4001031</v>
      </c>
      <c r="T219" s="8">
        <v>1020.96415795</v>
      </c>
      <c r="U219" s="8">
        <v>1016.5058138099999</v>
      </c>
      <c r="V219" s="8">
        <v>1006.8551738499999</v>
      </c>
      <c r="W219" s="8">
        <v>1017.7844845999999</v>
      </c>
      <c r="X219" s="8">
        <v>1050.4711410099999</v>
      </c>
      <c r="Y219" s="8">
        <v>1150.1038573300002</v>
      </c>
    </row>
    <row r="220" spans="1:25" x14ac:dyDescent="0.3">
      <c r="A220" s="9">
        <v>42704</v>
      </c>
      <c r="B220" s="8">
        <v>1269.7965460100002</v>
      </c>
      <c r="C220" s="8">
        <v>1375.2502105600001</v>
      </c>
      <c r="D220" s="8">
        <v>1438.8347942400003</v>
      </c>
      <c r="E220" s="8">
        <v>1439.3589939400003</v>
      </c>
      <c r="F220" s="8">
        <v>1442.4258912600003</v>
      </c>
      <c r="G220" s="8">
        <v>1431.5946806900004</v>
      </c>
      <c r="H220" s="8">
        <v>1369.8764018600002</v>
      </c>
      <c r="I220" s="8">
        <v>1281.5216292600003</v>
      </c>
      <c r="J220" s="8">
        <v>1188.2904867000002</v>
      </c>
      <c r="K220" s="8">
        <v>1129.8323156600002</v>
      </c>
      <c r="L220" s="8">
        <v>1046.7481949200001</v>
      </c>
      <c r="M220" s="8">
        <v>1034.7512286599999</v>
      </c>
      <c r="N220" s="8">
        <v>1059.01374001</v>
      </c>
      <c r="O220" s="8">
        <v>1063.0370950500001</v>
      </c>
      <c r="P220" s="8">
        <v>1067.6218855300001</v>
      </c>
      <c r="Q220" s="8">
        <v>1067.4897808000001</v>
      </c>
      <c r="R220" s="8">
        <v>1061.8480689</v>
      </c>
      <c r="S220" s="8">
        <v>1041.0532785400001</v>
      </c>
      <c r="T220" s="8">
        <v>1007.2859067499999</v>
      </c>
      <c r="U220" s="8">
        <v>1006.5290653499999</v>
      </c>
      <c r="V220" s="8">
        <v>993.05292341999996</v>
      </c>
      <c r="W220" s="8">
        <v>1002.3933565899999</v>
      </c>
      <c r="X220" s="8">
        <v>1020.5559015499999</v>
      </c>
      <c r="Y220" s="8">
        <v>1124.7116477400002</v>
      </c>
    </row>
    <row r="221" spans="1:25" x14ac:dyDescent="0.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 x14ac:dyDescent="0.3">
      <c r="A222" s="116" t="s">
        <v>2</v>
      </c>
      <c r="B222" s="110" t="s">
        <v>68</v>
      </c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2"/>
    </row>
    <row r="223" spans="1:25" x14ac:dyDescent="0.3">
      <c r="A223" s="117"/>
      <c r="B223" s="34" t="s">
        <v>43</v>
      </c>
      <c r="C223" s="35" t="s">
        <v>44</v>
      </c>
      <c r="D223" s="36" t="s">
        <v>45</v>
      </c>
      <c r="E223" s="35" t="s">
        <v>46</v>
      </c>
      <c r="F223" s="35" t="s">
        <v>47</v>
      </c>
      <c r="G223" s="35" t="s">
        <v>48</v>
      </c>
      <c r="H223" s="35" t="s">
        <v>49</v>
      </c>
      <c r="I223" s="35" t="s">
        <v>50</v>
      </c>
      <c r="J223" s="35" t="s">
        <v>51</v>
      </c>
      <c r="K223" s="34" t="s">
        <v>52</v>
      </c>
      <c r="L223" s="35" t="s">
        <v>53</v>
      </c>
      <c r="M223" s="37" t="s">
        <v>54</v>
      </c>
      <c r="N223" s="34" t="s">
        <v>55</v>
      </c>
      <c r="O223" s="35" t="s">
        <v>56</v>
      </c>
      <c r="P223" s="37" t="s">
        <v>57</v>
      </c>
      <c r="Q223" s="36" t="s">
        <v>58</v>
      </c>
      <c r="R223" s="35" t="s">
        <v>59</v>
      </c>
      <c r="S223" s="36" t="s">
        <v>60</v>
      </c>
      <c r="T223" s="35" t="s">
        <v>61</v>
      </c>
      <c r="U223" s="36" t="s">
        <v>62</v>
      </c>
      <c r="V223" s="35" t="s">
        <v>63</v>
      </c>
      <c r="W223" s="36" t="s">
        <v>64</v>
      </c>
      <c r="X223" s="35" t="s">
        <v>65</v>
      </c>
      <c r="Y223" s="35" t="s">
        <v>66</v>
      </c>
    </row>
    <row r="224" spans="1:25" x14ac:dyDescent="0.3">
      <c r="A224" s="9">
        <v>42675</v>
      </c>
      <c r="B224" s="8">
        <v>1210.3519812800002</v>
      </c>
      <c r="C224" s="8">
        <v>1317.1119545400002</v>
      </c>
      <c r="D224" s="8">
        <v>1351.4129866500002</v>
      </c>
      <c r="E224" s="8">
        <v>1364.7462835500003</v>
      </c>
      <c r="F224" s="8">
        <v>1363.1974099300003</v>
      </c>
      <c r="G224" s="8">
        <v>1349.4526294100001</v>
      </c>
      <c r="H224" s="8">
        <v>1311.5369594300003</v>
      </c>
      <c r="I224" s="8">
        <v>1273.7148309800002</v>
      </c>
      <c r="J224" s="8">
        <v>1190.6153371500002</v>
      </c>
      <c r="K224" s="8">
        <v>1106.3421281500002</v>
      </c>
      <c r="L224" s="8">
        <v>1017.44590283</v>
      </c>
      <c r="M224" s="8">
        <v>964.83409585000004</v>
      </c>
      <c r="N224" s="8">
        <v>970.90650701999994</v>
      </c>
      <c r="O224" s="8">
        <v>973.46479630999988</v>
      </c>
      <c r="P224" s="8">
        <v>982.6026056799999</v>
      </c>
      <c r="Q224" s="8">
        <v>982.68949327999985</v>
      </c>
      <c r="R224" s="8">
        <v>981.05162588999997</v>
      </c>
      <c r="S224" s="8">
        <v>964.05244472000004</v>
      </c>
      <c r="T224" s="8">
        <v>977.75260409999987</v>
      </c>
      <c r="U224" s="8">
        <v>988.27070531999993</v>
      </c>
      <c r="V224" s="8">
        <v>971.98065229999997</v>
      </c>
      <c r="W224" s="8">
        <v>965.25372450999998</v>
      </c>
      <c r="X224" s="8">
        <v>974.05429331999994</v>
      </c>
      <c r="Y224" s="8">
        <v>1071.2424312100002</v>
      </c>
    </row>
    <row r="225" spans="1:25" x14ac:dyDescent="0.3">
      <c r="A225" s="9">
        <v>42676</v>
      </c>
      <c r="B225" s="8">
        <v>1211.5554761500002</v>
      </c>
      <c r="C225" s="8">
        <v>1335.2062170600002</v>
      </c>
      <c r="D225" s="8">
        <v>1373.8891736000003</v>
      </c>
      <c r="E225" s="8">
        <v>1381.7436349300003</v>
      </c>
      <c r="F225" s="8">
        <v>1382.7050011200001</v>
      </c>
      <c r="G225" s="8">
        <v>1351.1303931000002</v>
      </c>
      <c r="H225" s="8">
        <v>1353.7954898700002</v>
      </c>
      <c r="I225" s="8">
        <v>1322.5681007800001</v>
      </c>
      <c r="J225" s="8">
        <v>1172.6350339100002</v>
      </c>
      <c r="K225" s="8">
        <v>1055.34938771</v>
      </c>
      <c r="L225" s="8">
        <v>1025.7823932199999</v>
      </c>
      <c r="M225" s="8">
        <v>1015.0488192400001</v>
      </c>
      <c r="N225" s="8">
        <v>1030.68016382</v>
      </c>
      <c r="O225" s="8">
        <v>1060.0420843699999</v>
      </c>
      <c r="P225" s="8">
        <v>1054.38773627</v>
      </c>
      <c r="Q225" s="8">
        <v>1051.5525869099999</v>
      </c>
      <c r="R225" s="8">
        <v>1053.9126738099999</v>
      </c>
      <c r="S225" s="8">
        <v>1048.1714835</v>
      </c>
      <c r="T225" s="8">
        <v>1062.02366218</v>
      </c>
      <c r="U225" s="8">
        <v>1079.4048745500002</v>
      </c>
      <c r="V225" s="8">
        <v>1069.2149493000002</v>
      </c>
      <c r="W225" s="8">
        <v>1054.3713480399999</v>
      </c>
      <c r="X225" s="8">
        <v>1052.87568459</v>
      </c>
      <c r="Y225" s="8">
        <v>1100.9863402900003</v>
      </c>
    </row>
    <row r="226" spans="1:25" x14ac:dyDescent="0.3">
      <c r="A226" s="9">
        <v>42677</v>
      </c>
      <c r="B226" s="8">
        <v>1212.0358086700003</v>
      </c>
      <c r="C226" s="8">
        <v>1345.2211056700003</v>
      </c>
      <c r="D226" s="8">
        <v>1363.8127121100003</v>
      </c>
      <c r="E226" s="8">
        <v>1361.1077630700001</v>
      </c>
      <c r="F226" s="8">
        <v>1359.0315665300002</v>
      </c>
      <c r="G226" s="8">
        <v>1367.4236485300003</v>
      </c>
      <c r="H226" s="8">
        <v>1363.3194293100003</v>
      </c>
      <c r="I226" s="8">
        <v>1331.4499518500002</v>
      </c>
      <c r="J226" s="8">
        <v>1228.5026473300002</v>
      </c>
      <c r="K226" s="8">
        <v>1133.5543770700001</v>
      </c>
      <c r="L226" s="8">
        <v>1047.3406432699999</v>
      </c>
      <c r="M226" s="8">
        <v>1034.9168710199999</v>
      </c>
      <c r="N226" s="8">
        <v>1058.01981927</v>
      </c>
      <c r="O226" s="8">
        <v>1087.0251498900002</v>
      </c>
      <c r="P226" s="8">
        <v>1104.2519329200002</v>
      </c>
      <c r="Q226" s="8">
        <v>1115.2206797600002</v>
      </c>
      <c r="R226" s="8">
        <v>1111.7424195400001</v>
      </c>
      <c r="S226" s="8">
        <v>1114.8735525000002</v>
      </c>
      <c r="T226" s="8">
        <v>1060.2267330099999</v>
      </c>
      <c r="U226" s="8">
        <v>1062.9925261799999</v>
      </c>
      <c r="V226" s="8">
        <v>1067.6188685000002</v>
      </c>
      <c r="W226" s="8">
        <v>1095.7611671800003</v>
      </c>
      <c r="X226" s="8">
        <v>1121.5904087900001</v>
      </c>
      <c r="Y226" s="8">
        <v>1204.6602091400002</v>
      </c>
    </row>
    <row r="227" spans="1:25" x14ac:dyDescent="0.3">
      <c r="A227" s="9">
        <v>42678</v>
      </c>
      <c r="B227" s="8">
        <v>1294.4977522800002</v>
      </c>
      <c r="C227" s="8">
        <v>1361.3966842300003</v>
      </c>
      <c r="D227" s="8">
        <v>1365.1260037500003</v>
      </c>
      <c r="E227" s="8">
        <v>1363.9409933100003</v>
      </c>
      <c r="F227" s="8">
        <v>1361.3721532300003</v>
      </c>
      <c r="G227" s="8">
        <v>1367.0666615400003</v>
      </c>
      <c r="H227" s="8">
        <v>1377.9522391500002</v>
      </c>
      <c r="I227" s="8">
        <v>1364.3766896700001</v>
      </c>
      <c r="J227" s="8">
        <v>1276.7265638500003</v>
      </c>
      <c r="K227" s="8">
        <v>1190.6364723600002</v>
      </c>
      <c r="L227" s="8">
        <v>1100.0550980100002</v>
      </c>
      <c r="M227" s="8">
        <v>1069.0626032900002</v>
      </c>
      <c r="N227" s="8">
        <v>1052.1879160599999</v>
      </c>
      <c r="O227" s="8">
        <v>1049.35998838</v>
      </c>
      <c r="P227" s="8">
        <v>1039.3448803399999</v>
      </c>
      <c r="Q227" s="8">
        <v>1037.48766396</v>
      </c>
      <c r="R227" s="8">
        <v>1040.21742546</v>
      </c>
      <c r="S227" s="8">
        <v>1039.6049521</v>
      </c>
      <c r="T227" s="8">
        <v>1021.21404837</v>
      </c>
      <c r="U227" s="8">
        <v>1005.5366980199999</v>
      </c>
      <c r="V227" s="8">
        <v>1013.2272663199999</v>
      </c>
      <c r="W227" s="8">
        <v>1035.90150571</v>
      </c>
      <c r="X227" s="8">
        <v>1039.3961007</v>
      </c>
      <c r="Y227" s="8">
        <v>1130.3706988300003</v>
      </c>
    </row>
    <row r="228" spans="1:25" x14ac:dyDescent="0.3">
      <c r="A228" s="9">
        <v>42679</v>
      </c>
      <c r="B228" s="8">
        <v>1239.7031235500001</v>
      </c>
      <c r="C228" s="8">
        <v>1313.5241285500001</v>
      </c>
      <c r="D228" s="8">
        <v>1370.0705146600003</v>
      </c>
      <c r="E228" s="8">
        <v>1369.8990884000002</v>
      </c>
      <c r="F228" s="8">
        <v>1367.5042900300002</v>
      </c>
      <c r="G228" s="8">
        <v>1371.3472404300003</v>
      </c>
      <c r="H228" s="8">
        <v>1381.8368490500002</v>
      </c>
      <c r="I228" s="8">
        <v>1373.7894009000001</v>
      </c>
      <c r="J228" s="8">
        <v>1279.8491654000002</v>
      </c>
      <c r="K228" s="8">
        <v>1193.5691794400002</v>
      </c>
      <c r="L228" s="8">
        <v>1112.2259061100001</v>
      </c>
      <c r="M228" s="8">
        <v>1088.3425675100002</v>
      </c>
      <c r="N228" s="8">
        <v>1072.4939117700001</v>
      </c>
      <c r="O228" s="8">
        <v>1066.4348139399999</v>
      </c>
      <c r="P228" s="8">
        <v>1054.8112573799999</v>
      </c>
      <c r="Q228" s="8">
        <v>1051.2476769999998</v>
      </c>
      <c r="R228" s="8">
        <v>1045.9593598500001</v>
      </c>
      <c r="S228" s="8">
        <v>1036.39772088</v>
      </c>
      <c r="T228" s="8">
        <v>1018.1575894799998</v>
      </c>
      <c r="U228" s="8">
        <v>1004.1940414999999</v>
      </c>
      <c r="V228" s="8">
        <v>1011.7922718899999</v>
      </c>
      <c r="W228" s="8">
        <v>1035.73704995</v>
      </c>
      <c r="X228" s="8">
        <v>1038.0015415099999</v>
      </c>
      <c r="Y228" s="8">
        <v>1129.2558807900002</v>
      </c>
    </row>
    <row r="229" spans="1:25" x14ac:dyDescent="0.3">
      <c r="A229" s="9">
        <v>42680</v>
      </c>
      <c r="B229" s="8">
        <v>1220.0244158100002</v>
      </c>
      <c r="C229" s="8">
        <v>1323.2725235700002</v>
      </c>
      <c r="D229" s="8">
        <v>1359.0670000900002</v>
      </c>
      <c r="E229" s="8">
        <v>1361.2318031100003</v>
      </c>
      <c r="F229" s="8">
        <v>1361.2352238100002</v>
      </c>
      <c r="G229" s="8">
        <v>1351.3114989100002</v>
      </c>
      <c r="H229" s="8">
        <v>1346.5073973900003</v>
      </c>
      <c r="I229" s="8">
        <v>1337.1916555900002</v>
      </c>
      <c r="J229" s="8">
        <v>1233.8488685300001</v>
      </c>
      <c r="K229" s="8">
        <v>1138.7825730800002</v>
      </c>
      <c r="L229" s="8">
        <v>1074.9994493300003</v>
      </c>
      <c r="M229" s="8">
        <v>1026.4556024599999</v>
      </c>
      <c r="N229" s="8">
        <v>1021.0641990699999</v>
      </c>
      <c r="O229" s="8">
        <v>1021.1533102399999</v>
      </c>
      <c r="P229" s="8">
        <v>1014.51762551</v>
      </c>
      <c r="Q229" s="8">
        <v>1014.7657550699998</v>
      </c>
      <c r="R229" s="8">
        <v>1015.06972576</v>
      </c>
      <c r="S229" s="8">
        <v>1038.28734407</v>
      </c>
      <c r="T229" s="8">
        <v>1044.74676873</v>
      </c>
      <c r="U229" s="8">
        <v>1050.5413582799999</v>
      </c>
      <c r="V229" s="8">
        <v>1048.40688791</v>
      </c>
      <c r="W229" s="8">
        <v>1060.2331836999999</v>
      </c>
      <c r="X229" s="8">
        <v>1064.1887048399999</v>
      </c>
      <c r="Y229" s="8">
        <v>1157.5560110300003</v>
      </c>
    </row>
    <row r="230" spans="1:25" x14ac:dyDescent="0.3">
      <c r="A230" s="9">
        <v>42681</v>
      </c>
      <c r="B230" s="8">
        <v>1260.2015575700002</v>
      </c>
      <c r="C230" s="8">
        <v>1346.8422841000001</v>
      </c>
      <c r="D230" s="8">
        <v>1366.9774107800001</v>
      </c>
      <c r="E230" s="8">
        <v>1366.3681478600001</v>
      </c>
      <c r="F230" s="8">
        <v>1367.0922001000001</v>
      </c>
      <c r="G230" s="8">
        <v>1368.1070559800003</v>
      </c>
      <c r="H230" s="8">
        <v>1397.2927669700002</v>
      </c>
      <c r="I230" s="8">
        <v>1385.3234275900002</v>
      </c>
      <c r="J230" s="8">
        <v>1282.6217428700002</v>
      </c>
      <c r="K230" s="8">
        <v>1167.6918933200002</v>
      </c>
      <c r="L230" s="8">
        <v>1078.7449626800001</v>
      </c>
      <c r="M230" s="8">
        <v>1042.18162147</v>
      </c>
      <c r="N230" s="8">
        <v>1046.65056338</v>
      </c>
      <c r="O230" s="8">
        <v>1030.7806655699999</v>
      </c>
      <c r="P230" s="8">
        <v>1022.12148624</v>
      </c>
      <c r="Q230" s="8">
        <v>1023.3116018399999</v>
      </c>
      <c r="R230" s="8">
        <v>1022.6328391</v>
      </c>
      <c r="S230" s="8">
        <v>1043.00526743</v>
      </c>
      <c r="T230" s="8">
        <v>1058.2546616099999</v>
      </c>
      <c r="U230" s="8">
        <v>1058.0942778799999</v>
      </c>
      <c r="V230" s="8">
        <v>1051.8231195799999</v>
      </c>
      <c r="W230" s="8">
        <v>1051.2595873400001</v>
      </c>
      <c r="X230" s="8">
        <v>1084.5730929400002</v>
      </c>
      <c r="Y230" s="8">
        <v>1162.8621689300003</v>
      </c>
    </row>
    <row r="231" spans="1:25" x14ac:dyDescent="0.3">
      <c r="A231" s="9">
        <v>42682</v>
      </c>
      <c r="B231" s="8">
        <v>1243.0453323500001</v>
      </c>
      <c r="C231" s="8">
        <v>1348.2429947300002</v>
      </c>
      <c r="D231" s="8">
        <v>1372.6975955800003</v>
      </c>
      <c r="E231" s="8">
        <v>1362.4618124300002</v>
      </c>
      <c r="F231" s="8">
        <v>1369.1105974700001</v>
      </c>
      <c r="G231" s="8">
        <v>1380.2654281800003</v>
      </c>
      <c r="H231" s="8">
        <v>1397.5687698600002</v>
      </c>
      <c r="I231" s="8">
        <v>1335.7968583300001</v>
      </c>
      <c r="J231" s="8">
        <v>1212.7251236800003</v>
      </c>
      <c r="K231" s="8">
        <v>1167.7734984500003</v>
      </c>
      <c r="L231" s="8">
        <v>1065.6832110799999</v>
      </c>
      <c r="M231" s="8">
        <v>1044.3375680199999</v>
      </c>
      <c r="N231" s="8">
        <v>1028.0466832499999</v>
      </c>
      <c r="O231" s="8">
        <v>1025.3368457199999</v>
      </c>
      <c r="P231" s="8">
        <v>1015.3233264099999</v>
      </c>
      <c r="Q231" s="8">
        <v>1007.4042917899999</v>
      </c>
      <c r="R231" s="8">
        <v>1006.2311749099999</v>
      </c>
      <c r="S231" s="8">
        <v>1029.4014306699999</v>
      </c>
      <c r="T231" s="8">
        <v>1062.7386886199999</v>
      </c>
      <c r="U231" s="8">
        <v>1062.11822839</v>
      </c>
      <c r="V231" s="8">
        <v>1062.5159329099999</v>
      </c>
      <c r="W231" s="8">
        <v>1067.09876474</v>
      </c>
      <c r="X231" s="8">
        <v>1084.9486799800002</v>
      </c>
      <c r="Y231" s="8">
        <v>1162.6322504500001</v>
      </c>
    </row>
    <row r="232" spans="1:25" x14ac:dyDescent="0.3">
      <c r="A232" s="9">
        <v>42683</v>
      </c>
      <c r="B232" s="8">
        <v>1263.1626358100002</v>
      </c>
      <c r="C232" s="8">
        <v>1368.8879124800003</v>
      </c>
      <c r="D232" s="8">
        <v>1387.5081124300002</v>
      </c>
      <c r="E232" s="8">
        <v>1383.9084012800001</v>
      </c>
      <c r="F232" s="8">
        <v>1381.3415933700003</v>
      </c>
      <c r="G232" s="8">
        <v>1377.2030412600002</v>
      </c>
      <c r="H232" s="8">
        <v>1362.5839887100003</v>
      </c>
      <c r="I232" s="8">
        <v>1324.5531455300002</v>
      </c>
      <c r="J232" s="8">
        <v>1247.8566758300001</v>
      </c>
      <c r="K232" s="8">
        <v>1174.1381243700002</v>
      </c>
      <c r="L232" s="8">
        <v>1088.1483561100001</v>
      </c>
      <c r="M232" s="8">
        <v>1049.5128733899999</v>
      </c>
      <c r="N232" s="8">
        <v>1039.75466878</v>
      </c>
      <c r="O232" s="8">
        <v>1042.4927009200001</v>
      </c>
      <c r="P232" s="8">
        <v>1039.1928136199999</v>
      </c>
      <c r="Q232" s="8">
        <v>1032.7022431299999</v>
      </c>
      <c r="R232" s="8">
        <v>1035.1381939</v>
      </c>
      <c r="S232" s="8">
        <v>1043.28916026</v>
      </c>
      <c r="T232" s="8">
        <v>1073.4662911100002</v>
      </c>
      <c r="U232" s="8">
        <v>1086.2247011000002</v>
      </c>
      <c r="V232" s="8">
        <v>1124.7202307300001</v>
      </c>
      <c r="W232" s="8">
        <v>1150.5469367900002</v>
      </c>
      <c r="X232" s="8">
        <v>1133.4709035000001</v>
      </c>
      <c r="Y232" s="8">
        <v>1139.3519954800001</v>
      </c>
    </row>
    <row r="233" spans="1:25" x14ac:dyDescent="0.3">
      <c r="A233" s="9">
        <v>42684</v>
      </c>
      <c r="B233" s="8">
        <v>1251.1390643900002</v>
      </c>
      <c r="C233" s="8">
        <v>1359.2859540900001</v>
      </c>
      <c r="D233" s="8">
        <v>1381.3014468600002</v>
      </c>
      <c r="E233" s="8">
        <v>1379.3449009300002</v>
      </c>
      <c r="F233" s="8">
        <v>1389.1452885200003</v>
      </c>
      <c r="G233" s="8">
        <v>1393.3020151600003</v>
      </c>
      <c r="H233" s="8">
        <v>1355.8835467800002</v>
      </c>
      <c r="I233" s="8">
        <v>1336.3736216900002</v>
      </c>
      <c r="J233" s="8">
        <v>1272.4240457500002</v>
      </c>
      <c r="K233" s="8">
        <v>1170.7901467900001</v>
      </c>
      <c r="L233" s="8">
        <v>1082.5851351100002</v>
      </c>
      <c r="M233" s="8">
        <v>1052.01816936</v>
      </c>
      <c r="N233" s="8">
        <v>1090.9195819500003</v>
      </c>
      <c r="O233" s="8">
        <v>1113.4035143000001</v>
      </c>
      <c r="P233" s="8">
        <v>1108.6974703700002</v>
      </c>
      <c r="Q233" s="8">
        <v>1115.1002130800002</v>
      </c>
      <c r="R233" s="8">
        <v>1126.3767036200002</v>
      </c>
      <c r="S233" s="8">
        <v>1103.0745518700003</v>
      </c>
      <c r="T233" s="8">
        <v>1069.7636903400003</v>
      </c>
      <c r="U233" s="8">
        <v>1082.9253104400002</v>
      </c>
      <c r="V233" s="8">
        <v>1066.5003779599999</v>
      </c>
      <c r="W233" s="8">
        <v>1066.3401103399999</v>
      </c>
      <c r="X233" s="8">
        <v>1077.6709492800003</v>
      </c>
      <c r="Y233" s="8">
        <v>1146.0717585000002</v>
      </c>
    </row>
    <row r="234" spans="1:25" x14ac:dyDescent="0.3">
      <c r="A234" s="9">
        <v>42685</v>
      </c>
      <c r="B234" s="8">
        <v>1230.9515981900001</v>
      </c>
      <c r="C234" s="8">
        <v>1355.0208785900002</v>
      </c>
      <c r="D234" s="8">
        <v>1419.9929636700003</v>
      </c>
      <c r="E234" s="8">
        <v>1377.8266194900002</v>
      </c>
      <c r="F234" s="8">
        <v>1378.0258160600001</v>
      </c>
      <c r="G234" s="8">
        <v>1390.4248862100003</v>
      </c>
      <c r="H234" s="8">
        <v>1386.1550319300002</v>
      </c>
      <c r="I234" s="8">
        <v>1345.1151181300002</v>
      </c>
      <c r="J234" s="8">
        <v>1253.3142755800002</v>
      </c>
      <c r="K234" s="8">
        <v>1153.8995382100002</v>
      </c>
      <c r="L234" s="8">
        <v>1063.27215499</v>
      </c>
      <c r="M234" s="8">
        <v>1036.5298790699999</v>
      </c>
      <c r="N234" s="8">
        <v>1060.1873896</v>
      </c>
      <c r="O234" s="8">
        <v>1057.84322339</v>
      </c>
      <c r="P234" s="8">
        <v>1057.0913396999999</v>
      </c>
      <c r="Q234" s="8">
        <v>1101.7044642200001</v>
      </c>
      <c r="R234" s="8">
        <v>1113.3033753600002</v>
      </c>
      <c r="S234" s="8">
        <v>1126.0320684200001</v>
      </c>
      <c r="T234" s="8">
        <v>1065.2341824299999</v>
      </c>
      <c r="U234" s="8">
        <v>1061.2579124199999</v>
      </c>
      <c r="V234" s="8">
        <v>1078.3562077500001</v>
      </c>
      <c r="W234" s="8">
        <v>1085.9321306300001</v>
      </c>
      <c r="X234" s="8">
        <v>1135.6681331700001</v>
      </c>
      <c r="Y234" s="8">
        <v>1225.1982074200002</v>
      </c>
    </row>
    <row r="235" spans="1:25" x14ac:dyDescent="0.3">
      <c r="A235" s="9">
        <v>42686</v>
      </c>
      <c r="B235" s="8">
        <v>1213.6294881800002</v>
      </c>
      <c r="C235" s="8">
        <v>1318.3279263600002</v>
      </c>
      <c r="D235" s="8">
        <v>1388.7271775500003</v>
      </c>
      <c r="E235" s="8">
        <v>1399.1725843500003</v>
      </c>
      <c r="F235" s="8">
        <v>1404.8516626700002</v>
      </c>
      <c r="G235" s="8">
        <v>1393.2590054600003</v>
      </c>
      <c r="H235" s="8">
        <v>1366.3629519100002</v>
      </c>
      <c r="I235" s="8">
        <v>1333.4875163800002</v>
      </c>
      <c r="J235" s="8">
        <v>1225.5512372100002</v>
      </c>
      <c r="K235" s="8">
        <v>1095.6386370200003</v>
      </c>
      <c r="L235" s="8">
        <v>1019.8113722099999</v>
      </c>
      <c r="M235" s="8">
        <v>969.15128506999986</v>
      </c>
      <c r="N235" s="8">
        <v>961.84513979999997</v>
      </c>
      <c r="O235" s="8">
        <v>966.18877999999995</v>
      </c>
      <c r="P235" s="8">
        <v>1000.7769443699999</v>
      </c>
      <c r="Q235" s="8">
        <v>999.23735441999997</v>
      </c>
      <c r="R235" s="8">
        <v>994.24946823000005</v>
      </c>
      <c r="S235" s="8">
        <v>995.21014906000005</v>
      </c>
      <c r="T235" s="8">
        <v>1042.995124</v>
      </c>
      <c r="U235" s="8">
        <v>1017.7938056599999</v>
      </c>
      <c r="V235" s="8">
        <v>980.84113249000006</v>
      </c>
      <c r="W235" s="8">
        <v>969.36787091999986</v>
      </c>
      <c r="X235" s="8">
        <v>980.55238755000005</v>
      </c>
      <c r="Y235" s="8">
        <v>1083.8998194500002</v>
      </c>
    </row>
    <row r="236" spans="1:25" x14ac:dyDescent="0.3">
      <c r="A236" s="9">
        <v>42687</v>
      </c>
      <c r="B236" s="8">
        <v>1193.2685875400002</v>
      </c>
      <c r="C236" s="8">
        <v>1312.3931388500002</v>
      </c>
      <c r="D236" s="8">
        <v>1379.6021420800002</v>
      </c>
      <c r="E236" s="8">
        <v>1389.4304887800001</v>
      </c>
      <c r="F236" s="8">
        <v>1394.1986398500003</v>
      </c>
      <c r="G236" s="8">
        <v>1384.7345904100002</v>
      </c>
      <c r="H236" s="8">
        <v>1359.0632920000003</v>
      </c>
      <c r="I236" s="8">
        <v>1339.2425422800002</v>
      </c>
      <c r="J236" s="8">
        <v>1240.0285172200001</v>
      </c>
      <c r="K236" s="8">
        <v>1131.3611162900002</v>
      </c>
      <c r="L236" s="8">
        <v>1035.86160032</v>
      </c>
      <c r="M236" s="8">
        <v>1023.9885365099999</v>
      </c>
      <c r="N236" s="8">
        <v>1006.58322101</v>
      </c>
      <c r="O236" s="8">
        <v>991.27824325000006</v>
      </c>
      <c r="P236" s="8">
        <v>977.22235219000004</v>
      </c>
      <c r="Q236" s="8">
        <v>975.7562916899999</v>
      </c>
      <c r="R236" s="8">
        <v>978.09331008000004</v>
      </c>
      <c r="S236" s="8">
        <v>1017.1599611899999</v>
      </c>
      <c r="T236" s="8">
        <v>1087.2789373800001</v>
      </c>
      <c r="U236" s="8">
        <v>1004.6613970399999</v>
      </c>
      <c r="V236" s="8">
        <v>918.63032823000003</v>
      </c>
      <c r="W236" s="8">
        <v>934.78253184999994</v>
      </c>
      <c r="X236" s="8">
        <v>988.08511832999989</v>
      </c>
      <c r="Y236" s="8">
        <v>1068.6760891900001</v>
      </c>
    </row>
    <row r="237" spans="1:25" x14ac:dyDescent="0.3">
      <c r="A237" s="9">
        <v>42688</v>
      </c>
      <c r="B237" s="8">
        <v>1202.5203458000001</v>
      </c>
      <c r="C237" s="8">
        <v>1333.0311311000003</v>
      </c>
      <c r="D237" s="8">
        <v>1371.1224744800002</v>
      </c>
      <c r="E237" s="8">
        <v>1369.1169376600003</v>
      </c>
      <c r="F237" s="8">
        <v>1437.0409905800002</v>
      </c>
      <c r="G237" s="8">
        <v>1489.2951660900003</v>
      </c>
      <c r="H237" s="8">
        <v>1489.4233653500003</v>
      </c>
      <c r="I237" s="8">
        <v>1428.6208801700002</v>
      </c>
      <c r="J237" s="8">
        <v>1324.0515831100001</v>
      </c>
      <c r="K237" s="8">
        <v>1239.6074618200003</v>
      </c>
      <c r="L237" s="8">
        <v>1151.0123993000002</v>
      </c>
      <c r="M237" s="8">
        <v>1110.9823811400001</v>
      </c>
      <c r="N237" s="8">
        <v>1126.6036308000002</v>
      </c>
      <c r="O237" s="8">
        <v>1123.8363349500003</v>
      </c>
      <c r="P237" s="8">
        <v>1132.7969910000002</v>
      </c>
      <c r="Q237" s="8">
        <v>1136.1483625400001</v>
      </c>
      <c r="R237" s="8">
        <v>1129.9739175000002</v>
      </c>
      <c r="S237" s="8">
        <v>1121.3577976500003</v>
      </c>
      <c r="T237" s="8">
        <v>1109.4254292300002</v>
      </c>
      <c r="U237" s="8">
        <v>1108.5957606600002</v>
      </c>
      <c r="V237" s="8">
        <v>1107.1295923600003</v>
      </c>
      <c r="W237" s="8">
        <v>1108.9510906800001</v>
      </c>
      <c r="X237" s="8">
        <v>1131.3656088500002</v>
      </c>
      <c r="Y237" s="8">
        <v>1243.8639304500002</v>
      </c>
    </row>
    <row r="238" spans="1:25" x14ac:dyDescent="0.3">
      <c r="A238" s="9">
        <v>42689</v>
      </c>
      <c r="B238" s="8">
        <v>1362.8527793500002</v>
      </c>
      <c r="C238" s="8">
        <v>1463.0519202200003</v>
      </c>
      <c r="D238" s="8">
        <v>1479.8486136100003</v>
      </c>
      <c r="E238" s="8">
        <v>1483.0265563000003</v>
      </c>
      <c r="F238" s="8">
        <v>1488.8844099200003</v>
      </c>
      <c r="G238" s="8">
        <v>1495.0013885900003</v>
      </c>
      <c r="H238" s="8">
        <v>1487.1553870700002</v>
      </c>
      <c r="I238" s="8">
        <v>1392.7721700600002</v>
      </c>
      <c r="J238" s="8">
        <v>1312.1473363900002</v>
      </c>
      <c r="K238" s="8">
        <v>1236.7439114800002</v>
      </c>
      <c r="L238" s="8">
        <v>1145.2945428900002</v>
      </c>
      <c r="M238" s="8">
        <v>1103.8857815900001</v>
      </c>
      <c r="N238" s="8">
        <v>1098.1737843600001</v>
      </c>
      <c r="O238" s="8">
        <v>1098.2414836600001</v>
      </c>
      <c r="P238" s="8">
        <v>1112.6222943100001</v>
      </c>
      <c r="Q238" s="8">
        <v>1113.3667942100001</v>
      </c>
      <c r="R238" s="8">
        <v>1108.8244012800001</v>
      </c>
      <c r="S238" s="8">
        <v>1103.6255069900001</v>
      </c>
      <c r="T238" s="8">
        <v>1100.4641762800002</v>
      </c>
      <c r="U238" s="8">
        <v>1101.3762060000001</v>
      </c>
      <c r="V238" s="8">
        <v>1138.5638639800002</v>
      </c>
      <c r="W238" s="8">
        <v>1150.6906407400002</v>
      </c>
      <c r="X238" s="8">
        <v>1157.8247105700002</v>
      </c>
      <c r="Y238" s="8">
        <v>1227.7684905400001</v>
      </c>
    </row>
    <row r="239" spans="1:25" x14ac:dyDescent="0.3">
      <c r="A239" s="9">
        <v>42690</v>
      </c>
      <c r="B239" s="8">
        <v>1292.7872731900002</v>
      </c>
      <c r="C239" s="8">
        <v>1382.5920868100002</v>
      </c>
      <c r="D239" s="8">
        <v>1400.3242555800002</v>
      </c>
      <c r="E239" s="8">
        <v>1407.8689479600002</v>
      </c>
      <c r="F239" s="8">
        <v>1405.6458752200003</v>
      </c>
      <c r="G239" s="8">
        <v>1466.6120682400003</v>
      </c>
      <c r="H239" s="8">
        <v>1480.5661385700002</v>
      </c>
      <c r="I239" s="8">
        <v>1415.1868381800002</v>
      </c>
      <c r="J239" s="8">
        <v>1320.5992215700003</v>
      </c>
      <c r="K239" s="8">
        <v>1215.0652622900002</v>
      </c>
      <c r="L239" s="8">
        <v>1147.5393603900002</v>
      </c>
      <c r="M239" s="8">
        <v>1117.5639751100002</v>
      </c>
      <c r="N239" s="8">
        <v>1124.9710918500002</v>
      </c>
      <c r="O239" s="8">
        <v>1153.8971923300003</v>
      </c>
      <c r="P239" s="8">
        <v>1166.4747359600001</v>
      </c>
      <c r="Q239" s="8">
        <v>1159.5408783700002</v>
      </c>
      <c r="R239" s="8">
        <v>1144.0235651900002</v>
      </c>
      <c r="S239" s="8">
        <v>1145.1583491600002</v>
      </c>
      <c r="T239" s="8">
        <v>1139.9354923200001</v>
      </c>
      <c r="U239" s="8">
        <v>1142.3558444000003</v>
      </c>
      <c r="V239" s="8">
        <v>1145.9219280900002</v>
      </c>
      <c r="W239" s="8">
        <v>1161.5553278600003</v>
      </c>
      <c r="X239" s="8">
        <v>1176.7764170700002</v>
      </c>
      <c r="Y239" s="8">
        <v>1286.7838675300002</v>
      </c>
    </row>
    <row r="240" spans="1:25" x14ac:dyDescent="0.3">
      <c r="A240" s="9">
        <v>42691</v>
      </c>
      <c r="B240" s="8">
        <v>1393.3644098100003</v>
      </c>
      <c r="C240" s="8">
        <v>1487.0439950800003</v>
      </c>
      <c r="D240" s="8">
        <v>1506.1508794400002</v>
      </c>
      <c r="E240" s="8">
        <v>1513.6317135900003</v>
      </c>
      <c r="F240" s="8">
        <v>1510.6437681200002</v>
      </c>
      <c r="G240" s="8">
        <v>1517.1527113600002</v>
      </c>
      <c r="H240" s="8">
        <v>1506.4311113400001</v>
      </c>
      <c r="I240" s="8">
        <v>1414.5952397500002</v>
      </c>
      <c r="J240" s="8">
        <v>1318.1393432500001</v>
      </c>
      <c r="K240" s="8">
        <v>1215.1580664500002</v>
      </c>
      <c r="L240" s="8">
        <v>1148.8938182800002</v>
      </c>
      <c r="M240" s="8">
        <v>1130.5184132000002</v>
      </c>
      <c r="N240" s="8">
        <v>1134.6554765200001</v>
      </c>
      <c r="O240" s="8">
        <v>1146.5980739000001</v>
      </c>
      <c r="P240" s="8">
        <v>1149.4698624900002</v>
      </c>
      <c r="Q240" s="8">
        <v>1144.7061255900003</v>
      </c>
      <c r="R240" s="8">
        <v>1171.9075077900002</v>
      </c>
      <c r="S240" s="8">
        <v>1214.6067070300003</v>
      </c>
      <c r="T240" s="8">
        <v>1164.8121973100001</v>
      </c>
      <c r="U240" s="8">
        <v>1079.9003901200001</v>
      </c>
      <c r="V240" s="8">
        <v>1090.3326631200002</v>
      </c>
      <c r="W240" s="8">
        <v>1111.9806683500001</v>
      </c>
      <c r="X240" s="8">
        <v>1160.7144866300002</v>
      </c>
      <c r="Y240" s="8">
        <v>1229.0292332400002</v>
      </c>
    </row>
    <row r="241" spans="1:25" x14ac:dyDescent="0.3">
      <c r="A241" s="9">
        <v>42692</v>
      </c>
      <c r="B241" s="8">
        <v>1360.5430888500002</v>
      </c>
      <c r="C241" s="8">
        <v>1482.7511916700003</v>
      </c>
      <c r="D241" s="8">
        <v>1510.9912937400002</v>
      </c>
      <c r="E241" s="8">
        <v>1511.2823950700003</v>
      </c>
      <c r="F241" s="8">
        <v>1511.5817996500002</v>
      </c>
      <c r="G241" s="8">
        <v>1514.6858740400003</v>
      </c>
      <c r="H241" s="8">
        <v>1512.8045323100002</v>
      </c>
      <c r="I241" s="8">
        <v>1416.0588584800003</v>
      </c>
      <c r="J241" s="8">
        <v>1310.7119235300001</v>
      </c>
      <c r="K241" s="8">
        <v>1212.3806055200002</v>
      </c>
      <c r="L241" s="8">
        <v>1132.2128329400002</v>
      </c>
      <c r="M241" s="8">
        <v>1118.9652199400002</v>
      </c>
      <c r="N241" s="8">
        <v>1140.8093794000001</v>
      </c>
      <c r="O241" s="8">
        <v>1143.6002458000003</v>
      </c>
      <c r="P241" s="8">
        <v>1180.9338435500001</v>
      </c>
      <c r="Q241" s="8">
        <v>1180.8846052900001</v>
      </c>
      <c r="R241" s="8">
        <v>1181.7144731500002</v>
      </c>
      <c r="S241" s="8">
        <v>1142.6267488800002</v>
      </c>
      <c r="T241" s="8">
        <v>1102.0536149100001</v>
      </c>
      <c r="U241" s="8">
        <v>1095.7938220100002</v>
      </c>
      <c r="V241" s="8">
        <v>1090.9763067700003</v>
      </c>
      <c r="W241" s="8">
        <v>1112.5403056900002</v>
      </c>
      <c r="X241" s="8">
        <v>1143.6386576100001</v>
      </c>
      <c r="Y241" s="8">
        <v>1254.7198936400002</v>
      </c>
    </row>
    <row r="242" spans="1:25" x14ac:dyDescent="0.3">
      <c r="A242" s="9">
        <v>42693</v>
      </c>
      <c r="B242" s="8">
        <v>1212.9440726300002</v>
      </c>
      <c r="C242" s="8">
        <v>1288.9410758900001</v>
      </c>
      <c r="D242" s="8">
        <v>1367.3853068600001</v>
      </c>
      <c r="E242" s="8">
        <v>1377.4952297300003</v>
      </c>
      <c r="F242" s="8">
        <v>1373.9938586500002</v>
      </c>
      <c r="G242" s="8">
        <v>1365.8669004700002</v>
      </c>
      <c r="H242" s="8">
        <v>1328.8698726800001</v>
      </c>
      <c r="I242" s="8">
        <v>1292.0484532500002</v>
      </c>
      <c r="J242" s="8">
        <v>1203.4085105000001</v>
      </c>
      <c r="K242" s="8">
        <v>1119.3121075900001</v>
      </c>
      <c r="L242" s="8">
        <v>1080.3266301100002</v>
      </c>
      <c r="M242" s="8">
        <v>1078.4897037500002</v>
      </c>
      <c r="N242" s="8">
        <v>1064.77023835</v>
      </c>
      <c r="O242" s="8">
        <v>1090.9252470700001</v>
      </c>
      <c r="P242" s="8">
        <v>1107.7918444800002</v>
      </c>
      <c r="Q242" s="8">
        <v>1111.8726513300003</v>
      </c>
      <c r="R242" s="8">
        <v>1231.6944567700002</v>
      </c>
      <c r="S242" s="8">
        <v>1223.5345079500003</v>
      </c>
      <c r="T242" s="8">
        <v>1103.1453971300002</v>
      </c>
      <c r="U242" s="8">
        <v>1039.05709232</v>
      </c>
      <c r="V242" s="8">
        <v>1043.7385375599999</v>
      </c>
      <c r="W242" s="8">
        <v>1066.4681429899999</v>
      </c>
      <c r="X242" s="8">
        <v>1072.8411594600002</v>
      </c>
      <c r="Y242" s="8">
        <v>1165.5271452100001</v>
      </c>
    </row>
    <row r="243" spans="1:25" x14ac:dyDescent="0.3">
      <c r="A243" s="9">
        <v>42694</v>
      </c>
      <c r="B243" s="8">
        <v>1366.0778168500003</v>
      </c>
      <c r="C243" s="8">
        <v>1477.5226597600001</v>
      </c>
      <c r="D243" s="8">
        <v>1539.2086386800001</v>
      </c>
      <c r="E243" s="8">
        <v>1530.2018567700002</v>
      </c>
      <c r="F243" s="8">
        <v>1527.7382360900003</v>
      </c>
      <c r="G243" s="8">
        <v>1510.2043608800002</v>
      </c>
      <c r="H243" s="8">
        <v>1479.9174750900002</v>
      </c>
      <c r="I243" s="8">
        <v>1494.3417121800003</v>
      </c>
      <c r="J243" s="8">
        <v>1397.6857481300003</v>
      </c>
      <c r="K243" s="8">
        <v>1250.1845353600002</v>
      </c>
      <c r="L243" s="8">
        <v>1143.3967219400001</v>
      </c>
      <c r="M243" s="8">
        <v>1109.4097799900003</v>
      </c>
      <c r="N243" s="8">
        <v>1125.5429047300001</v>
      </c>
      <c r="O243" s="8">
        <v>1140.1326688300003</v>
      </c>
      <c r="P243" s="8">
        <v>1143.6300881000002</v>
      </c>
      <c r="Q243" s="8">
        <v>1145.1920284400003</v>
      </c>
      <c r="R243" s="8">
        <v>1139.9630811900001</v>
      </c>
      <c r="S243" s="8">
        <v>1112.9260263400001</v>
      </c>
      <c r="T243" s="8">
        <v>1076.7856415200001</v>
      </c>
      <c r="U243" s="8">
        <v>1081.7738676600002</v>
      </c>
      <c r="V243" s="8">
        <v>1079.0974144200002</v>
      </c>
      <c r="W243" s="8">
        <v>1086.5279169200003</v>
      </c>
      <c r="X243" s="8">
        <v>1123.7224041200002</v>
      </c>
      <c r="Y243" s="8">
        <v>1240.4629765400002</v>
      </c>
    </row>
    <row r="244" spans="1:25" x14ac:dyDescent="0.3">
      <c r="A244" s="9">
        <v>42695</v>
      </c>
      <c r="B244" s="8">
        <v>1373.2713820900003</v>
      </c>
      <c r="C244" s="8">
        <v>1489.7573831300003</v>
      </c>
      <c r="D244" s="8">
        <v>1512.7145073900003</v>
      </c>
      <c r="E244" s="8">
        <v>1528.0002497500002</v>
      </c>
      <c r="F244" s="8">
        <v>1524.7050021400003</v>
      </c>
      <c r="G244" s="8">
        <v>1539.5531472800003</v>
      </c>
      <c r="H244" s="8">
        <v>1547.8222090500003</v>
      </c>
      <c r="I244" s="8">
        <v>1481.8127261300003</v>
      </c>
      <c r="J244" s="8">
        <v>1393.6835667800003</v>
      </c>
      <c r="K244" s="8">
        <v>1293.8460364500002</v>
      </c>
      <c r="L244" s="8">
        <v>1206.2662508500002</v>
      </c>
      <c r="M244" s="8">
        <v>1132.2669522300002</v>
      </c>
      <c r="N244" s="8">
        <v>1123.7624671100002</v>
      </c>
      <c r="O244" s="8">
        <v>1125.7608049500002</v>
      </c>
      <c r="P244" s="8">
        <v>1154.3172159200001</v>
      </c>
      <c r="Q244" s="8">
        <v>1162.7799520300002</v>
      </c>
      <c r="R244" s="8">
        <v>1156.9773095200003</v>
      </c>
      <c r="S244" s="8">
        <v>1133.1145938500001</v>
      </c>
      <c r="T244" s="8">
        <v>1107.6275315900002</v>
      </c>
      <c r="U244" s="8">
        <v>1112.0244298800001</v>
      </c>
      <c r="V244" s="8">
        <v>1095.4728413700002</v>
      </c>
      <c r="W244" s="8">
        <v>1106.2100041900003</v>
      </c>
      <c r="X244" s="8">
        <v>1145.6729837000003</v>
      </c>
      <c r="Y244" s="8">
        <v>1265.0939649100001</v>
      </c>
    </row>
    <row r="245" spans="1:25" x14ac:dyDescent="0.3">
      <c r="A245" s="9">
        <v>42696</v>
      </c>
      <c r="B245" s="8">
        <v>1288.1651485000002</v>
      </c>
      <c r="C245" s="8">
        <v>1398.7436161000003</v>
      </c>
      <c r="D245" s="8">
        <v>1470.8263814700003</v>
      </c>
      <c r="E245" s="8">
        <v>1473.7791122500003</v>
      </c>
      <c r="F245" s="8">
        <v>1469.0948928200003</v>
      </c>
      <c r="G245" s="8">
        <v>1458.4692628900002</v>
      </c>
      <c r="H245" s="8">
        <v>1391.7449294300002</v>
      </c>
      <c r="I245" s="8">
        <v>1307.6166687800003</v>
      </c>
      <c r="J245" s="8">
        <v>1225.6223504100001</v>
      </c>
      <c r="K245" s="8">
        <v>1134.8057576100002</v>
      </c>
      <c r="L245" s="8">
        <v>1106.1226624300002</v>
      </c>
      <c r="M245" s="8">
        <v>1130.8840367500002</v>
      </c>
      <c r="N245" s="8">
        <v>1138.6016848400002</v>
      </c>
      <c r="O245" s="8">
        <v>1167.4377564300003</v>
      </c>
      <c r="P245" s="8">
        <v>1255.0137555300003</v>
      </c>
      <c r="Q245" s="8">
        <v>1310.3237322000002</v>
      </c>
      <c r="R245" s="8">
        <v>1351.5631513400001</v>
      </c>
      <c r="S245" s="8">
        <v>1299.5345390400003</v>
      </c>
      <c r="T245" s="8">
        <v>1288.6541489500003</v>
      </c>
      <c r="U245" s="8">
        <v>1285.9022905200002</v>
      </c>
      <c r="V245" s="8">
        <v>1282.7767428800003</v>
      </c>
      <c r="W245" s="8">
        <v>1300.2024793600001</v>
      </c>
      <c r="X245" s="8">
        <v>1338.5993079500001</v>
      </c>
      <c r="Y245" s="8">
        <v>1397.0470084900003</v>
      </c>
    </row>
    <row r="246" spans="1:25" x14ac:dyDescent="0.3">
      <c r="A246" s="9">
        <v>42697</v>
      </c>
      <c r="B246" s="8">
        <v>1513.6867554700002</v>
      </c>
      <c r="C246" s="8">
        <v>1556.1599957500002</v>
      </c>
      <c r="D246" s="8">
        <v>1578.5053205300003</v>
      </c>
      <c r="E246" s="8">
        <v>1587.3223058600001</v>
      </c>
      <c r="F246" s="8">
        <v>1577.9893696900003</v>
      </c>
      <c r="G246" s="8">
        <v>1564.7686089200001</v>
      </c>
      <c r="H246" s="8">
        <v>1499.4768449300002</v>
      </c>
      <c r="I246" s="8">
        <v>1406.5493273900001</v>
      </c>
      <c r="J246" s="8">
        <v>1307.6650138900002</v>
      </c>
      <c r="K246" s="8">
        <v>1210.6930226600002</v>
      </c>
      <c r="L246" s="8">
        <v>1135.1847301600001</v>
      </c>
      <c r="M246" s="8">
        <v>1124.9030811400003</v>
      </c>
      <c r="N246" s="8">
        <v>1148.9181642800002</v>
      </c>
      <c r="O246" s="8">
        <v>1163.5992653100002</v>
      </c>
      <c r="P246" s="8">
        <v>1160.0736911800002</v>
      </c>
      <c r="Q246" s="8">
        <v>1161.5286473400001</v>
      </c>
      <c r="R246" s="8">
        <v>1162.0209203600002</v>
      </c>
      <c r="S246" s="8">
        <v>1136.3912868500001</v>
      </c>
      <c r="T246" s="8">
        <v>1127.4441737400002</v>
      </c>
      <c r="U246" s="8">
        <v>1128.4742415300002</v>
      </c>
      <c r="V246" s="8">
        <v>1129.1363206100002</v>
      </c>
      <c r="W246" s="8">
        <v>1130.5039106800002</v>
      </c>
      <c r="X246" s="8">
        <v>1157.4522906300001</v>
      </c>
      <c r="Y246" s="8">
        <v>1248.6526277700002</v>
      </c>
    </row>
    <row r="247" spans="1:25" x14ac:dyDescent="0.3">
      <c r="A247" s="9">
        <v>42698</v>
      </c>
      <c r="B247" s="8">
        <v>1392.1904326800002</v>
      </c>
      <c r="C247" s="8">
        <v>1507.7001295300001</v>
      </c>
      <c r="D247" s="8">
        <v>1575.3088305900003</v>
      </c>
      <c r="E247" s="8">
        <v>1579.6224566500002</v>
      </c>
      <c r="F247" s="8">
        <v>1581.9827878300002</v>
      </c>
      <c r="G247" s="8">
        <v>1563.6915481700003</v>
      </c>
      <c r="H247" s="8">
        <v>1494.0426298600003</v>
      </c>
      <c r="I247" s="8">
        <v>1431.1464254600003</v>
      </c>
      <c r="J247" s="8">
        <v>1347.7676141300001</v>
      </c>
      <c r="K247" s="8">
        <v>1249.0621373200001</v>
      </c>
      <c r="L247" s="8">
        <v>1159.0609195300001</v>
      </c>
      <c r="M247" s="8">
        <v>1136.5997423400001</v>
      </c>
      <c r="N247" s="8">
        <v>1150.9249077100001</v>
      </c>
      <c r="O247" s="8">
        <v>1169.3636848200001</v>
      </c>
      <c r="P247" s="8">
        <v>1176.2840895700001</v>
      </c>
      <c r="Q247" s="8">
        <v>1175.8828915000001</v>
      </c>
      <c r="R247" s="8">
        <v>1170.5385841200002</v>
      </c>
      <c r="S247" s="8">
        <v>1141.4843722000003</v>
      </c>
      <c r="T247" s="8">
        <v>1114.6038848500002</v>
      </c>
      <c r="U247" s="8">
        <v>1116.8080623800001</v>
      </c>
      <c r="V247" s="8">
        <v>1123.5788665100001</v>
      </c>
      <c r="W247" s="8">
        <v>1132.2595634900001</v>
      </c>
      <c r="X247" s="8">
        <v>1160.6053869400002</v>
      </c>
      <c r="Y247" s="8">
        <v>1274.9042350900002</v>
      </c>
    </row>
    <row r="248" spans="1:25" x14ac:dyDescent="0.3">
      <c r="A248" s="9">
        <v>42699</v>
      </c>
      <c r="B248" s="8">
        <v>1391.7685908100002</v>
      </c>
      <c r="C248" s="8">
        <v>1502.6756315000002</v>
      </c>
      <c r="D248" s="8">
        <v>1562.0601349000003</v>
      </c>
      <c r="E248" s="8">
        <v>1565.4872350700002</v>
      </c>
      <c r="F248" s="8">
        <v>1565.8823701800002</v>
      </c>
      <c r="G248" s="8">
        <v>1550.0080024900003</v>
      </c>
      <c r="H248" s="8">
        <v>1484.4880957200003</v>
      </c>
      <c r="I248" s="8">
        <v>1429.2375828700003</v>
      </c>
      <c r="J248" s="8">
        <v>1330.6408563900002</v>
      </c>
      <c r="K248" s="8">
        <v>1226.8719401000001</v>
      </c>
      <c r="L248" s="8">
        <v>1138.9182241600001</v>
      </c>
      <c r="M248" s="8">
        <v>1121.8361685400002</v>
      </c>
      <c r="N248" s="8">
        <v>1140.2605995500003</v>
      </c>
      <c r="O248" s="8">
        <v>1149.2345162500001</v>
      </c>
      <c r="P248" s="8">
        <v>1155.2045607400003</v>
      </c>
      <c r="Q248" s="8">
        <v>1154.4487362000002</v>
      </c>
      <c r="R248" s="8">
        <v>1156.3292434500001</v>
      </c>
      <c r="S248" s="8">
        <v>1131.0119424700001</v>
      </c>
      <c r="T248" s="8">
        <v>1098.4182379000001</v>
      </c>
      <c r="U248" s="8">
        <v>1095.9594988600002</v>
      </c>
      <c r="V248" s="8">
        <v>1112.0593640600002</v>
      </c>
      <c r="W248" s="8">
        <v>1131.9949030500002</v>
      </c>
      <c r="X248" s="8">
        <v>1165.7187019900002</v>
      </c>
      <c r="Y248" s="8">
        <v>1283.4841002000003</v>
      </c>
    </row>
    <row r="249" spans="1:25" x14ac:dyDescent="0.3">
      <c r="A249" s="9">
        <v>42700</v>
      </c>
      <c r="B249" s="8">
        <v>1405.4886013800003</v>
      </c>
      <c r="C249" s="8">
        <v>1484.0748068400003</v>
      </c>
      <c r="D249" s="8">
        <v>1528.0382278200002</v>
      </c>
      <c r="E249" s="8">
        <v>1529.9380563500001</v>
      </c>
      <c r="F249" s="8">
        <v>1535.5598775100002</v>
      </c>
      <c r="G249" s="8">
        <v>1532.1733288300002</v>
      </c>
      <c r="H249" s="8">
        <v>1520.1907908900002</v>
      </c>
      <c r="I249" s="8">
        <v>1497.2849179900002</v>
      </c>
      <c r="J249" s="8">
        <v>1381.9262107900001</v>
      </c>
      <c r="K249" s="8">
        <v>1249.3432309300001</v>
      </c>
      <c r="L249" s="8">
        <v>1138.8873291400002</v>
      </c>
      <c r="M249" s="8">
        <v>1106.6415201000002</v>
      </c>
      <c r="N249" s="8">
        <v>1122.3069143400003</v>
      </c>
      <c r="O249" s="8">
        <v>1129.8389042600002</v>
      </c>
      <c r="P249" s="8">
        <v>1141.5523687200002</v>
      </c>
      <c r="Q249" s="8">
        <v>1143.1777768600002</v>
      </c>
      <c r="R249" s="8">
        <v>1137.0728524000001</v>
      </c>
      <c r="S249" s="8">
        <v>1105.3392024100001</v>
      </c>
      <c r="T249" s="8">
        <v>1083.1021193000001</v>
      </c>
      <c r="U249" s="8">
        <v>1086.9453039200002</v>
      </c>
      <c r="V249" s="8">
        <v>1097.8595792000001</v>
      </c>
      <c r="W249" s="8">
        <v>1110.2245246900002</v>
      </c>
      <c r="X249" s="8">
        <v>1124.8376537400002</v>
      </c>
      <c r="Y249" s="8">
        <v>1216.0929469100001</v>
      </c>
    </row>
    <row r="250" spans="1:25" x14ac:dyDescent="0.3">
      <c r="A250" s="9">
        <v>42701</v>
      </c>
      <c r="B250" s="8">
        <v>1364.9537317500003</v>
      </c>
      <c r="C250" s="8">
        <v>1457.6408286800001</v>
      </c>
      <c r="D250" s="8">
        <v>1527.2990619900002</v>
      </c>
      <c r="E250" s="8">
        <v>1522.2497018300003</v>
      </c>
      <c r="F250" s="8">
        <v>1519.4681977400003</v>
      </c>
      <c r="G250" s="8">
        <v>1520.9432702300003</v>
      </c>
      <c r="H250" s="8">
        <v>1516.4682585600003</v>
      </c>
      <c r="I250" s="8">
        <v>1492.2144131500002</v>
      </c>
      <c r="J250" s="8">
        <v>1390.8584634400002</v>
      </c>
      <c r="K250" s="8">
        <v>1261.3954643100001</v>
      </c>
      <c r="L250" s="8">
        <v>1150.6471164900001</v>
      </c>
      <c r="M250" s="8">
        <v>1113.9565359500002</v>
      </c>
      <c r="N250" s="8">
        <v>1130.5559414400002</v>
      </c>
      <c r="O250" s="8">
        <v>1138.5885122500001</v>
      </c>
      <c r="P250" s="8">
        <v>1151.5153901000001</v>
      </c>
      <c r="Q250" s="8">
        <v>1150.6004575900001</v>
      </c>
      <c r="R250" s="8">
        <v>1141.4951745900003</v>
      </c>
      <c r="S250" s="8">
        <v>1116.5354426600002</v>
      </c>
      <c r="T250" s="8">
        <v>1078.0220555400001</v>
      </c>
      <c r="U250" s="8">
        <v>1083.7546915500002</v>
      </c>
      <c r="V250" s="8">
        <v>1097.7248704500003</v>
      </c>
      <c r="W250" s="8">
        <v>1118.6017544800002</v>
      </c>
      <c r="X250" s="8">
        <v>1152.7569059600003</v>
      </c>
      <c r="Y250" s="8">
        <v>1267.4667268000003</v>
      </c>
    </row>
    <row r="251" spans="1:25" x14ac:dyDescent="0.3">
      <c r="A251" s="9">
        <v>42702</v>
      </c>
      <c r="B251" s="8">
        <v>1321.3692802500002</v>
      </c>
      <c r="C251" s="8">
        <v>1429.5308092700002</v>
      </c>
      <c r="D251" s="8">
        <v>1512.9096209600002</v>
      </c>
      <c r="E251" s="8">
        <v>1529.0126309700001</v>
      </c>
      <c r="F251" s="8">
        <v>1528.4868866400002</v>
      </c>
      <c r="G251" s="8">
        <v>1514.6204659800003</v>
      </c>
      <c r="H251" s="8">
        <v>1476.6048361100002</v>
      </c>
      <c r="I251" s="8">
        <v>1433.8322594900003</v>
      </c>
      <c r="J251" s="8">
        <v>1345.4878627500002</v>
      </c>
      <c r="K251" s="8">
        <v>1242.2168527100002</v>
      </c>
      <c r="L251" s="8">
        <v>1183.4090096600003</v>
      </c>
      <c r="M251" s="8">
        <v>1146.0701306000001</v>
      </c>
      <c r="N251" s="8">
        <v>1158.6399736300002</v>
      </c>
      <c r="O251" s="8">
        <v>1174.3488355900001</v>
      </c>
      <c r="P251" s="8">
        <v>1180.8425614800001</v>
      </c>
      <c r="Q251" s="8">
        <v>1181.8954867200002</v>
      </c>
      <c r="R251" s="8">
        <v>1179.5608111900001</v>
      </c>
      <c r="S251" s="8">
        <v>1168.4512191000001</v>
      </c>
      <c r="T251" s="8">
        <v>1112.4059633000002</v>
      </c>
      <c r="U251" s="8">
        <v>1111.9810724100003</v>
      </c>
      <c r="V251" s="8">
        <v>1140.2868866600002</v>
      </c>
      <c r="W251" s="8">
        <v>1151.1698804300001</v>
      </c>
      <c r="X251" s="8">
        <v>1186.6412431000001</v>
      </c>
      <c r="Y251" s="8">
        <v>1263.7109673100001</v>
      </c>
    </row>
    <row r="252" spans="1:25" x14ac:dyDescent="0.3">
      <c r="A252" s="9">
        <v>42703</v>
      </c>
      <c r="B252" s="8">
        <v>1369.9795848300002</v>
      </c>
      <c r="C252" s="8">
        <v>1482.0628337500002</v>
      </c>
      <c r="D252" s="8">
        <v>1558.5549267600002</v>
      </c>
      <c r="E252" s="8">
        <v>1565.1779204600002</v>
      </c>
      <c r="F252" s="8">
        <v>1560.0327665800003</v>
      </c>
      <c r="G252" s="8">
        <v>1546.2991710100002</v>
      </c>
      <c r="H252" s="8">
        <v>1473.4956515000003</v>
      </c>
      <c r="I252" s="8">
        <v>1385.6548085000002</v>
      </c>
      <c r="J252" s="8">
        <v>1287.1764828300002</v>
      </c>
      <c r="K252" s="8">
        <v>1236.7699506100003</v>
      </c>
      <c r="L252" s="8">
        <v>1199.1565296500003</v>
      </c>
      <c r="M252" s="8">
        <v>1206.4139678200002</v>
      </c>
      <c r="N252" s="8">
        <v>1244.2807850100003</v>
      </c>
      <c r="O252" s="8">
        <v>1251.8974915700003</v>
      </c>
      <c r="P252" s="8">
        <v>1254.5235880100001</v>
      </c>
      <c r="Q252" s="8">
        <v>1252.0934622400002</v>
      </c>
      <c r="R252" s="8">
        <v>1249.2595642600002</v>
      </c>
      <c r="S252" s="8">
        <v>1218.9101031000002</v>
      </c>
      <c r="T252" s="8">
        <v>1171.4741579500003</v>
      </c>
      <c r="U252" s="8">
        <v>1167.0158138100003</v>
      </c>
      <c r="V252" s="8">
        <v>1157.3651738500002</v>
      </c>
      <c r="W252" s="8">
        <v>1168.2944846000003</v>
      </c>
      <c r="X252" s="8">
        <v>1200.9811410100001</v>
      </c>
      <c r="Y252" s="8">
        <v>1300.6138573300002</v>
      </c>
    </row>
    <row r="253" spans="1:25" x14ac:dyDescent="0.3">
      <c r="A253" s="9">
        <v>42704</v>
      </c>
      <c r="B253" s="8">
        <v>1420.3065460100001</v>
      </c>
      <c r="C253" s="8">
        <v>1525.7602105600001</v>
      </c>
      <c r="D253" s="8">
        <v>1589.3447942400003</v>
      </c>
      <c r="E253" s="8">
        <v>1589.8689939400003</v>
      </c>
      <c r="F253" s="8">
        <v>1592.9358912600003</v>
      </c>
      <c r="G253" s="8">
        <v>1582.1046806900004</v>
      </c>
      <c r="H253" s="8">
        <v>1520.3864018600002</v>
      </c>
      <c r="I253" s="8">
        <v>1432.0316292600003</v>
      </c>
      <c r="J253" s="8">
        <v>1338.8004867000002</v>
      </c>
      <c r="K253" s="8">
        <v>1280.3423156600002</v>
      </c>
      <c r="L253" s="8">
        <v>1197.2581949200003</v>
      </c>
      <c r="M253" s="8">
        <v>1185.2612286600001</v>
      </c>
      <c r="N253" s="8">
        <v>1209.5237400100002</v>
      </c>
      <c r="O253" s="8">
        <v>1213.5470950500003</v>
      </c>
      <c r="P253" s="8">
        <v>1218.1318855300001</v>
      </c>
      <c r="Q253" s="8">
        <v>1217.9997808000003</v>
      </c>
      <c r="R253" s="8">
        <v>1212.3580689000003</v>
      </c>
      <c r="S253" s="8">
        <v>1191.5632785400003</v>
      </c>
      <c r="T253" s="8">
        <v>1157.7959067500001</v>
      </c>
      <c r="U253" s="8">
        <v>1157.0390653500001</v>
      </c>
      <c r="V253" s="8">
        <v>1143.5629234200003</v>
      </c>
      <c r="W253" s="8">
        <v>1152.9033565900002</v>
      </c>
      <c r="X253" s="8">
        <v>1171.0659015500003</v>
      </c>
      <c r="Y253" s="8">
        <v>1275.2216477400002</v>
      </c>
    </row>
    <row r="254" spans="1:25" x14ac:dyDescent="0.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ht="15.75" customHeight="1" x14ac:dyDescent="0.3">
      <c r="A256" s="116" t="s">
        <v>2</v>
      </c>
      <c r="B256" s="110" t="s">
        <v>74</v>
      </c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2"/>
    </row>
    <row r="257" spans="1:25" x14ac:dyDescent="0.3">
      <c r="A257" s="117"/>
      <c r="B257" s="34" t="s">
        <v>43</v>
      </c>
      <c r="C257" s="35" t="s">
        <v>44</v>
      </c>
      <c r="D257" s="36" t="s">
        <v>45</v>
      </c>
      <c r="E257" s="35" t="s">
        <v>46</v>
      </c>
      <c r="F257" s="35" t="s">
        <v>47</v>
      </c>
      <c r="G257" s="35" t="s">
        <v>48</v>
      </c>
      <c r="H257" s="35" t="s">
        <v>49</v>
      </c>
      <c r="I257" s="35" t="s">
        <v>50</v>
      </c>
      <c r="J257" s="35" t="s">
        <v>51</v>
      </c>
      <c r="K257" s="34" t="s">
        <v>52</v>
      </c>
      <c r="L257" s="35" t="s">
        <v>53</v>
      </c>
      <c r="M257" s="37" t="s">
        <v>54</v>
      </c>
      <c r="N257" s="34" t="s">
        <v>55</v>
      </c>
      <c r="O257" s="35" t="s">
        <v>56</v>
      </c>
      <c r="P257" s="37" t="s">
        <v>57</v>
      </c>
      <c r="Q257" s="36" t="s">
        <v>58</v>
      </c>
      <c r="R257" s="35" t="s">
        <v>59</v>
      </c>
      <c r="S257" s="36" t="s">
        <v>60</v>
      </c>
      <c r="T257" s="35" t="s">
        <v>61</v>
      </c>
      <c r="U257" s="36" t="s">
        <v>62</v>
      </c>
      <c r="V257" s="35" t="s">
        <v>63</v>
      </c>
      <c r="W257" s="36" t="s">
        <v>64</v>
      </c>
      <c r="X257" s="35" t="s">
        <v>65</v>
      </c>
      <c r="Y257" s="35" t="s">
        <v>66</v>
      </c>
    </row>
    <row r="258" spans="1:25" x14ac:dyDescent="0.3">
      <c r="A258" s="9">
        <v>42675</v>
      </c>
      <c r="B258" s="8">
        <v>1685.5019812800001</v>
      </c>
      <c r="C258" s="8">
        <v>1792.2619545400003</v>
      </c>
      <c r="D258" s="8">
        <v>1826.5629866500003</v>
      </c>
      <c r="E258" s="8">
        <v>1839.8962835500001</v>
      </c>
      <c r="F258" s="8">
        <v>1838.3474099300001</v>
      </c>
      <c r="G258" s="8">
        <v>1824.6026294100002</v>
      </c>
      <c r="H258" s="8">
        <v>1786.6869594300001</v>
      </c>
      <c r="I258" s="8">
        <v>1748.8648309800001</v>
      </c>
      <c r="J258" s="8">
        <v>1665.7653371500001</v>
      </c>
      <c r="K258" s="8">
        <v>1581.4921281500001</v>
      </c>
      <c r="L258" s="8">
        <v>1492.5959028300003</v>
      </c>
      <c r="M258" s="8">
        <v>1439.9840958500004</v>
      </c>
      <c r="N258" s="8">
        <v>1446.0565070200003</v>
      </c>
      <c r="O258" s="8">
        <v>1448.6147963100002</v>
      </c>
      <c r="P258" s="8">
        <v>1457.7526056800002</v>
      </c>
      <c r="Q258" s="8">
        <v>1457.8394932800002</v>
      </c>
      <c r="R258" s="8">
        <v>1456.2016258900003</v>
      </c>
      <c r="S258" s="8">
        <v>1439.2024447200001</v>
      </c>
      <c r="T258" s="8">
        <v>1452.9026041000002</v>
      </c>
      <c r="U258" s="8">
        <v>1463.4207053200003</v>
      </c>
      <c r="V258" s="8">
        <v>1447.1306523000003</v>
      </c>
      <c r="W258" s="8">
        <v>1440.4037245100003</v>
      </c>
      <c r="X258" s="8">
        <v>1449.2042933200003</v>
      </c>
      <c r="Y258" s="8">
        <v>1546.3924312100003</v>
      </c>
    </row>
    <row r="259" spans="1:25" x14ac:dyDescent="0.3">
      <c r="A259" s="9">
        <v>42676</v>
      </c>
      <c r="B259" s="8">
        <v>1686.7054761500003</v>
      </c>
      <c r="C259" s="8">
        <v>1810.3562170600003</v>
      </c>
      <c r="D259" s="8">
        <v>1849.0391736000001</v>
      </c>
      <c r="E259" s="8">
        <v>1856.8936349300002</v>
      </c>
      <c r="F259" s="8">
        <v>1857.85500112</v>
      </c>
      <c r="G259" s="8">
        <v>1826.2803931000003</v>
      </c>
      <c r="H259" s="8">
        <v>1828.9454898700001</v>
      </c>
      <c r="I259" s="8">
        <v>1797.7181007800002</v>
      </c>
      <c r="J259" s="8">
        <v>1647.7850339100003</v>
      </c>
      <c r="K259" s="8">
        <v>1530.4993877100001</v>
      </c>
      <c r="L259" s="8">
        <v>1500.9323932200002</v>
      </c>
      <c r="M259" s="8">
        <v>1490.1988192400004</v>
      </c>
      <c r="N259" s="8">
        <v>1505.8301638200001</v>
      </c>
      <c r="O259" s="8">
        <v>1535.1920843700002</v>
      </c>
      <c r="P259" s="8">
        <v>1529.5377362700001</v>
      </c>
      <c r="Q259" s="8">
        <v>1526.7025869100003</v>
      </c>
      <c r="R259" s="8">
        <v>1529.0626738100002</v>
      </c>
      <c r="S259" s="8">
        <v>1523.3214835000003</v>
      </c>
      <c r="T259" s="8">
        <v>1537.1736621800001</v>
      </c>
      <c r="U259" s="8">
        <v>1554.5548745500002</v>
      </c>
      <c r="V259" s="8">
        <v>1544.3649493000003</v>
      </c>
      <c r="W259" s="8">
        <v>1529.5213480400002</v>
      </c>
      <c r="X259" s="8">
        <v>1528.0256845900003</v>
      </c>
      <c r="Y259" s="8">
        <v>1576.1363402900001</v>
      </c>
    </row>
    <row r="260" spans="1:25" x14ac:dyDescent="0.3">
      <c r="A260" s="9">
        <v>42677</v>
      </c>
      <c r="B260" s="8">
        <v>1687.1858086700004</v>
      </c>
      <c r="C260" s="8">
        <v>1820.3711056700004</v>
      </c>
      <c r="D260" s="8">
        <v>1838.9627121100002</v>
      </c>
      <c r="E260" s="8">
        <v>1836.2577630700002</v>
      </c>
      <c r="F260" s="8">
        <v>1834.1815665300001</v>
      </c>
      <c r="G260" s="8">
        <v>1842.5736485300004</v>
      </c>
      <c r="H260" s="8">
        <v>1838.4694293100001</v>
      </c>
      <c r="I260" s="8">
        <v>1806.5999518500003</v>
      </c>
      <c r="J260" s="8">
        <v>1703.6526473300003</v>
      </c>
      <c r="K260" s="8">
        <v>1608.7043770700002</v>
      </c>
      <c r="L260" s="8">
        <v>1522.4906432700002</v>
      </c>
      <c r="M260" s="8">
        <v>1510.0668710200002</v>
      </c>
      <c r="N260" s="8">
        <v>1533.1698192700001</v>
      </c>
      <c r="O260" s="8">
        <v>1562.1751498900003</v>
      </c>
      <c r="P260" s="8">
        <v>1579.4019329200003</v>
      </c>
      <c r="Q260" s="8">
        <v>1590.3706797600003</v>
      </c>
      <c r="R260" s="8">
        <v>1586.8924195400002</v>
      </c>
      <c r="S260" s="8">
        <v>1590.0235525000003</v>
      </c>
      <c r="T260" s="8">
        <v>1535.3767330100002</v>
      </c>
      <c r="U260" s="8">
        <v>1538.1425261800002</v>
      </c>
      <c r="V260" s="8">
        <v>1542.7688685000003</v>
      </c>
      <c r="W260" s="8">
        <v>1570.9111671800001</v>
      </c>
      <c r="X260" s="8">
        <v>1596.7404087900002</v>
      </c>
      <c r="Y260" s="8">
        <v>1679.8102091400001</v>
      </c>
    </row>
    <row r="261" spans="1:25" x14ac:dyDescent="0.3">
      <c r="A261" s="9">
        <v>42678</v>
      </c>
      <c r="B261" s="8">
        <v>1769.6477522800001</v>
      </c>
      <c r="C261" s="8">
        <v>1836.5466842300002</v>
      </c>
      <c r="D261" s="8">
        <v>1840.2760037500002</v>
      </c>
      <c r="E261" s="8">
        <v>1839.0909933100002</v>
      </c>
      <c r="F261" s="8">
        <v>1836.5221532300002</v>
      </c>
      <c r="G261" s="8">
        <v>1842.2166615400001</v>
      </c>
      <c r="H261" s="8">
        <v>1853.1022391500001</v>
      </c>
      <c r="I261" s="8">
        <v>1839.52668967</v>
      </c>
      <c r="J261" s="8">
        <v>1751.8765638500004</v>
      </c>
      <c r="K261" s="8">
        <v>1665.7864723600001</v>
      </c>
      <c r="L261" s="8">
        <v>1575.2050980100003</v>
      </c>
      <c r="M261" s="8">
        <v>1544.2126032900001</v>
      </c>
      <c r="N261" s="8">
        <v>1527.3379160600002</v>
      </c>
      <c r="O261" s="8">
        <v>1524.5099883800003</v>
      </c>
      <c r="P261" s="8">
        <v>1514.4948803400002</v>
      </c>
      <c r="Q261" s="8">
        <v>1512.6376639600003</v>
      </c>
      <c r="R261" s="8">
        <v>1515.36742546</v>
      </c>
      <c r="S261" s="8">
        <v>1514.7549521000001</v>
      </c>
      <c r="T261" s="8">
        <v>1496.3640483700001</v>
      </c>
      <c r="U261" s="8">
        <v>1480.6866980200002</v>
      </c>
      <c r="V261" s="8">
        <v>1488.3772663200002</v>
      </c>
      <c r="W261" s="8">
        <v>1511.0515057100001</v>
      </c>
      <c r="X261" s="8">
        <v>1514.5461007000004</v>
      </c>
      <c r="Y261" s="8">
        <v>1605.5206988300001</v>
      </c>
    </row>
    <row r="262" spans="1:25" x14ac:dyDescent="0.3">
      <c r="A262" s="9">
        <v>42679</v>
      </c>
      <c r="B262" s="8">
        <v>1714.8531235500002</v>
      </c>
      <c r="C262" s="8">
        <v>1788.6741285500002</v>
      </c>
      <c r="D262" s="8">
        <v>1845.2205146600004</v>
      </c>
      <c r="E262" s="8">
        <v>1845.0490884000001</v>
      </c>
      <c r="F262" s="8">
        <v>1842.6542900300001</v>
      </c>
      <c r="G262" s="8">
        <v>1846.4972404300001</v>
      </c>
      <c r="H262" s="8">
        <v>1856.9868490500003</v>
      </c>
      <c r="I262" s="8">
        <v>1848.9394009000002</v>
      </c>
      <c r="J262" s="8">
        <v>1754.9991654000003</v>
      </c>
      <c r="K262" s="8">
        <v>1668.7191794400001</v>
      </c>
      <c r="L262" s="8">
        <v>1587.3759061100002</v>
      </c>
      <c r="M262" s="8">
        <v>1563.4925675100003</v>
      </c>
      <c r="N262" s="8">
        <v>1547.6439117700002</v>
      </c>
      <c r="O262" s="8">
        <v>1541.5848139400002</v>
      </c>
      <c r="P262" s="8">
        <v>1529.9612573800002</v>
      </c>
      <c r="Q262" s="8">
        <v>1526.3976770000002</v>
      </c>
      <c r="R262" s="8">
        <v>1521.1093598500001</v>
      </c>
      <c r="S262" s="8">
        <v>1511.5477208800003</v>
      </c>
      <c r="T262" s="8">
        <v>1493.3075894800002</v>
      </c>
      <c r="U262" s="8">
        <v>1479.3440415000002</v>
      </c>
      <c r="V262" s="8">
        <v>1486.9422718900003</v>
      </c>
      <c r="W262" s="8">
        <v>1510.8870499500003</v>
      </c>
      <c r="X262" s="8">
        <v>1513.1515415100002</v>
      </c>
      <c r="Y262" s="8">
        <v>1604.4058807900001</v>
      </c>
    </row>
    <row r="263" spans="1:25" x14ac:dyDescent="0.3">
      <c r="A263" s="9">
        <v>42680</v>
      </c>
      <c r="B263" s="8">
        <v>1695.1744158100003</v>
      </c>
      <c r="C263" s="8">
        <v>1798.4225235700001</v>
      </c>
      <c r="D263" s="8">
        <v>1834.2170000900001</v>
      </c>
      <c r="E263" s="8">
        <v>1836.3818031100004</v>
      </c>
      <c r="F263" s="8">
        <v>1836.3852238100003</v>
      </c>
      <c r="G263" s="8">
        <v>1826.46149891</v>
      </c>
      <c r="H263" s="8">
        <v>1821.6573973900004</v>
      </c>
      <c r="I263" s="8">
        <v>1812.3416555900003</v>
      </c>
      <c r="J263" s="8">
        <v>1708.9988685300002</v>
      </c>
      <c r="K263" s="8">
        <v>1613.9325730800001</v>
      </c>
      <c r="L263" s="8">
        <v>1550.1494493300002</v>
      </c>
      <c r="M263" s="8">
        <v>1501.6056024600002</v>
      </c>
      <c r="N263" s="8">
        <v>1496.2141990700002</v>
      </c>
      <c r="O263" s="8">
        <v>1496.3033102400002</v>
      </c>
      <c r="P263" s="8">
        <v>1489.6676255100001</v>
      </c>
      <c r="Q263" s="8">
        <v>1489.9157550700002</v>
      </c>
      <c r="R263" s="8">
        <v>1490.2197257600001</v>
      </c>
      <c r="S263" s="8">
        <v>1513.4373440700001</v>
      </c>
      <c r="T263" s="8">
        <v>1519.8967687300001</v>
      </c>
      <c r="U263" s="8">
        <v>1525.6913582800003</v>
      </c>
      <c r="V263" s="8">
        <v>1523.5568879100001</v>
      </c>
      <c r="W263" s="8">
        <v>1535.3831837000002</v>
      </c>
      <c r="X263" s="8">
        <v>1539.3387048400002</v>
      </c>
      <c r="Y263" s="8">
        <v>1632.7060110300004</v>
      </c>
    </row>
    <row r="264" spans="1:25" x14ac:dyDescent="0.3">
      <c r="A264" s="9">
        <v>42681</v>
      </c>
      <c r="B264" s="8">
        <v>1735.3515575700003</v>
      </c>
      <c r="C264" s="8">
        <v>1821.9922841000002</v>
      </c>
      <c r="D264" s="8">
        <v>1842.12741078</v>
      </c>
      <c r="E264" s="8">
        <v>1841.5181478600002</v>
      </c>
      <c r="F264" s="8">
        <v>1842.2422001</v>
      </c>
      <c r="G264" s="8">
        <v>1843.2570559800001</v>
      </c>
      <c r="H264" s="8">
        <v>1872.4427669700003</v>
      </c>
      <c r="I264" s="8">
        <v>1860.47342759</v>
      </c>
      <c r="J264" s="8">
        <v>1757.7717428700003</v>
      </c>
      <c r="K264" s="8">
        <v>1642.8418933200001</v>
      </c>
      <c r="L264" s="8">
        <v>1553.8949626800002</v>
      </c>
      <c r="M264" s="8">
        <v>1517.3316214700003</v>
      </c>
      <c r="N264" s="8">
        <v>1521.8005633800003</v>
      </c>
      <c r="O264" s="8">
        <v>1505.9306655700002</v>
      </c>
      <c r="P264" s="8">
        <v>1497.2714862400003</v>
      </c>
      <c r="Q264" s="8">
        <v>1498.4616018400002</v>
      </c>
      <c r="R264" s="8">
        <v>1497.7828391000003</v>
      </c>
      <c r="S264" s="8">
        <v>1518.1552674300001</v>
      </c>
      <c r="T264" s="8">
        <v>1533.4046616100002</v>
      </c>
      <c r="U264" s="8">
        <v>1533.2442778800003</v>
      </c>
      <c r="V264" s="8">
        <v>1526.9731195800002</v>
      </c>
      <c r="W264" s="8">
        <v>1526.4095873400001</v>
      </c>
      <c r="X264" s="8">
        <v>1559.7230929400002</v>
      </c>
      <c r="Y264" s="8">
        <v>1638.0121689300004</v>
      </c>
    </row>
    <row r="265" spans="1:25" x14ac:dyDescent="0.3">
      <c r="A265" s="9">
        <v>42682</v>
      </c>
      <c r="B265" s="8">
        <v>1718.1953323500002</v>
      </c>
      <c r="C265" s="8">
        <v>1823.3929947300003</v>
      </c>
      <c r="D265" s="8">
        <v>1847.8475955800004</v>
      </c>
      <c r="E265" s="8">
        <v>1837.6118124300001</v>
      </c>
      <c r="F265" s="8">
        <v>1844.26059747</v>
      </c>
      <c r="G265" s="8">
        <v>1855.4154281800002</v>
      </c>
      <c r="H265" s="8">
        <v>1872.7187698600001</v>
      </c>
      <c r="I265" s="8">
        <v>1810.9468583300002</v>
      </c>
      <c r="J265" s="8">
        <v>1687.8751236800003</v>
      </c>
      <c r="K265" s="8">
        <v>1642.9234984500004</v>
      </c>
      <c r="L265" s="8">
        <v>1540.8332110800002</v>
      </c>
      <c r="M265" s="8">
        <v>1519.4875680200003</v>
      </c>
      <c r="N265" s="8">
        <v>1503.1966832500002</v>
      </c>
      <c r="O265" s="8">
        <v>1500.4868457200002</v>
      </c>
      <c r="P265" s="8">
        <v>1490.4733264100003</v>
      </c>
      <c r="Q265" s="8">
        <v>1482.5542917900002</v>
      </c>
      <c r="R265" s="8">
        <v>1481.3811749100003</v>
      </c>
      <c r="S265" s="8">
        <v>1504.5514306700002</v>
      </c>
      <c r="T265" s="8">
        <v>1537.8886886200003</v>
      </c>
      <c r="U265" s="8">
        <v>1537.2682283900003</v>
      </c>
      <c r="V265" s="8">
        <v>1537.6659329100003</v>
      </c>
      <c r="W265" s="8">
        <v>1542.2487647400003</v>
      </c>
      <c r="X265" s="8">
        <v>1560.0986799800003</v>
      </c>
      <c r="Y265" s="8">
        <v>1637.7822504500002</v>
      </c>
    </row>
    <row r="266" spans="1:25" x14ac:dyDescent="0.3">
      <c r="A266" s="9">
        <v>42683</v>
      </c>
      <c r="B266" s="8">
        <v>1738.3126358100003</v>
      </c>
      <c r="C266" s="8">
        <v>1844.0379124800002</v>
      </c>
      <c r="D266" s="8">
        <v>1862.6581124300001</v>
      </c>
      <c r="E266" s="8">
        <v>1859.05840128</v>
      </c>
      <c r="F266" s="8">
        <v>1856.4915933700004</v>
      </c>
      <c r="G266" s="8">
        <v>1852.3530412600003</v>
      </c>
      <c r="H266" s="8">
        <v>1837.7339887100002</v>
      </c>
      <c r="I266" s="8">
        <v>1799.7031455300003</v>
      </c>
      <c r="J266" s="8">
        <v>1723.0066758300002</v>
      </c>
      <c r="K266" s="8">
        <v>1649.2881243700003</v>
      </c>
      <c r="L266" s="8">
        <v>1563.2983561100002</v>
      </c>
      <c r="M266" s="8">
        <v>1524.6628733900002</v>
      </c>
      <c r="N266" s="8">
        <v>1514.9046687800001</v>
      </c>
      <c r="O266" s="8">
        <v>1517.6427009200002</v>
      </c>
      <c r="P266" s="8">
        <v>1514.3428136200002</v>
      </c>
      <c r="Q266" s="8">
        <v>1507.8522431300003</v>
      </c>
      <c r="R266" s="8">
        <v>1510.2881939000004</v>
      </c>
      <c r="S266" s="8">
        <v>1518.4391602600003</v>
      </c>
      <c r="T266" s="8">
        <v>1548.6162911100002</v>
      </c>
      <c r="U266" s="8">
        <v>1561.3747011000003</v>
      </c>
      <c r="V266" s="8">
        <v>1599.8702307300002</v>
      </c>
      <c r="W266" s="8">
        <v>1625.6969367900001</v>
      </c>
      <c r="X266" s="8">
        <v>1608.6209035000002</v>
      </c>
      <c r="Y266" s="8">
        <v>1614.5019954800002</v>
      </c>
    </row>
    <row r="267" spans="1:25" x14ac:dyDescent="0.3">
      <c r="A267" s="9">
        <v>42684</v>
      </c>
      <c r="B267" s="8">
        <v>1726.2890643900002</v>
      </c>
      <c r="C267" s="8">
        <v>1834.43595409</v>
      </c>
      <c r="D267" s="8">
        <v>1856.45144686</v>
      </c>
      <c r="E267" s="8">
        <v>1854.4949009300003</v>
      </c>
      <c r="F267" s="8">
        <v>1864.2952885200002</v>
      </c>
      <c r="G267" s="8">
        <v>1868.4520151600004</v>
      </c>
      <c r="H267" s="8">
        <v>1831.0335467800001</v>
      </c>
      <c r="I267" s="8">
        <v>1811.5236216900003</v>
      </c>
      <c r="J267" s="8">
        <v>1747.5740457500001</v>
      </c>
      <c r="K267" s="8">
        <v>1645.9401467900002</v>
      </c>
      <c r="L267" s="8">
        <v>1557.7351351100001</v>
      </c>
      <c r="M267" s="8">
        <v>1527.1681693600003</v>
      </c>
      <c r="N267" s="8">
        <v>1566.0695819500002</v>
      </c>
      <c r="O267" s="8">
        <v>1588.5535143000002</v>
      </c>
      <c r="P267" s="8">
        <v>1583.8474703700003</v>
      </c>
      <c r="Q267" s="8">
        <v>1590.2502130800003</v>
      </c>
      <c r="R267" s="8">
        <v>1601.5267036200003</v>
      </c>
      <c r="S267" s="8">
        <v>1578.2245518700001</v>
      </c>
      <c r="T267" s="8">
        <v>1544.9136903400004</v>
      </c>
      <c r="U267" s="8">
        <v>1558.0753104400001</v>
      </c>
      <c r="V267" s="8">
        <v>1541.6503779600002</v>
      </c>
      <c r="W267" s="8">
        <v>1541.4901103400002</v>
      </c>
      <c r="X267" s="8">
        <v>1552.8209492800001</v>
      </c>
      <c r="Y267" s="8">
        <v>1621.2217585000003</v>
      </c>
    </row>
    <row r="268" spans="1:25" x14ac:dyDescent="0.3">
      <c r="A268" s="9">
        <v>42685</v>
      </c>
      <c r="B268" s="8">
        <v>1706.1015981900002</v>
      </c>
      <c r="C268" s="8">
        <v>1830.17087859</v>
      </c>
      <c r="D268" s="8">
        <v>1895.1429636700004</v>
      </c>
      <c r="E268" s="8">
        <v>1852.9766194900003</v>
      </c>
      <c r="F268" s="8">
        <v>1853.1758160600002</v>
      </c>
      <c r="G268" s="8">
        <v>1865.5748862100004</v>
      </c>
      <c r="H268" s="8">
        <v>1861.30503193</v>
      </c>
      <c r="I268" s="8">
        <v>1820.2651181300002</v>
      </c>
      <c r="J268" s="8">
        <v>1728.46427558</v>
      </c>
      <c r="K268" s="8">
        <v>1629.0495382100003</v>
      </c>
      <c r="L268" s="8">
        <v>1538.4221549900003</v>
      </c>
      <c r="M268" s="8">
        <v>1511.6798790700002</v>
      </c>
      <c r="N268" s="8">
        <v>1535.3373896000003</v>
      </c>
      <c r="O268" s="8">
        <v>1532.9932233900004</v>
      </c>
      <c r="P268" s="8">
        <v>1532.2413397000003</v>
      </c>
      <c r="Q268" s="8">
        <v>1576.8544642200002</v>
      </c>
      <c r="R268" s="8">
        <v>1588.4533753600003</v>
      </c>
      <c r="S268" s="8">
        <v>1601.1820684200002</v>
      </c>
      <c r="T268" s="8">
        <v>1540.3841824300002</v>
      </c>
      <c r="U268" s="8">
        <v>1536.4079124200002</v>
      </c>
      <c r="V268" s="8">
        <v>1553.5062077500002</v>
      </c>
      <c r="W268" s="8">
        <v>1561.0821306300002</v>
      </c>
      <c r="X268" s="8">
        <v>1610.8181331700002</v>
      </c>
      <c r="Y268" s="8">
        <v>1700.3482074200001</v>
      </c>
    </row>
    <row r="269" spans="1:25" x14ac:dyDescent="0.3">
      <c r="A269" s="9">
        <v>42686</v>
      </c>
      <c r="B269" s="8">
        <v>1688.7794881800003</v>
      </c>
      <c r="C269" s="8">
        <v>1793.4779263600003</v>
      </c>
      <c r="D269" s="8">
        <v>1863.8771775500004</v>
      </c>
      <c r="E269" s="8">
        <v>1874.3225843500004</v>
      </c>
      <c r="F269" s="8">
        <v>1880.0016626700003</v>
      </c>
      <c r="G269" s="8">
        <v>1868.4090054600001</v>
      </c>
      <c r="H269" s="8">
        <v>1841.5129519100001</v>
      </c>
      <c r="I269" s="8">
        <v>1808.6375163800003</v>
      </c>
      <c r="J269" s="8">
        <v>1700.7012372100003</v>
      </c>
      <c r="K269" s="8">
        <v>1570.7886370200004</v>
      </c>
      <c r="L269" s="8">
        <v>1494.9613722100003</v>
      </c>
      <c r="M269" s="8">
        <v>1444.3012850700002</v>
      </c>
      <c r="N269" s="8">
        <v>1436.9951398000003</v>
      </c>
      <c r="O269" s="8">
        <v>1441.3387800000003</v>
      </c>
      <c r="P269" s="8">
        <v>1475.9269443700002</v>
      </c>
      <c r="Q269" s="8">
        <v>1474.3873544200001</v>
      </c>
      <c r="R269" s="8">
        <v>1469.3994682300004</v>
      </c>
      <c r="S269" s="8">
        <v>1470.3601490600004</v>
      </c>
      <c r="T269" s="8">
        <v>1518.1451240000001</v>
      </c>
      <c r="U269" s="8">
        <v>1492.9438056600002</v>
      </c>
      <c r="V269" s="8">
        <v>1455.9911324900004</v>
      </c>
      <c r="W269" s="8">
        <v>1444.5178709200002</v>
      </c>
      <c r="X269" s="8">
        <v>1455.7023875500004</v>
      </c>
      <c r="Y269" s="8">
        <v>1559.0498194500001</v>
      </c>
    </row>
    <row r="270" spans="1:25" x14ac:dyDescent="0.3">
      <c r="A270" s="9">
        <v>42687</v>
      </c>
      <c r="B270" s="8">
        <v>1668.4185875400003</v>
      </c>
      <c r="C270" s="8">
        <v>1787.5431388500001</v>
      </c>
      <c r="D270" s="8">
        <v>1854.7521420800003</v>
      </c>
      <c r="E270" s="8">
        <v>1864.58048878</v>
      </c>
      <c r="F270" s="8">
        <v>1869.3486398500004</v>
      </c>
      <c r="G270" s="8">
        <v>1859.8845904100003</v>
      </c>
      <c r="H270" s="8">
        <v>1834.2132920000004</v>
      </c>
      <c r="I270" s="8">
        <v>1814.3925422800003</v>
      </c>
      <c r="J270" s="8">
        <v>1715.1785172200002</v>
      </c>
      <c r="K270" s="8">
        <v>1606.5111162900002</v>
      </c>
      <c r="L270" s="8">
        <v>1511.0116003200001</v>
      </c>
      <c r="M270" s="8">
        <v>1499.1385365100002</v>
      </c>
      <c r="N270" s="8">
        <v>1481.7332210100003</v>
      </c>
      <c r="O270" s="8">
        <v>1466.4282432500004</v>
      </c>
      <c r="P270" s="8">
        <v>1452.3723521900001</v>
      </c>
      <c r="Q270" s="8">
        <v>1450.9062916900002</v>
      </c>
      <c r="R270" s="8">
        <v>1453.2433100800004</v>
      </c>
      <c r="S270" s="8">
        <v>1492.3099611900002</v>
      </c>
      <c r="T270" s="8">
        <v>1562.4289373800002</v>
      </c>
      <c r="U270" s="8">
        <v>1479.8113970400002</v>
      </c>
      <c r="V270" s="8">
        <v>1393.7803282300001</v>
      </c>
      <c r="W270" s="8">
        <v>1409.9325318500003</v>
      </c>
      <c r="X270" s="8">
        <v>1463.2351183300002</v>
      </c>
      <c r="Y270" s="8">
        <v>1543.8260891900002</v>
      </c>
    </row>
    <row r="271" spans="1:25" x14ac:dyDescent="0.3">
      <c r="A271" s="9">
        <v>42688</v>
      </c>
      <c r="B271" s="8">
        <v>1677.6703458000002</v>
      </c>
      <c r="C271" s="8">
        <v>1808.1811311000001</v>
      </c>
      <c r="D271" s="8">
        <v>1846.2724744800003</v>
      </c>
      <c r="E271" s="8">
        <v>1844.2669376600002</v>
      </c>
      <c r="F271" s="8">
        <v>1912.1909905800003</v>
      </c>
      <c r="G271" s="8">
        <v>1964.4451660900004</v>
      </c>
      <c r="H271" s="8">
        <v>1964.5733653500001</v>
      </c>
      <c r="I271" s="8">
        <v>1903.7708801700001</v>
      </c>
      <c r="J271" s="8">
        <v>1799.2015831100002</v>
      </c>
      <c r="K271" s="8">
        <v>1714.7574618200001</v>
      </c>
      <c r="L271" s="8">
        <v>1626.1623993000003</v>
      </c>
      <c r="M271" s="8">
        <v>1586.1323811400002</v>
      </c>
      <c r="N271" s="8">
        <v>1601.7536308000003</v>
      </c>
      <c r="O271" s="8">
        <v>1598.9863349500001</v>
      </c>
      <c r="P271" s="8">
        <v>1607.9469910000003</v>
      </c>
      <c r="Q271" s="8">
        <v>1611.2983625400002</v>
      </c>
      <c r="R271" s="8">
        <v>1605.1239175000001</v>
      </c>
      <c r="S271" s="8">
        <v>1596.5077976500002</v>
      </c>
      <c r="T271" s="8">
        <v>1584.5754292300003</v>
      </c>
      <c r="U271" s="8">
        <v>1583.7457606600001</v>
      </c>
      <c r="V271" s="8">
        <v>1582.2795923600002</v>
      </c>
      <c r="W271" s="8">
        <v>1584.1010906800002</v>
      </c>
      <c r="X271" s="8">
        <v>1606.5156088500003</v>
      </c>
      <c r="Y271" s="8">
        <v>1719.0139304500003</v>
      </c>
    </row>
    <row r="272" spans="1:25" x14ac:dyDescent="0.3">
      <c r="A272" s="9">
        <v>42689</v>
      </c>
      <c r="B272" s="8">
        <v>1838.0027793500003</v>
      </c>
      <c r="C272" s="8">
        <v>1938.2019202200004</v>
      </c>
      <c r="D272" s="8">
        <v>1954.9986136100001</v>
      </c>
      <c r="E272" s="8">
        <v>1958.1765563000004</v>
      </c>
      <c r="F272" s="8">
        <v>1964.0344099200001</v>
      </c>
      <c r="G272" s="8">
        <v>1970.1513885900004</v>
      </c>
      <c r="H272" s="8">
        <v>1962.3053870700001</v>
      </c>
      <c r="I272" s="8">
        <v>1867.9221700600001</v>
      </c>
      <c r="J272" s="8">
        <v>1787.2973363900001</v>
      </c>
      <c r="K272" s="8">
        <v>1711.8939114800003</v>
      </c>
      <c r="L272" s="8">
        <v>1620.4445428900003</v>
      </c>
      <c r="M272" s="8">
        <v>1579.0357815900002</v>
      </c>
      <c r="N272" s="8">
        <v>1573.3237843600002</v>
      </c>
      <c r="O272" s="8">
        <v>1573.3914836600002</v>
      </c>
      <c r="P272" s="8">
        <v>1587.7722943100002</v>
      </c>
      <c r="Q272" s="8">
        <v>1588.5167942100002</v>
      </c>
      <c r="R272" s="8">
        <v>1583.9744012800002</v>
      </c>
      <c r="S272" s="8">
        <v>1578.7755069900002</v>
      </c>
      <c r="T272" s="8">
        <v>1575.6141762800003</v>
      </c>
      <c r="U272" s="8">
        <v>1576.5262060000002</v>
      </c>
      <c r="V272" s="8">
        <v>1613.7138639800003</v>
      </c>
      <c r="W272" s="8">
        <v>1625.8406407400003</v>
      </c>
      <c r="X272" s="8">
        <v>1632.9747105700003</v>
      </c>
      <c r="Y272" s="8">
        <v>1702.9184905400002</v>
      </c>
    </row>
    <row r="273" spans="1:25" x14ac:dyDescent="0.3">
      <c r="A273" s="9">
        <v>42690</v>
      </c>
      <c r="B273" s="8">
        <v>1767.9372731900003</v>
      </c>
      <c r="C273" s="8">
        <v>1857.7420868100003</v>
      </c>
      <c r="D273" s="8">
        <v>1875.4742555800003</v>
      </c>
      <c r="E273" s="8">
        <v>1883.0189479600003</v>
      </c>
      <c r="F273" s="8">
        <v>1880.7958752200002</v>
      </c>
      <c r="G273" s="8">
        <v>1941.7620682400002</v>
      </c>
      <c r="H273" s="8">
        <v>1955.7161385700001</v>
      </c>
      <c r="I273" s="8">
        <v>1890.3368381800001</v>
      </c>
      <c r="J273" s="8">
        <v>1795.7492215700004</v>
      </c>
      <c r="K273" s="8">
        <v>1690.2152622900003</v>
      </c>
      <c r="L273" s="8">
        <v>1622.6893603900003</v>
      </c>
      <c r="M273" s="8">
        <v>1592.7139751100003</v>
      </c>
      <c r="N273" s="8">
        <v>1600.1210918500001</v>
      </c>
      <c r="O273" s="8">
        <v>1629.0471923300001</v>
      </c>
      <c r="P273" s="8">
        <v>1641.6247359600002</v>
      </c>
      <c r="Q273" s="8">
        <v>1634.6908783700001</v>
      </c>
      <c r="R273" s="8">
        <v>1619.1735651900003</v>
      </c>
      <c r="S273" s="8">
        <v>1620.3083491600003</v>
      </c>
      <c r="T273" s="8">
        <v>1615.0854923200002</v>
      </c>
      <c r="U273" s="8">
        <v>1617.5058444000001</v>
      </c>
      <c r="V273" s="8">
        <v>1621.0719280900003</v>
      </c>
      <c r="W273" s="8">
        <v>1636.7053278600001</v>
      </c>
      <c r="X273" s="8">
        <v>1651.9264170700003</v>
      </c>
      <c r="Y273" s="8">
        <v>1761.9338675300003</v>
      </c>
    </row>
    <row r="274" spans="1:25" x14ac:dyDescent="0.3">
      <c r="A274" s="9">
        <v>42691</v>
      </c>
      <c r="B274" s="8">
        <v>1868.5144098100004</v>
      </c>
      <c r="C274" s="8">
        <v>1962.1939950800001</v>
      </c>
      <c r="D274" s="8">
        <v>1981.3008794400002</v>
      </c>
      <c r="E274" s="8">
        <v>1988.7817135900004</v>
      </c>
      <c r="F274" s="8">
        <v>1985.7937681200001</v>
      </c>
      <c r="G274" s="8">
        <v>1992.3027113600001</v>
      </c>
      <c r="H274" s="8">
        <v>1981.58111134</v>
      </c>
      <c r="I274" s="8">
        <v>1889.7452397500001</v>
      </c>
      <c r="J274" s="8">
        <v>1793.2893432500002</v>
      </c>
      <c r="K274" s="8">
        <v>1690.3080664500003</v>
      </c>
      <c r="L274" s="8">
        <v>1624.0438182800003</v>
      </c>
      <c r="M274" s="8">
        <v>1605.6684132000003</v>
      </c>
      <c r="N274" s="8">
        <v>1609.8054765200002</v>
      </c>
      <c r="O274" s="8">
        <v>1621.7480739000002</v>
      </c>
      <c r="P274" s="8">
        <v>1624.6198624900003</v>
      </c>
      <c r="Q274" s="8">
        <v>1619.8561255900004</v>
      </c>
      <c r="R274" s="8">
        <v>1647.0575077900003</v>
      </c>
      <c r="S274" s="8">
        <v>1689.7567070300001</v>
      </c>
      <c r="T274" s="8">
        <v>1639.9621973100002</v>
      </c>
      <c r="U274" s="8">
        <v>1555.0503901200002</v>
      </c>
      <c r="V274" s="8">
        <v>1565.4826631200003</v>
      </c>
      <c r="W274" s="8">
        <v>1587.1306683500002</v>
      </c>
      <c r="X274" s="8">
        <v>1635.8644866300001</v>
      </c>
      <c r="Y274" s="8">
        <v>1704.1792332400003</v>
      </c>
    </row>
    <row r="275" spans="1:25" x14ac:dyDescent="0.3">
      <c r="A275" s="9">
        <v>42692</v>
      </c>
      <c r="B275" s="8">
        <v>1835.6930888500001</v>
      </c>
      <c r="C275" s="8">
        <v>1957.9011916700001</v>
      </c>
      <c r="D275" s="8">
        <v>1986.14129374</v>
      </c>
      <c r="E275" s="8">
        <v>1986.4323950700004</v>
      </c>
      <c r="F275" s="8">
        <v>1986.7317996500001</v>
      </c>
      <c r="G275" s="8">
        <v>1989.8358740400004</v>
      </c>
      <c r="H275" s="8">
        <v>1987.9545323100001</v>
      </c>
      <c r="I275" s="8">
        <v>1891.2088584800003</v>
      </c>
      <c r="J275" s="8">
        <v>1785.8619235300002</v>
      </c>
      <c r="K275" s="8">
        <v>1687.5306055200003</v>
      </c>
      <c r="L275" s="8">
        <v>1607.3628329400003</v>
      </c>
      <c r="M275" s="8">
        <v>1594.1152199400003</v>
      </c>
      <c r="N275" s="8">
        <v>1615.9593794000002</v>
      </c>
      <c r="O275" s="8">
        <v>1618.7502458000004</v>
      </c>
      <c r="P275" s="8">
        <v>1656.0838435500002</v>
      </c>
      <c r="Q275" s="8">
        <v>1656.0346052900002</v>
      </c>
      <c r="R275" s="8">
        <v>1656.8644731500003</v>
      </c>
      <c r="S275" s="8">
        <v>1617.7767488800002</v>
      </c>
      <c r="T275" s="8">
        <v>1577.2036149100002</v>
      </c>
      <c r="U275" s="8">
        <v>1570.9438220100001</v>
      </c>
      <c r="V275" s="8">
        <v>1566.1263067700002</v>
      </c>
      <c r="W275" s="8">
        <v>1587.6903056900001</v>
      </c>
      <c r="X275" s="8">
        <v>1618.7886576100002</v>
      </c>
      <c r="Y275" s="8">
        <v>1729.8698936400001</v>
      </c>
    </row>
    <row r="276" spans="1:25" x14ac:dyDescent="0.3">
      <c r="A276" s="9">
        <v>42693</v>
      </c>
      <c r="B276" s="8">
        <v>1688.0940726300003</v>
      </c>
      <c r="C276" s="8">
        <v>1764.0910758900002</v>
      </c>
      <c r="D276" s="8">
        <v>1842.5353068600002</v>
      </c>
      <c r="E276" s="8">
        <v>1852.6452297300002</v>
      </c>
      <c r="F276" s="8">
        <v>1849.1438586500003</v>
      </c>
      <c r="G276" s="8">
        <v>1841.0169004700001</v>
      </c>
      <c r="H276" s="8">
        <v>1804.0198726800002</v>
      </c>
      <c r="I276" s="8">
        <v>1767.1984532500001</v>
      </c>
      <c r="J276" s="8">
        <v>1678.5585105000002</v>
      </c>
      <c r="K276" s="8">
        <v>1594.4621075900002</v>
      </c>
      <c r="L276" s="8">
        <v>1555.4766301100003</v>
      </c>
      <c r="M276" s="8">
        <v>1553.6397037500001</v>
      </c>
      <c r="N276" s="8">
        <v>1539.9202383500001</v>
      </c>
      <c r="O276" s="8">
        <v>1566.0752470700002</v>
      </c>
      <c r="P276" s="8">
        <v>1582.9418444800003</v>
      </c>
      <c r="Q276" s="8">
        <v>1587.0226513300004</v>
      </c>
      <c r="R276" s="8">
        <v>1706.8444567700003</v>
      </c>
      <c r="S276" s="8">
        <v>1698.6845079500004</v>
      </c>
      <c r="T276" s="8">
        <v>1578.2953971300003</v>
      </c>
      <c r="U276" s="8">
        <v>1514.2070923200004</v>
      </c>
      <c r="V276" s="8">
        <v>1518.8885375600003</v>
      </c>
      <c r="W276" s="8">
        <v>1541.6181429900003</v>
      </c>
      <c r="X276" s="8">
        <v>1547.9911594600003</v>
      </c>
      <c r="Y276" s="8">
        <v>1640.6771452100002</v>
      </c>
    </row>
    <row r="277" spans="1:25" x14ac:dyDescent="0.3">
      <c r="A277" s="9">
        <v>42694</v>
      </c>
      <c r="B277" s="8">
        <v>1841.2278168500002</v>
      </c>
      <c r="C277" s="8">
        <v>1952.67265976</v>
      </c>
      <c r="D277" s="8">
        <v>2014.3586386800002</v>
      </c>
      <c r="E277" s="8">
        <v>2005.3518567700003</v>
      </c>
      <c r="F277" s="8">
        <v>2002.8882360900002</v>
      </c>
      <c r="G277" s="8">
        <v>1985.3543608800001</v>
      </c>
      <c r="H277" s="8">
        <v>1955.0674750900002</v>
      </c>
      <c r="I277" s="8">
        <v>1969.4917121800004</v>
      </c>
      <c r="J277" s="8">
        <v>1872.8357481300004</v>
      </c>
      <c r="K277" s="8">
        <v>1725.3345353600002</v>
      </c>
      <c r="L277" s="8">
        <v>1618.5467219400002</v>
      </c>
      <c r="M277" s="8">
        <v>1584.5597799900002</v>
      </c>
      <c r="N277" s="8">
        <v>1600.6929047300002</v>
      </c>
      <c r="O277" s="8">
        <v>1615.2826688300001</v>
      </c>
      <c r="P277" s="8">
        <v>1618.7800881000003</v>
      </c>
      <c r="Q277" s="8">
        <v>1620.3420284400004</v>
      </c>
      <c r="R277" s="8">
        <v>1615.1130811900002</v>
      </c>
      <c r="S277" s="8">
        <v>1588.0760263400002</v>
      </c>
      <c r="T277" s="8">
        <v>1551.9356415200002</v>
      </c>
      <c r="U277" s="8">
        <v>1556.9238676600003</v>
      </c>
      <c r="V277" s="8">
        <v>1554.2474144200003</v>
      </c>
      <c r="W277" s="8">
        <v>1561.6779169200004</v>
      </c>
      <c r="X277" s="8">
        <v>1598.8724041200003</v>
      </c>
      <c r="Y277" s="8">
        <v>1715.6129765400001</v>
      </c>
    </row>
    <row r="278" spans="1:25" x14ac:dyDescent="0.3">
      <c r="A278" s="9">
        <v>42695</v>
      </c>
      <c r="B278" s="8">
        <v>1848.4213820900004</v>
      </c>
      <c r="C278" s="8">
        <v>1964.9073831300002</v>
      </c>
      <c r="D278" s="8">
        <v>1987.8645073900002</v>
      </c>
      <c r="E278" s="8">
        <v>2003.1502497500001</v>
      </c>
      <c r="F278" s="8">
        <v>1999.8550021400001</v>
      </c>
      <c r="G278" s="8">
        <v>2014.7031472800004</v>
      </c>
      <c r="H278" s="8">
        <v>2022.9722090500004</v>
      </c>
      <c r="I278" s="8">
        <v>1956.9627261300002</v>
      </c>
      <c r="J278" s="8">
        <v>1868.8335667800002</v>
      </c>
      <c r="K278" s="8">
        <v>1768.9960364500002</v>
      </c>
      <c r="L278" s="8">
        <v>1681.4162508500003</v>
      </c>
      <c r="M278" s="8">
        <v>1607.4169522300003</v>
      </c>
      <c r="N278" s="8">
        <v>1598.9124671100003</v>
      </c>
      <c r="O278" s="8">
        <v>1600.9108049500001</v>
      </c>
      <c r="P278" s="8">
        <v>1629.4672159200002</v>
      </c>
      <c r="Q278" s="8">
        <v>1637.9299520300001</v>
      </c>
      <c r="R278" s="8">
        <v>1632.1273095200004</v>
      </c>
      <c r="S278" s="8">
        <v>1608.2645938500002</v>
      </c>
      <c r="T278" s="8">
        <v>1582.7775315900003</v>
      </c>
      <c r="U278" s="8">
        <v>1587.1744298800002</v>
      </c>
      <c r="V278" s="8">
        <v>1570.6228413700001</v>
      </c>
      <c r="W278" s="8">
        <v>1581.3600041900004</v>
      </c>
      <c r="X278" s="8">
        <v>1620.8229837000003</v>
      </c>
      <c r="Y278" s="8">
        <v>1740.2439649100002</v>
      </c>
    </row>
    <row r="279" spans="1:25" x14ac:dyDescent="0.3">
      <c r="A279" s="9">
        <v>42696</v>
      </c>
      <c r="B279" s="8">
        <v>1763.3151485000003</v>
      </c>
      <c r="C279" s="8">
        <v>1873.8936161000001</v>
      </c>
      <c r="D279" s="8">
        <v>1945.9763814700004</v>
      </c>
      <c r="E279" s="8">
        <v>1948.9291122500003</v>
      </c>
      <c r="F279" s="8">
        <v>1944.2448928200001</v>
      </c>
      <c r="G279" s="8">
        <v>1933.6192628900003</v>
      </c>
      <c r="H279" s="8">
        <v>1866.89492943</v>
      </c>
      <c r="I279" s="8">
        <v>1782.7666687800001</v>
      </c>
      <c r="J279" s="8">
        <v>1700.7723504100002</v>
      </c>
      <c r="K279" s="8">
        <v>1609.9557576100001</v>
      </c>
      <c r="L279" s="8">
        <v>1581.2726624300003</v>
      </c>
      <c r="M279" s="8">
        <v>1606.0340367500003</v>
      </c>
      <c r="N279" s="8">
        <v>1613.7516848400001</v>
      </c>
      <c r="O279" s="8">
        <v>1642.5877564300004</v>
      </c>
      <c r="P279" s="8">
        <v>1730.1637555300003</v>
      </c>
      <c r="Q279" s="8">
        <v>1785.4737322000001</v>
      </c>
      <c r="R279" s="8">
        <v>1826.7131513400002</v>
      </c>
      <c r="S279" s="8">
        <v>1774.6845390400003</v>
      </c>
      <c r="T279" s="8">
        <v>1763.8041489500001</v>
      </c>
      <c r="U279" s="8">
        <v>1761.0522905200003</v>
      </c>
      <c r="V279" s="8">
        <v>1757.9267428800003</v>
      </c>
      <c r="W279" s="8">
        <v>1775.3524793600002</v>
      </c>
      <c r="X279" s="8">
        <v>1813.7493079500002</v>
      </c>
      <c r="Y279" s="8">
        <v>1872.1970084900004</v>
      </c>
    </row>
    <row r="280" spans="1:25" x14ac:dyDescent="0.3">
      <c r="A280" s="9">
        <v>42697</v>
      </c>
      <c r="B280" s="8">
        <v>1988.8367554700003</v>
      </c>
      <c r="C280" s="8">
        <v>2031.3099957500003</v>
      </c>
      <c r="D280" s="8">
        <v>2053.6553205300002</v>
      </c>
      <c r="E280" s="8">
        <v>2062.4723058600002</v>
      </c>
      <c r="F280" s="8">
        <v>2053.1393696900004</v>
      </c>
      <c r="G280" s="8">
        <v>2039.9186089200002</v>
      </c>
      <c r="H280" s="8">
        <v>1974.6268449300001</v>
      </c>
      <c r="I280" s="8">
        <v>1881.6993273900002</v>
      </c>
      <c r="J280" s="8">
        <v>1782.81501389</v>
      </c>
      <c r="K280" s="8">
        <v>1685.8430226600003</v>
      </c>
      <c r="L280" s="8">
        <v>1610.3347301600002</v>
      </c>
      <c r="M280" s="8">
        <v>1600.0530811400004</v>
      </c>
      <c r="N280" s="8">
        <v>1624.0681642800002</v>
      </c>
      <c r="O280" s="8">
        <v>1638.7492653100003</v>
      </c>
      <c r="P280" s="8">
        <v>1635.2236911800001</v>
      </c>
      <c r="Q280" s="8">
        <v>1636.6786473400002</v>
      </c>
      <c r="R280" s="8">
        <v>1637.1709203600003</v>
      </c>
      <c r="S280" s="8">
        <v>1611.5412868500002</v>
      </c>
      <c r="T280" s="8">
        <v>1602.5941737400003</v>
      </c>
      <c r="U280" s="8">
        <v>1603.6242415300003</v>
      </c>
      <c r="V280" s="8">
        <v>1604.2863206100001</v>
      </c>
      <c r="W280" s="8">
        <v>1605.6539106800001</v>
      </c>
      <c r="X280" s="8">
        <v>1632.6022906300002</v>
      </c>
      <c r="Y280" s="8">
        <v>1723.8026277700001</v>
      </c>
    </row>
    <row r="281" spans="1:25" x14ac:dyDescent="0.3">
      <c r="A281" s="9">
        <v>42698</v>
      </c>
      <c r="B281" s="8">
        <v>1867.34043268</v>
      </c>
      <c r="C281" s="8">
        <v>1982.8501295300002</v>
      </c>
      <c r="D281" s="8">
        <v>2050.4588305900002</v>
      </c>
      <c r="E281" s="8">
        <v>2054.7724566500001</v>
      </c>
      <c r="F281" s="8">
        <v>2057.1327878300003</v>
      </c>
      <c r="G281" s="8">
        <v>2038.8415481700004</v>
      </c>
      <c r="H281" s="8">
        <v>1969.1926298600001</v>
      </c>
      <c r="I281" s="8">
        <v>1906.2964254600001</v>
      </c>
      <c r="J281" s="8">
        <v>1822.9176141300002</v>
      </c>
      <c r="K281" s="8">
        <v>1724.2121373200002</v>
      </c>
      <c r="L281" s="8">
        <v>1634.2109195300002</v>
      </c>
      <c r="M281" s="8">
        <v>1611.7497423400002</v>
      </c>
      <c r="N281" s="8">
        <v>1626.0749077100002</v>
      </c>
      <c r="O281" s="8">
        <v>1644.5136848200002</v>
      </c>
      <c r="P281" s="8">
        <v>1651.4340895700002</v>
      </c>
      <c r="Q281" s="8">
        <v>1651.0328915000002</v>
      </c>
      <c r="R281" s="8">
        <v>1645.6885841200001</v>
      </c>
      <c r="S281" s="8">
        <v>1616.6343722000001</v>
      </c>
      <c r="T281" s="8">
        <v>1589.7538848500003</v>
      </c>
      <c r="U281" s="8">
        <v>1591.9580623800002</v>
      </c>
      <c r="V281" s="8">
        <v>1598.7288665100002</v>
      </c>
      <c r="W281" s="8">
        <v>1607.4095634900002</v>
      </c>
      <c r="X281" s="8">
        <v>1635.7553869400003</v>
      </c>
      <c r="Y281" s="8">
        <v>1750.0542350900002</v>
      </c>
    </row>
    <row r="282" spans="1:25" x14ac:dyDescent="0.3">
      <c r="A282" s="9">
        <v>42699</v>
      </c>
      <c r="B282" s="8">
        <v>1866.9185908100003</v>
      </c>
      <c r="C282" s="8">
        <v>1977.8256315000003</v>
      </c>
      <c r="D282" s="8">
        <v>2037.2101349000004</v>
      </c>
      <c r="E282" s="8">
        <v>2040.6372350700003</v>
      </c>
      <c r="F282" s="8">
        <v>2041.0323701800003</v>
      </c>
      <c r="G282" s="8">
        <v>2025.1580024900004</v>
      </c>
      <c r="H282" s="8">
        <v>1959.6380957200004</v>
      </c>
      <c r="I282" s="8">
        <v>1904.3875828700002</v>
      </c>
      <c r="J282" s="8">
        <v>1805.79085639</v>
      </c>
      <c r="K282" s="8">
        <v>1702.0219401000002</v>
      </c>
      <c r="L282" s="8">
        <v>1614.0682241600002</v>
      </c>
      <c r="M282" s="8">
        <v>1596.9861685400001</v>
      </c>
      <c r="N282" s="8">
        <v>1615.4105995500004</v>
      </c>
      <c r="O282" s="8">
        <v>1624.3845162500002</v>
      </c>
      <c r="P282" s="8">
        <v>1630.3545607400001</v>
      </c>
      <c r="Q282" s="8">
        <v>1629.5987362000001</v>
      </c>
      <c r="R282" s="8">
        <v>1631.4792434500002</v>
      </c>
      <c r="S282" s="8">
        <v>1606.1619424700002</v>
      </c>
      <c r="T282" s="8">
        <v>1573.5682379000002</v>
      </c>
      <c r="U282" s="8">
        <v>1571.1094988600003</v>
      </c>
      <c r="V282" s="8">
        <v>1587.2093640600001</v>
      </c>
      <c r="W282" s="8">
        <v>1607.1449030500003</v>
      </c>
      <c r="X282" s="8">
        <v>1640.8687019900003</v>
      </c>
      <c r="Y282" s="8">
        <v>1758.6341002000004</v>
      </c>
    </row>
    <row r="283" spans="1:25" x14ac:dyDescent="0.3">
      <c r="A283" s="9">
        <v>42700</v>
      </c>
      <c r="B283" s="8">
        <v>1880.6386013800002</v>
      </c>
      <c r="C283" s="8">
        <v>1959.2248068400004</v>
      </c>
      <c r="D283" s="8">
        <v>2003.1882278200001</v>
      </c>
      <c r="E283" s="8">
        <v>2005.08805635</v>
      </c>
      <c r="F283" s="8">
        <v>2010.7098775100003</v>
      </c>
      <c r="G283" s="8">
        <v>2007.3233288300003</v>
      </c>
      <c r="H283" s="8">
        <v>1995.3407908900003</v>
      </c>
      <c r="I283" s="8">
        <v>1972.43491799</v>
      </c>
      <c r="J283" s="8">
        <v>1857.07621079</v>
      </c>
      <c r="K283" s="8">
        <v>1724.4932309300002</v>
      </c>
      <c r="L283" s="8">
        <v>1614.0373291400001</v>
      </c>
      <c r="M283" s="8">
        <v>1581.7915201000001</v>
      </c>
      <c r="N283" s="8">
        <v>1597.4569143400004</v>
      </c>
      <c r="O283" s="8">
        <v>1604.9889042600003</v>
      </c>
      <c r="P283" s="8">
        <v>1616.7023687200003</v>
      </c>
      <c r="Q283" s="8">
        <v>1618.3277768600001</v>
      </c>
      <c r="R283" s="8">
        <v>1612.2228524000002</v>
      </c>
      <c r="S283" s="8">
        <v>1580.4892024100002</v>
      </c>
      <c r="T283" s="8">
        <v>1558.2521193000002</v>
      </c>
      <c r="U283" s="8">
        <v>1562.0953039200003</v>
      </c>
      <c r="V283" s="8">
        <v>1573.0095792000002</v>
      </c>
      <c r="W283" s="8">
        <v>1585.3745246900003</v>
      </c>
      <c r="X283" s="8">
        <v>1599.9876537400003</v>
      </c>
      <c r="Y283" s="8">
        <v>1691.2429469100002</v>
      </c>
    </row>
    <row r="284" spans="1:25" x14ac:dyDescent="0.3">
      <c r="A284" s="9">
        <v>42701</v>
      </c>
      <c r="B284" s="8">
        <v>1840.1037317500004</v>
      </c>
      <c r="C284" s="8">
        <v>1932.7908286800002</v>
      </c>
      <c r="D284" s="8">
        <v>2002.4490619900002</v>
      </c>
      <c r="E284" s="8">
        <v>1997.3997018300001</v>
      </c>
      <c r="F284" s="8">
        <v>1994.6181977400001</v>
      </c>
      <c r="G284" s="8">
        <v>1996.0932702300001</v>
      </c>
      <c r="H284" s="8">
        <v>1991.6182585600004</v>
      </c>
      <c r="I284" s="8">
        <v>1967.36441315</v>
      </c>
      <c r="J284" s="8">
        <v>1866.00846344</v>
      </c>
      <c r="K284" s="8">
        <v>1736.5454643100002</v>
      </c>
      <c r="L284" s="8">
        <v>1625.7971164900002</v>
      </c>
      <c r="M284" s="8">
        <v>1589.1065359500003</v>
      </c>
      <c r="N284" s="8">
        <v>1605.7059414400001</v>
      </c>
      <c r="O284" s="8">
        <v>1613.7385122500002</v>
      </c>
      <c r="P284" s="8">
        <v>1626.6653901000002</v>
      </c>
      <c r="Q284" s="8">
        <v>1625.7504575900002</v>
      </c>
      <c r="R284" s="8">
        <v>1616.6451745900004</v>
      </c>
      <c r="S284" s="8">
        <v>1591.6854426600003</v>
      </c>
      <c r="T284" s="8">
        <v>1553.1720555400002</v>
      </c>
      <c r="U284" s="8">
        <v>1558.9046915500003</v>
      </c>
      <c r="V284" s="8">
        <v>1572.8748704500003</v>
      </c>
      <c r="W284" s="8">
        <v>1593.7517544800003</v>
      </c>
      <c r="X284" s="8">
        <v>1627.9069059600001</v>
      </c>
      <c r="Y284" s="8">
        <v>1742.6167268000004</v>
      </c>
    </row>
    <row r="285" spans="1:25" x14ac:dyDescent="0.3">
      <c r="A285" s="9">
        <v>42702</v>
      </c>
      <c r="B285" s="8">
        <v>1796.5192802500001</v>
      </c>
      <c r="C285" s="8">
        <v>1904.6808092700003</v>
      </c>
      <c r="D285" s="8">
        <v>1988.0596209600003</v>
      </c>
      <c r="E285" s="8">
        <v>2004.16263097</v>
      </c>
      <c r="F285" s="8">
        <v>2003.6368866400003</v>
      </c>
      <c r="G285" s="8">
        <v>1989.7704659800002</v>
      </c>
      <c r="H285" s="8">
        <v>1951.7548361100003</v>
      </c>
      <c r="I285" s="8">
        <v>1908.9822594900002</v>
      </c>
      <c r="J285" s="8">
        <v>1820.6378627500003</v>
      </c>
      <c r="K285" s="8">
        <v>1717.3668527100003</v>
      </c>
      <c r="L285" s="8">
        <v>1658.5590096600004</v>
      </c>
      <c r="M285" s="8">
        <v>1621.2201306000002</v>
      </c>
      <c r="N285" s="8">
        <v>1633.7899736300001</v>
      </c>
      <c r="O285" s="8">
        <v>1649.4988355900002</v>
      </c>
      <c r="P285" s="8">
        <v>1655.9925614800002</v>
      </c>
      <c r="Q285" s="8">
        <v>1657.0454867200001</v>
      </c>
      <c r="R285" s="8">
        <v>1654.7108111900002</v>
      </c>
      <c r="S285" s="8">
        <v>1643.6012191000002</v>
      </c>
      <c r="T285" s="8">
        <v>1587.5559633000003</v>
      </c>
      <c r="U285" s="8">
        <v>1587.1310724100003</v>
      </c>
      <c r="V285" s="8">
        <v>1615.4368866600003</v>
      </c>
      <c r="W285" s="8">
        <v>1626.3198804300002</v>
      </c>
      <c r="X285" s="8">
        <v>1661.7912431000002</v>
      </c>
      <c r="Y285" s="8">
        <v>1738.8609673100002</v>
      </c>
    </row>
    <row r="286" spans="1:25" x14ac:dyDescent="0.3">
      <c r="A286" s="9">
        <v>42703</v>
      </c>
      <c r="B286" s="8">
        <v>1845.1295848300001</v>
      </c>
      <c r="C286" s="8">
        <v>1957.2128337500003</v>
      </c>
      <c r="D286" s="8">
        <v>2033.70492676</v>
      </c>
      <c r="E286" s="8">
        <v>2040.3279204600003</v>
      </c>
      <c r="F286" s="8">
        <v>2035.1827665800001</v>
      </c>
      <c r="G286" s="8">
        <v>2021.4491710100001</v>
      </c>
      <c r="H286" s="8">
        <v>1948.6456515000004</v>
      </c>
      <c r="I286" s="8">
        <v>1860.8048085</v>
      </c>
      <c r="J286" s="8">
        <v>1762.3264828300003</v>
      </c>
      <c r="K286" s="8">
        <v>1711.9199506100003</v>
      </c>
      <c r="L286" s="8">
        <v>1674.3065296500004</v>
      </c>
      <c r="M286" s="8">
        <v>1681.5639678200002</v>
      </c>
      <c r="N286" s="8">
        <v>1719.4307850100004</v>
      </c>
      <c r="O286" s="8">
        <v>1727.0474915700001</v>
      </c>
      <c r="P286" s="8">
        <v>1729.6735880100002</v>
      </c>
      <c r="Q286" s="8">
        <v>1727.2434622400001</v>
      </c>
      <c r="R286" s="8">
        <v>1724.4095642600003</v>
      </c>
      <c r="S286" s="8">
        <v>1694.0601031000001</v>
      </c>
      <c r="T286" s="8">
        <v>1646.6241579500002</v>
      </c>
      <c r="U286" s="8">
        <v>1642.1658138100001</v>
      </c>
      <c r="V286" s="8">
        <v>1632.5151738500003</v>
      </c>
      <c r="W286" s="8">
        <v>1643.4444846000001</v>
      </c>
      <c r="X286" s="8">
        <v>1676.1311410100002</v>
      </c>
      <c r="Y286" s="8">
        <v>1775.7638573300001</v>
      </c>
    </row>
    <row r="287" spans="1:25" x14ac:dyDescent="0.3">
      <c r="A287" s="9">
        <v>42704</v>
      </c>
      <c r="B287" s="8">
        <v>1895.4565460100002</v>
      </c>
      <c r="C287" s="8">
        <v>2000.91021056</v>
      </c>
      <c r="D287" s="8">
        <v>2064.4947942400004</v>
      </c>
      <c r="E287" s="8">
        <v>2065.0189939400002</v>
      </c>
      <c r="F287" s="8">
        <v>2068.0858912600002</v>
      </c>
      <c r="G287" s="8">
        <v>2057.2546806900004</v>
      </c>
      <c r="H287" s="8">
        <v>1995.5364018600003</v>
      </c>
      <c r="I287" s="8">
        <v>1907.1816292600001</v>
      </c>
      <c r="J287" s="8">
        <v>1813.9504867000001</v>
      </c>
      <c r="K287" s="8">
        <v>1755.4923156600003</v>
      </c>
      <c r="L287" s="8">
        <v>1672.4081949200004</v>
      </c>
      <c r="M287" s="8">
        <v>1660.4112286600002</v>
      </c>
      <c r="N287" s="8">
        <v>1684.6737400100001</v>
      </c>
      <c r="O287" s="8">
        <v>1688.6970950500004</v>
      </c>
      <c r="P287" s="8">
        <v>1693.2818855300002</v>
      </c>
      <c r="Q287" s="8">
        <v>1693.1497808000004</v>
      </c>
      <c r="R287" s="8">
        <v>1687.5080689000001</v>
      </c>
      <c r="S287" s="8">
        <v>1666.7132785400004</v>
      </c>
      <c r="T287" s="8">
        <v>1632.9459067500002</v>
      </c>
      <c r="U287" s="8">
        <v>1632.1890653500002</v>
      </c>
      <c r="V287" s="8">
        <v>1618.7129234200002</v>
      </c>
      <c r="W287" s="8">
        <v>1628.0533565900002</v>
      </c>
      <c r="X287" s="8">
        <v>1646.2159015500001</v>
      </c>
      <c r="Y287" s="8">
        <v>1750.3716477400003</v>
      </c>
    </row>
    <row r="289" spans="1:25" x14ac:dyDescent="0.3">
      <c r="E289" s="3"/>
    </row>
    <row r="290" spans="1:25" s="1" customFormat="1" ht="33.75" customHeight="1" x14ac:dyDescent="0.3">
      <c r="A290" s="113" t="s">
        <v>75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 x14ac:dyDescent="0.3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</row>
    <row r="292" spans="1:25" ht="15.75" customHeight="1" x14ac:dyDescent="0.3">
      <c r="A292" s="116" t="s">
        <v>2</v>
      </c>
      <c r="B292" s="110" t="s">
        <v>42</v>
      </c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2"/>
    </row>
    <row r="293" spans="1:25" x14ac:dyDescent="0.3">
      <c r="A293" s="117"/>
      <c r="B293" s="34" t="s">
        <v>43</v>
      </c>
      <c r="C293" s="35" t="s">
        <v>44</v>
      </c>
      <c r="D293" s="36" t="s">
        <v>45</v>
      </c>
      <c r="E293" s="35" t="s">
        <v>46</v>
      </c>
      <c r="F293" s="35" t="s">
        <v>47</v>
      </c>
      <c r="G293" s="35" t="s">
        <v>48</v>
      </c>
      <c r="H293" s="35" t="s">
        <v>49</v>
      </c>
      <c r="I293" s="35" t="s">
        <v>50</v>
      </c>
      <c r="J293" s="35" t="s">
        <v>51</v>
      </c>
      <c r="K293" s="34" t="s">
        <v>52</v>
      </c>
      <c r="L293" s="35" t="s">
        <v>53</v>
      </c>
      <c r="M293" s="37" t="s">
        <v>54</v>
      </c>
      <c r="N293" s="34" t="s">
        <v>55</v>
      </c>
      <c r="O293" s="35" t="s">
        <v>56</v>
      </c>
      <c r="P293" s="37" t="s">
        <v>57</v>
      </c>
      <c r="Q293" s="36" t="s">
        <v>58</v>
      </c>
      <c r="R293" s="35" t="s">
        <v>59</v>
      </c>
      <c r="S293" s="36" t="s">
        <v>60</v>
      </c>
      <c r="T293" s="35" t="s">
        <v>61</v>
      </c>
      <c r="U293" s="36" t="s">
        <v>62</v>
      </c>
      <c r="V293" s="35" t="s">
        <v>63</v>
      </c>
      <c r="W293" s="36" t="s">
        <v>64</v>
      </c>
      <c r="X293" s="35" t="s">
        <v>65</v>
      </c>
      <c r="Y293" s="35" t="s">
        <v>66</v>
      </c>
    </row>
    <row r="294" spans="1:25" x14ac:dyDescent="0.3">
      <c r="A294" s="9">
        <v>42675</v>
      </c>
      <c r="B294" s="8">
        <v>1013.9156932799999</v>
      </c>
      <c r="C294" s="8">
        <v>1120.6756665400003</v>
      </c>
      <c r="D294" s="8">
        <v>1154.9766986500001</v>
      </c>
      <c r="E294" s="8">
        <v>1168.3099955500002</v>
      </c>
      <c r="F294" s="8">
        <v>1166.7611219300002</v>
      </c>
      <c r="G294" s="8">
        <v>1153.0163414100002</v>
      </c>
      <c r="H294" s="8">
        <v>1115.1006714300001</v>
      </c>
      <c r="I294" s="8">
        <v>1077.2785429800001</v>
      </c>
      <c r="J294" s="8">
        <v>994.17904914999986</v>
      </c>
      <c r="K294" s="8">
        <v>909.9058401499999</v>
      </c>
      <c r="L294" s="8">
        <v>821.00961482999992</v>
      </c>
      <c r="M294" s="8">
        <v>768.39780784999994</v>
      </c>
      <c r="N294" s="8">
        <v>774.47021901999994</v>
      </c>
      <c r="O294" s="8">
        <v>777.02850830999989</v>
      </c>
      <c r="P294" s="8">
        <v>786.16631767999991</v>
      </c>
      <c r="Q294" s="8">
        <v>786.25320527999986</v>
      </c>
      <c r="R294" s="8">
        <v>784.61533788999986</v>
      </c>
      <c r="S294" s="8">
        <v>767.61615671999994</v>
      </c>
      <c r="T294" s="8">
        <v>781.31631609999988</v>
      </c>
      <c r="U294" s="8">
        <v>791.83441731999994</v>
      </c>
      <c r="V294" s="8">
        <v>775.54436429999987</v>
      </c>
      <c r="W294" s="8">
        <v>768.81743650999988</v>
      </c>
      <c r="X294" s="8">
        <v>777.61800531999995</v>
      </c>
      <c r="Y294" s="8">
        <v>874.80614320999996</v>
      </c>
    </row>
    <row r="295" spans="1:25" x14ac:dyDescent="0.3">
      <c r="A295" s="9">
        <v>42676</v>
      </c>
      <c r="B295" s="8">
        <v>1015.1191881499999</v>
      </c>
      <c r="C295" s="8">
        <v>1138.7699290600001</v>
      </c>
      <c r="D295" s="8">
        <v>1177.4528856000002</v>
      </c>
      <c r="E295" s="8">
        <v>1185.3073469300002</v>
      </c>
      <c r="F295" s="8">
        <v>1186.26871312</v>
      </c>
      <c r="G295" s="8">
        <v>1154.6941051000001</v>
      </c>
      <c r="H295" s="8">
        <v>1157.3592018700001</v>
      </c>
      <c r="I295" s="8">
        <v>1126.1318127800002</v>
      </c>
      <c r="J295" s="8">
        <v>976.19874590999996</v>
      </c>
      <c r="K295" s="8">
        <v>858.91309970999987</v>
      </c>
      <c r="L295" s="8">
        <v>829.34610521999991</v>
      </c>
      <c r="M295" s="8">
        <v>818.61253123999995</v>
      </c>
      <c r="N295" s="8">
        <v>834.24387581999986</v>
      </c>
      <c r="O295" s="8">
        <v>863.60579636999989</v>
      </c>
      <c r="P295" s="8">
        <v>857.9514482699999</v>
      </c>
      <c r="Q295" s="8">
        <v>855.11629890999995</v>
      </c>
      <c r="R295" s="8">
        <v>857.4763858099999</v>
      </c>
      <c r="S295" s="8">
        <v>851.73519549999992</v>
      </c>
      <c r="T295" s="8">
        <v>865.58737417999987</v>
      </c>
      <c r="U295" s="8">
        <v>882.96858654999994</v>
      </c>
      <c r="V295" s="8">
        <v>872.77866129999995</v>
      </c>
      <c r="W295" s="8">
        <v>857.93506003999994</v>
      </c>
      <c r="X295" s="8">
        <v>856.43939658999989</v>
      </c>
      <c r="Y295" s="8">
        <v>904.55005228999994</v>
      </c>
    </row>
    <row r="296" spans="1:25" x14ac:dyDescent="0.3">
      <c r="A296" s="9">
        <v>42677</v>
      </c>
      <c r="B296" s="8">
        <v>1015.5995206699999</v>
      </c>
      <c r="C296" s="8">
        <v>1148.7848176700002</v>
      </c>
      <c r="D296" s="8">
        <v>1167.3764241100002</v>
      </c>
      <c r="E296" s="8">
        <v>1164.67147507</v>
      </c>
      <c r="F296" s="8">
        <v>1162.5952785300001</v>
      </c>
      <c r="G296" s="8">
        <v>1170.9873605300002</v>
      </c>
      <c r="H296" s="8">
        <v>1166.8831413100002</v>
      </c>
      <c r="I296" s="8">
        <v>1135.0136638500003</v>
      </c>
      <c r="J296" s="8">
        <v>1032.0663593300001</v>
      </c>
      <c r="K296" s="8">
        <v>937.11808906999988</v>
      </c>
      <c r="L296" s="8">
        <v>850.90435526999988</v>
      </c>
      <c r="M296" s="8">
        <v>838.48058301999993</v>
      </c>
      <c r="N296" s="8">
        <v>861.58353126999987</v>
      </c>
      <c r="O296" s="8">
        <v>890.58886188999986</v>
      </c>
      <c r="P296" s="8">
        <v>907.81564491999995</v>
      </c>
      <c r="Q296" s="8">
        <v>918.78439175999995</v>
      </c>
      <c r="R296" s="8">
        <v>915.30613153999991</v>
      </c>
      <c r="S296" s="8">
        <v>918.43726449999986</v>
      </c>
      <c r="T296" s="8">
        <v>863.79044500999987</v>
      </c>
      <c r="U296" s="8">
        <v>866.55623817999992</v>
      </c>
      <c r="V296" s="8">
        <v>871.18258049999986</v>
      </c>
      <c r="W296" s="8">
        <v>899.32487917999993</v>
      </c>
      <c r="X296" s="8">
        <v>925.15412078999987</v>
      </c>
      <c r="Y296" s="8">
        <v>1008.2239211399999</v>
      </c>
    </row>
    <row r="297" spans="1:25" x14ac:dyDescent="0.3">
      <c r="A297" s="9">
        <v>42678</v>
      </c>
      <c r="B297" s="8">
        <v>1098.0614642800001</v>
      </c>
      <c r="C297" s="8">
        <v>1164.9603962300002</v>
      </c>
      <c r="D297" s="8">
        <v>1168.6897157500002</v>
      </c>
      <c r="E297" s="8">
        <v>1167.5047053100002</v>
      </c>
      <c r="F297" s="8">
        <v>1164.9358652300002</v>
      </c>
      <c r="G297" s="8">
        <v>1170.6303735400002</v>
      </c>
      <c r="H297" s="8">
        <v>1181.5159511500001</v>
      </c>
      <c r="I297" s="8">
        <v>1167.94040167</v>
      </c>
      <c r="J297" s="8">
        <v>1080.2902758500002</v>
      </c>
      <c r="K297" s="8">
        <v>994.20018435999987</v>
      </c>
      <c r="L297" s="8">
        <v>903.61881000999995</v>
      </c>
      <c r="M297" s="8">
        <v>872.62631528999987</v>
      </c>
      <c r="N297" s="8">
        <v>855.75162805999992</v>
      </c>
      <c r="O297" s="8">
        <v>852.9237003799999</v>
      </c>
      <c r="P297" s="8">
        <v>842.90859233999993</v>
      </c>
      <c r="Q297" s="8">
        <v>841.05137595999986</v>
      </c>
      <c r="R297" s="8">
        <v>843.78113745999985</v>
      </c>
      <c r="S297" s="8">
        <v>843.16866409999989</v>
      </c>
      <c r="T297" s="8">
        <v>824.7777603699999</v>
      </c>
      <c r="U297" s="8">
        <v>809.10041001999991</v>
      </c>
      <c r="V297" s="8">
        <v>816.79097831999991</v>
      </c>
      <c r="W297" s="8">
        <v>839.46521770999993</v>
      </c>
      <c r="X297" s="8">
        <v>842.95981269999993</v>
      </c>
      <c r="Y297" s="8">
        <v>933.93441082999993</v>
      </c>
    </row>
    <row r="298" spans="1:25" x14ac:dyDescent="0.3">
      <c r="A298" s="9">
        <v>42679</v>
      </c>
      <c r="B298" s="8">
        <v>1043.26683555</v>
      </c>
      <c r="C298" s="8">
        <v>1117.0878405500002</v>
      </c>
      <c r="D298" s="8">
        <v>1173.6342266600002</v>
      </c>
      <c r="E298" s="8">
        <v>1173.4628004000001</v>
      </c>
      <c r="F298" s="8">
        <v>1171.0680020300001</v>
      </c>
      <c r="G298" s="8">
        <v>1174.9109524300002</v>
      </c>
      <c r="H298" s="8">
        <v>1185.4005610500001</v>
      </c>
      <c r="I298" s="8">
        <v>1177.3531129</v>
      </c>
      <c r="J298" s="8">
        <v>1083.4128774000003</v>
      </c>
      <c r="K298" s="8">
        <v>997.13289143999987</v>
      </c>
      <c r="L298" s="8">
        <v>915.78961810999988</v>
      </c>
      <c r="M298" s="8">
        <v>891.90627950999988</v>
      </c>
      <c r="N298" s="8">
        <v>876.05762376999985</v>
      </c>
      <c r="O298" s="8">
        <v>869.99852593999992</v>
      </c>
      <c r="P298" s="8">
        <v>858.37496937999992</v>
      </c>
      <c r="Q298" s="8">
        <v>854.81138899999985</v>
      </c>
      <c r="R298" s="8">
        <v>849.52307184999995</v>
      </c>
      <c r="S298" s="8">
        <v>839.96143287999996</v>
      </c>
      <c r="T298" s="8">
        <v>821.72130147999985</v>
      </c>
      <c r="U298" s="8">
        <v>807.75775349999992</v>
      </c>
      <c r="V298" s="8">
        <v>815.35598388999995</v>
      </c>
      <c r="W298" s="8">
        <v>839.30076194999992</v>
      </c>
      <c r="X298" s="8">
        <v>841.56525350999993</v>
      </c>
      <c r="Y298" s="8">
        <v>932.81959278999989</v>
      </c>
    </row>
    <row r="299" spans="1:25" x14ac:dyDescent="0.3">
      <c r="A299" s="9">
        <v>42680</v>
      </c>
      <c r="B299" s="8">
        <v>1023.5881278099999</v>
      </c>
      <c r="C299" s="8">
        <v>1126.8362355700001</v>
      </c>
      <c r="D299" s="8">
        <v>1162.6307120900001</v>
      </c>
      <c r="E299" s="8">
        <v>1164.7955151100002</v>
      </c>
      <c r="F299" s="8">
        <v>1164.7989358100001</v>
      </c>
      <c r="G299" s="8">
        <v>1154.8752109100001</v>
      </c>
      <c r="H299" s="8">
        <v>1150.0711093900002</v>
      </c>
      <c r="I299" s="8">
        <v>1140.7553675900001</v>
      </c>
      <c r="J299" s="8">
        <v>1037.41258053</v>
      </c>
      <c r="K299" s="8">
        <v>942.34628507999992</v>
      </c>
      <c r="L299" s="8">
        <v>878.56316132999996</v>
      </c>
      <c r="M299" s="8">
        <v>830.01931445999992</v>
      </c>
      <c r="N299" s="8">
        <v>824.62791106999987</v>
      </c>
      <c r="O299" s="8">
        <v>824.71702223999989</v>
      </c>
      <c r="P299" s="8">
        <v>818.08133750999991</v>
      </c>
      <c r="Q299" s="8">
        <v>818.32946706999985</v>
      </c>
      <c r="R299" s="8">
        <v>818.63343775999988</v>
      </c>
      <c r="S299" s="8">
        <v>841.85105606999991</v>
      </c>
      <c r="T299" s="8">
        <v>848.31048072999988</v>
      </c>
      <c r="U299" s="8">
        <v>854.10507027999995</v>
      </c>
      <c r="V299" s="8">
        <v>851.97059990999992</v>
      </c>
      <c r="W299" s="8">
        <v>863.79689569999994</v>
      </c>
      <c r="X299" s="8">
        <v>867.75241683999991</v>
      </c>
      <c r="Y299" s="8">
        <v>961.11972302999993</v>
      </c>
    </row>
    <row r="300" spans="1:25" x14ac:dyDescent="0.3">
      <c r="A300" s="9">
        <v>42681</v>
      </c>
      <c r="B300" s="8">
        <v>1063.7652695699999</v>
      </c>
      <c r="C300" s="8">
        <v>1150.4059961000003</v>
      </c>
      <c r="D300" s="8">
        <v>1170.54112278</v>
      </c>
      <c r="E300" s="8">
        <v>1169.93185986</v>
      </c>
      <c r="F300" s="8">
        <v>1170.6559121</v>
      </c>
      <c r="G300" s="8">
        <v>1171.6707679800002</v>
      </c>
      <c r="H300" s="8">
        <v>1200.8564789700001</v>
      </c>
      <c r="I300" s="8">
        <v>1188.8871395900001</v>
      </c>
      <c r="J300" s="8">
        <v>1086.1854548700003</v>
      </c>
      <c r="K300" s="8">
        <v>971.25560531999986</v>
      </c>
      <c r="L300" s="8">
        <v>882.30867467999985</v>
      </c>
      <c r="M300" s="8">
        <v>845.74533346999988</v>
      </c>
      <c r="N300" s="8">
        <v>850.21427537999989</v>
      </c>
      <c r="O300" s="8">
        <v>834.34437756999989</v>
      </c>
      <c r="P300" s="8">
        <v>825.68519823999986</v>
      </c>
      <c r="Q300" s="8">
        <v>826.87531383999988</v>
      </c>
      <c r="R300" s="8">
        <v>826.19655109999985</v>
      </c>
      <c r="S300" s="8">
        <v>846.5689794299999</v>
      </c>
      <c r="T300" s="8">
        <v>861.81837360999987</v>
      </c>
      <c r="U300" s="8">
        <v>861.65798987999995</v>
      </c>
      <c r="V300" s="8">
        <v>855.38683157999992</v>
      </c>
      <c r="W300" s="8">
        <v>854.82329933999995</v>
      </c>
      <c r="X300" s="8">
        <v>888.13680493999993</v>
      </c>
      <c r="Y300" s="8">
        <v>966.42588092999995</v>
      </c>
    </row>
    <row r="301" spans="1:25" x14ac:dyDescent="0.3">
      <c r="A301" s="9">
        <v>42682</v>
      </c>
      <c r="B301" s="8">
        <v>1046.60904435</v>
      </c>
      <c r="C301" s="8">
        <v>1151.8067067300001</v>
      </c>
      <c r="D301" s="8">
        <v>1176.2613075800002</v>
      </c>
      <c r="E301" s="8">
        <v>1166.0255244300001</v>
      </c>
      <c r="F301" s="8">
        <v>1172.67430947</v>
      </c>
      <c r="G301" s="8">
        <v>1183.8291401800002</v>
      </c>
      <c r="H301" s="8">
        <v>1201.1324818600001</v>
      </c>
      <c r="I301" s="8">
        <v>1139.3605703300002</v>
      </c>
      <c r="J301" s="8">
        <v>1016.2888356799999</v>
      </c>
      <c r="K301" s="8">
        <v>971.33721044999993</v>
      </c>
      <c r="L301" s="8">
        <v>869.24692307999987</v>
      </c>
      <c r="M301" s="8">
        <v>847.90128001999994</v>
      </c>
      <c r="N301" s="8">
        <v>831.6103952499999</v>
      </c>
      <c r="O301" s="8">
        <v>828.90055771999994</v>
      </c>
      <c r="P301" s="8">
        <v>818.88703840999995</v>
      </c>
      <c r="Q301" s="8">
        <v>810.9680037899999</v>
      </c>
      <c r="R301" s="8">
        <v>809.79488690999995</v>
      </c>
      <c r="S301" s="8">
        <v>832.96514266999986</v>
      </c>
      <c r="T301" s="8">
        <v>866.30240061999996</v>
      </c>
      <c r="U301" s="8">
        <v>865.68194038999991</v>
      </c>
      <c r="V301" s="8">
        <v>866.07964490999996</v>
      </c>
      <c r="W301" s="8">
        <v>870.66247673999987</v>
      </c>
      <c r="X301" s="8">
        <v>888.51239197999996</v>
      </c>
      <c r="Y301" s="8">
        <v>966.19596244999991</v>
      </c>
    </row>
    <row r="302" spans="1:25" x14ac:dyDescent="0.3">
      <c r="A302" s="9">
        <v>42683</v>
      </c>
      <c r="B302" s="8">
        <v>1066.7263478099999</v>
      </c>
      <c r="C302" s="8">
        <v>1172.4516244800002</v>
      </c>
      <c r="D302" s="8">
        <v>1191.0718244300001</v>
      </c>
      <c r="E302" s="8">
        <v>1187.47211328</v>
      </c>
      <c r="F302" s="8">
        <v>1184.9053053700002</v>
      </c>
      <c r="G302" s="8">
        <v>1180.7667532600001</v>
      </c>
      <c r="H302" s="8">
        <v>1166.1477007100002</v>
      </c>
      <c r="I302" s="8">
        <v>1128.1168575300003</v>
      </c>
      <c r="J302" s="8">
        <v>1051.42038783</v>
      </c>
      <c r="K302" s="8">
        <v>977.70183636999991</v>
      </c>
      <c r="L302" s="8">
        <v>891.7120681099999</v>
      </c>
      <c r="M302" s="8">
        <v>853.07658538999988</v>
      </c>
      <c r="N302" s="8">
        <v>843.31838077999987</v>
      </c>
      <c r="O302" s="8">
        <v>846.05641291999996</v>
      </c>
      <c r="P302" s="8">
        <v>842.75652561999993</v>
      </c>
      <c r="Q302" s="8">
        <v>836.26595512999995</v>
      </c>
      <c r="R302" s="8">
        <v>838.70190589999993</v>
      </c>
      <c r="S302" s="8">
        <v>846.85287225999991</v>
      </c>
      <c r="T302" s="8">
        <v>877.03000310999994</v>
      </c>
      <c r="U302" s="8">
        <v>889.78841309999996</v>
      </c>
      <c r="V302" s="8">
        <v>928.28394272999992</v>
      </c>
      <c r="W302" s="8">
        <v>954.11064878999991</v>
      </c>
      <c r="X302" s="8">
        <v>937.03461549999986</v>
      </c>
      <c r="Y302" s="8">
        <v>942.91570747999992</v>
      </c>
    </row>
    <row r="303" spans="1:25" x14ac:dyDescent="0.3">
      <c r="A303" s="9">
        <v>42684</v>
      </c>
      <c r="B303" s="8">
        <v>1054.7027763900001</v>
      </c>
      <c r="C303" s="8">
        <v>1162.84966609</v>
      </c>
      <c r="D303" s="8">
        <v>1184.8651588600001</v>
      </c>
      <c r="E303" s="8">
        <v>1182.9086129300001</v>
      </c>
      <c r="F303" s="8">
        <v>1192.7090005200002</v>
      </c>
      <c r="G303" s="8">
        <v>1196.8657271600002</v>
      </c>
      <c r="H303" s="8">
        <v>1159.4472587800001</v>
      </c>
      <c r="I303" s="8">
        <v>1139.9373336900003</v>
      </c>
      <c r="J303" s="8">
        <v>1075.9877577500001</v>
      </c>
      <c r="K303" s="8">
        <v>974.35385878999989</v>
      </c>
      <c r="L303" s="8">
        <v>886.14884710999991</v>
      </c>
      <c r="M303" s="8">
        <v>855.5818813599999</v>
      </c>
      <c r="N303" s="8">
        <v>894.48329394999996</v>
      </c>
      <c r="O303" s="8">
        <v>916.96722629999988</v>
      </c>
      <c r="P303" s="8">
        <v>912.26118236999991</v>
      </c>
      <c r="Q303" s="8">
        <v>918.6639250799999</v>
      </c>
      <c r="R303" s="8">
        <v>929.94041561999995</v>
      </c>
      <c r="S303" s="8">
        <v>906.63826386999995</v>
      </c>
      <c r="T303" s="8">
        <v>873.32740233999994</v>
      </c>
      <c r="U303" s="8">
        <v>886.48902243999987</v>
      </c>
      <c r="V303" s="8">
        <v>870.06408995999993</v>
      </c>
      <c r="W303" s="8">
        <v>869.90382233999992</v>
      </c>
      <c r="X303" s="8">
        <v>881.23466127999995</v>
      </c>
      <c r="Y303" s="8">
        <v>949.63547049999988</v>
      </c>
    </row>
    <row r="304" spans="1:25" x14ac:dyDescent="0.3">
      <c r="A304" s="9">
        <v>42685</v>
      </c>
      <c r="B304" s="8">
        <v>1034.51531019</v>
      </c>
      <c r="C304" s="8">
        <v>1158.5845905900001</v>
      </c>
      <c r="D304" s="8">
        <v>1223.5566756700002</v>
      </c>
      <c r="E304" s="8">
        <v>1181.3903314900001</v>
      </c>
      <c r="F304" s="8">
        <v>1181.58952806</v>
      </c>
      <c r="G304" s="8">
        <v>1193.9885982100002</v>
      </c>
      <c r="H304" s="8">
        <v>1189.7187439300001</v>
      </c>
      <c r="I304" s="8">
        <v>1148.6788301300003</v>
      </c>
      <c r="J304" s="8">
        <v>1056.8779875799999</v>
      </c>
      <c r="K304" s="8">
        <v>957.46325020999996</v>
      </c>
      <c r="L304" s="8">
        <v>866.83586698999989</v>
      </c>
      <c r="M304" s="8">
        <v>840.09359106999989</v>
      </c>
      <c r="N304" s="8">
        <v>863.75110159999986</v>
      </c>
      <c r="O304" s="8">
        <v>861.40693538999994</v>
      </c>
      <c r="P304" s="8">
        <v>860.65505169999994</v>
      </c>
      <c r="Q304" s="8">
        <v>905.26817621999987</v>
      </c>
      <c r="R304" s="8">
        <v>916.86708735999991</v>
      </c>
      <c r="S304" s="8">
        <v>929.59578041999987</v>
      </c>
      <c r="T304" s="8">
        <v>868.79789442999993</v>
      </c>
      <c r="U304" s="8">
        <v>864.82162441999992</v>
      </c>
      <c r="V304" s="8">
        <v>881.91991974999985</v>
      </c>
      <c r="W304" s="8">
        <v>889.49584262999986</v>
      </c>
      <c r="X304" s="8">
        <v>939.23184516999993</v>
      </c>
      <c r="Y304" s="8">
        <v>1028.7619194199999</v>
      </c>
    </row>
    <row r="305" spans="1:25" x14ac:dyDescent="0.3">
      <c r="A305" s="9">
        <v>42686</v>
      </c>
      <c r="B305" s="8">
        <v>1017.19320018</v>
      </c>
      <c r="C305" s="8">
        <v>1121.8916383600001</v>
      </c>
      <c r="D305" s="8">
        <v>1192.2908895500002</v>
      </c>
      <c r="E305" s="8">
        <v>1202.7362963500002</v>
      </c>
      <c r="F305" s="8">
        <v>1208.4153746700001</v>
      </c>
      <c r="G305" s="8">
        <v>1196.8227174600001</v>
      </c>
      <c r="H305" s="8">
        <v>1169.9266639100001</v>
      </c>
      <c r="I305" s="8">
        <v>1137.0512283800001</v>
      </c>
      <c r="J305" s="8">
        <v>1029.1149492099998</v>
      </c>
      <c r="K305" s="8">
        <v>899.20234901999993</v>
      </c>
      <c r="L305" s="8">
        <v>823.37508420999995</v>
      </c>
      <c r="M305" s="8">
        <v>772.71499706999987</v>
      </c>
      <c r="N305" s="8">
        <v>765.40885179999987</v>
      </c>
      <c r="O305" s="8">
        <v>769.75249199999996</v>
      </c>
      <c r="P305" s="8">
        <v>804.34065636999992</v>
      </c>
      <c r="Q305" s="8">
        <v>802.80106641999987</v>
      </c>
      <c r="R305" s="8">
        <v>797.81318022999994</v>
      </c>
      <c r="S305" s="8">
        <v>798.77386105999994</v>
      </c>
      <c r="T305" s="8">
        <v>846.55883599999993</v>
      </c>
      <c r="U305" s="8">
        <v>821.35751765999987</v>
      </c>
      <c r="V305" s="8">
        <v>784.40484448999996</v>
      </c>
      <c r="W305" s="8">
        <v>772.93158291999987</v>
      </c>
      <c r="X305" s="8">
        <v>784.11609954999994</v>
      </c>
      <c r="Y305" s="8">
        <v>887.46353144999989</v>
      </c>
    </row>
    <row r="306" spans="1:25" x14ac:dyDescent="0.3">
      <c r="A306" s="9">
        <v>42687</v>
      </c>
      <c r="B306" s="8">
        <v>996.83229953999989</v>
      </c>
      <c r="C306" s="8">
        <v>1115.9568508500001</v>
      </c>
      <c r="D306" s="8">
        <v>1183.1658540800001</v>
      </c>
      <c r="E306" s="8">
        <v>1192.99420078</v>
      </c>
      <c r="F306" s="8">
        <v>1197.7623518500002</v>
      </c>
      <c r="G306" s="8">
        <v>1188.2983024100001</v>
      </c>
      <c r="H306" s="8">
        <v>1162.6270040000002</v>
      </c>
      <c r="I306" s="8">
        <v>1142.8062542800003</v>
      </c>
      <c r="J306" s="8">
        <v>1043.59222922</v>
      </c>
      <c r="K306" s="8">
        <v>934.92482828999994</v>
      </c>
      <c r="L306" s="8">
        <v>839.42531231999988</v>
      </c>
      <c r="M306" s="8">
        <v>827.55224850999991</v>
      </c>
      <c r="N306" s="8">
        <v>810.14693300999988</v>
      </c>
      <c r="O306" s="8">
        <v>794.84195524999996</v>
      </c>
      <c r="P306" s="8">
        <v>780.78606418999993</v>
      </c>
      <c r="Q306" s="8">
        <v>779.32000368999991</v>
      </c>
      <c r="R306" s="8">
        <v>781.65702207999993</v>
      </c>
      <c r="S306" s="8">
        <v>820.72367318999989</v>
      </c>
      <c r="T306" s="8">
        <v>890.8426493799999</v>
      </c>
      <c r="U306" s="8">
        <v>808.22510903999989</v>
      </c>
      <c r="V306" s="8">
        <v>722.19404022999993</v>
      </c>
      <c r="W306" s="8">
        <v>738.34624384999995</v>
      </c>
      <c r="X306" s="8">
        <v>791.6488303299999</v>
      </c>
      <c r="Y306" s="8">
        <v>872.23980118999987</v>
      </c>
    </row>
    <row r="307" spans="1:25" x14ac:dyDescent="0.3">
      <c r="A307" s="9">
        <v>42688</v>
      </c>
      <c r="B307" s="8">
        <v>1006.0840577999999</v>
      </c>
      <c r="C307" s="8">
        <v>1136.5948431000002</v>
      </c>
      <c r="D307" s="8">
        <v>1174.6861864800001</v>
      </c>
      <c r="E307" s="8">
        <v>1172.6806496600002</v>
      </c>
      <c r="F307" s="8">
        <v>1240.6047025800001</v>
      </c>
      <c r="G307" s="8">
        <v>1292.8588780900002</v>
      </c>
      <c r="H307" s="8">
        <v>1292.9870773500002</v>
      </c>
      <c r="I307" s="8">
        <v>1232.1845921700001</v>
      </c>
      <c r="J307" s="8">
        <v>1127.6152951100003</v>
      </c>
      <c r="K307" s="8">
        <v>1043.1711738199999</v>
      </c>
      <c r="L307" s="8">
        <v>954.57611129999987</v>
      </c>
      <c r="M307" s="8">
        <v>914.54609313999993</v>
      </c>
      <c r="N307" s="8">
        <v>930.16734279999991</v>
      </c>
      <c r="O307" s="8">
        <v>927.40004694999993</v>
      </c>
      <c r="P307" s="8">
        <v>936.36070299999994</v>
      </c>
      <c r="Q307" s="8">
        <v>939.71207453999989</v>
      </c>
      <c r="R307" s="8">
        <v>933.53762949999987</v>
      </c>
      <c r="S307" s="8">
        <v>924.92150964999996</v>
      </c>
      <c r="T307" s="8">
        <v>912.98914122999986</v>
      </c>
      <c r="U307" s="8">
        <v>912.15947265999989</v>
      </c>
      <c r="V307" s="8">
        <v>910.69330435999996</v>
      </c>
      <c r="W307" s="8">
        <v>912.51480267999989</v>
      </c>
      <c r="X307" s="8">
        <v>934.92932084999995</v>
      </c>
      <c r="Y307" s="8">
        <v>1047.4276424499999</v>
      </c>
    </row>
    <row r="308" spans="1:25" x14ac:dyDescent="0.3">
      <c r="A308" s="9">
        <v>42689</v>
      </c>
      <c r="B308" s="8">
        <v>1166.4164913500001</v>
      </c>
      <c r="C308" s="8">
        <v>1266.6156322200002</v>
      </c>
      <c r="D308" s="8">
        <v>1283.4123256100002</v>
      </c>
      <c r="E308" s="8">
        <v>1286.5902683000002</v>
      </c>
      <c r="F308" s="8">
        <v>1292.4481219200002</v>
      </c>
      <c r="G308" s="8">
        <v>1298.5651005900002</v>
      </c>
      <c r="H308" s="8">
        <v>1290.7190990700001</v>
      </c>
      <c r="I308" s="8">
        <v>1196.3358820600001</v>
      </c>
      <c r="J308" s="8">
        <v>1115.7110483900001</v>
      </c>
      <c r="K308" s="8">
        <v>1040.3076234800001</v>
      </c>
      <c r="L308" s="8">
        <v>948.8582548899999</v>
      </c>
      <c r="M308" s="8">
        <v>907.44949358999986</v>
      </c>
      <c r="N308" s="8">
        <v>901.73749635999991</v>
      </c>
      <c r="O308" s="8">
        <v>901.80519565999987</v>
      </c>
      <c r="P308" s="8">
        <v>916.18600630999993</v>
      </c>
      <c r="Q308" s="8">
        <v>916.93050620999986</v>
      </c>
      <c r="R308" s="8">
        <v>912.38811327999986</v>
      </c>
      <c r="S308" s="8">
        <v>907.18921898999986</v>
      </c>
      <c r="T308" s="8">
        <v>904.02788827999996</v>
      </c>
      <c r="U308" s="8">
        <v>904.93991799999992</v>
      </c>
      <c r="V308" s="8">
        <v>942.12757597999996</v>
      </c>
      <c r="W308" s="8">
        <v>954.25435273999994</v>
      </c>
      <c r="X308" s="8">
        <v>961.38842256999988</v>
      </c>
      <c r="Y308" s="8">
        <v>1031.33220254</v>
      </c>
    </row>
    <row r="309" spans="1:25" x14ac:dyDescent="0.3">
      <c r="A309" s="9">
        <v>42690</v>
      </c>
      <c r="B309" s="8">
        <v>1096.3509851900003</v>
      </c>
      <c r="C309" s="8">
        <v>1186.1557988100001</v>
      </c>
      <c r="D309" s="8">
        <v>1203.8879675800001</v>
      </c>
      <c r="E309" s="8">
        <v>1211.4326599600001</v>
      </c>
      <c r="F309" s="8">
        <v>1209.2095872200002</v>
      </c>
      <c r="G309" s="8">
        <v>1270.1757802400002</v>
      </c>
      <c r="H309" s="8">
        <v>1284.1298505700001</v>
      </c>
      <c r="I309" s="8">
        <v>1218.7505501800001</v>
      </c>
      <c r="J309" s="8">
        <v>1124.1629335700002</v>
      </c>
      <c r="K309" s="8">
        <v>1018.6289742899999</v>
      </c>
      <c r="L309" s="8">
        <v>951.10307238999985</v>
      </c>
      <c r="M309" s="8">
        <v>921.1276871099999</v>
      </c>
      <c r="N309" s="8">
        <v>928.53480384999989</v>
      </c>
      <c r="O309" s="8">
        <v>957.46090432999995</v>
      </c>
      <c r="P309" s="8">
        <v>970.03844795999987</v>
      </c>
      <c r="Q309" s="8">
        <v>963.10459036999987</v>
      </c>
      <c r="R309" s="8">
        <v>947.5872771899999</v>
      </c>
      <c r="S309" s="8">
        <v>948.72206115999995</v>
      </c>
      <c r="T309" s="8">
        <v>943.49920431999988</v>
      </c>
      <c r="U309" s="8">
        <v>945.91955639999992</v>
      </c>
      <c r="V309" s="8">
        <v>949.48564008999995</v>
      </c>
      <c r="W309" s="8">
        <v>965.11903985999993</v>
      </c>
      <c r="X309" s="8">
        <v>980.34012906999988</v>
      </c>
      <c r="Y309" s="8">
        <v>1090.3475795300003</v>
      </c>
    </row>
    <row r="310" spans="1:25" x14ac:dyDescent="0.3">
      <c r="A310" s="9">
        <v>42691</v>
      </c>
      <c r="B310" s="8">
        <v>1196.9281218100002</v>
      </c>
      <c r="C310" s="8">
        <v>1290.6077070800002</v>
      </c>
      <c r="D310" s="8">
        <v>1309.71459144</v>
      </c>
      <c r="E310" s="8">
        <v>1317.1954255900002</v>
      </c>
      <c r="F310" s="8">
        <v>1314.2074801200001</v>
      </c>
      <c r="G310" s="8">
        <v>1320.7164233600001</v>
      </c>
      <c r="H310" s="8">
        <v>1309.99482334</v>
      </c>
      <c r="I310" s="8">
        <v>1218.1589517500001</v>
      </c>
      <c r="J310" s="8">
        <v>1121.7030552500003</v>
      </c>
      <c r="K310" s="8">
        <v>1018.7217784499999</v>
      </c>
      <c r="L310" s="8">
        <v>952.4575302799999</v>
      </c>
      <c r="M310" s="8">
        <v>934.08212519999995</v>
      </c>
      <c r="N310" s="8">
        <v>938.21918851999988</v>
      </c>
      <c r="O310" s="8">
        <v>950.16178589999993</v>
      </c>
      <c r="P310" s="8">
        <v>953.03357448999986</v>
      </c>
      <c r="Q310" s="8">
        <v>948.26983758999995</v>
      </c>
      <c r="R310" s="8">
        <v>975.47121978999985</v>
      </c>
      <c r="S310" s="8">
        <v>1018.1704190299999</v>
      </c>
      <c r="T310" s="8">
        <v>968.37590930999988</v>
      </c>
      <c r="U310" s="8">
        <v>883.46410211999989</v>
      </c>
      <c r="V310" s="8">
        <v>893.8963751199999</v>
      </c>
      <c r="W310" s="8">
        <v>915.54438034999987</v>
      </c>
      <c r="X310" s="8">
        <v>964.27819862999991</v>
      </c>
      <c r="Y310" s="8">
        <v>1032.5929452400001</v>
      </c>
    </row>
    <row r="311" spans="1:25" x14ac:dyDescent="0.3">
      <c r="A311" s="9">
        <v>42692</v>
      </c>
      <c r="B311" s="8">
        <v>1164.1068008500001</v>
      </c>
      <c r="C311" s="8">
        <v>1286.3149036700001</v>
      </c>
      <c r="D311" s="8">
        <v>1314.5550057400001</v>
      </c>
      <c r="E311" s="8">
        <v>1314.8461070700002</v>
      </c>
      <c r="F311" s="8">
        <v>1315.1455116500001</v>
      </c>
      <c r="G311" s="8">
        <v>1318.2495860400002</v>
      </c>
      <c r="H311" s="8">
        <v>1316.3682443100001</v>
      </c>
      <c r="I311" s="8">
        <v>1219.6225704800001</v>
      </c>
      <c r="J311" s="8">
        <v>1114.2756355300003</v>
      </c>
      <c r="K311" s="8">
        <v>1015.9443175199999</v>
      </c>
      <c r="L311" s="8">
        <v>935.77654493999989</v>
      </c>
      <c r="M311" s="8">
        <v>922.52893193999989</v>
      </c>
      <c r="N311" s="8">
        <v>944.37309139999991</v>
      </c>
      <c r="O311" s="8">
        <v>947.16395779999993</v>
      </c>
      <c r="P311" s="8">
        <v>984.4975555499999</v>
      </c>
      <c r="Q311" s="8">
        <v>984.44831728999986</v>
      </c>
      <c r="R311" s="8">
        <v>985.2781851499999</v>
      </c>
      <c r="S311" s="8">
        <v>946.19046087999993</v>
      </c>
      <c r="T311" s="8">
        <v>905.61732690999986</v>
      </c>
      <c r="U311" s="8">
        <v>899.35753400999988</v>
      </c>
      <c r="V311" s="8">
        <v>894.54001876999996</v>
      </c>
      <c r="W311" s="8">
        <v>916.10401768999986</v>
      </c>
      <c r="X311" s="8">
        <v>947.20236960999989</v>
      </c>
      <c r="Y311" s="8">
        <v>1058.2836056399999</v>
      </c>
    </row>
    <row r="312" spans="1:25" x14ac:dyDescent="0.3">
      <c r="A312" s="9">
        <v>42693</v>
      </c>
      <c r="B312" s="8">
        <v>1016.5077846299999</v>
      </c>
      <c r="C312" s="8">
        <v>1092.5047878900002</v>
      </c>
      <c r="D312" s="8">
        <v>1170.94901886</v>
      </c>
      <c r="E312" s="8">
        <v>1181.0589417300002</v>
      </c>
      <c r="F312" s="8">
        <v>1177.5575706500001</v>
      </c>
      <c r="G312" s="8">
        <v>1169.4306124700001</v>
      </c>
      <c r="H312" s="8">
        <v>1132.4335846800002</v>
      </c>
      <c r="I312" s="8">
        <v>1095.6121652500001</v>
      </c>
      <c r="J312" s="8">
        <v>1006.9722224999999</v>
      </c>
      <c r="K312" s="8">
        <v>922.87581958999988</v>
      </c>
      <c r="L312" s="8">
        <v>883.89034210999989</v>
      </c>
      <c r="M312" s="8">
        <v>882.05341574999989</v>
      </c>
      <c r="N312" s="8">
        <v>868.3339503499999</v>
      </c>
      <c r="O312" s="8">
        <v>894.48895906999985</v>
      </c>
      <c r="P312" s="8">
        <v>911.3555564799999</v>
      </c>
      <c r="Q312" s="8">
        <v>915.43636332999995</v>
      </c>
      <c r="R312" s="8">
        <v>1035.2581687699999</v>
      </c>
      <c r="S312" s="8">
        <v>1027.0982199499999</v>
      </c>
      <c r="T312" s="8">
        <v>906.70910912999989</v>
      </c>
      <c r="U312" s="8">
        <v>842.62080431999993</v>
      </c>
      <c r="V312" s="8">
        <v>847.30224955999995</v>
      </c>
      <c r="W312" s="8">
        <v>870.03185498999994</v>
      </c>
      <c r="X312" s="8">
        <v>876.40487145999987</v>
      </c>
      <c r="Y312" s="8">
        <v>969.09085720999985</v>
      </c>
    </row>
    <row r="313" spans="1:25" x14ac:dyDescent="0.3">
      <c r="A313" s="9">
        <v>42694</v>
      </c>
      <c r="B313" s="8">
        <v>1169.6415288500002</v>
      </c>
      <c r="C313" s="8">
        <v>1281.08637176</v>
      </c>
      <c r="D313" s="8">
        <v>1342.77235068</v>
      </c>
      <c r="E313" s="8">
        <v>1333.7655687700001</v>
      </c>
      <c r="F313" s="8">
        <v>1331.3019480900002</v>
      </c>
      <c r="G313" s="8">
        <v>1313.7680728800001</v>
      </c>
      <c r="H313" s="8">
        <v>1283.48118709</v>
      </c>
      <c r="I313" s="8">
        <v>1297.9054241800002</v>
      </c>
      <c r="J313" s="8">
        <v>1201.2494601300002</v>
      </c>
      <c r="K313" s="8">
        <v>1053.7482473600001</v>
      </c>
      <c r="L313" s="8">
        <v>946.96043393999992</v>
      </c>
      <c r="M313" s="8">
        <v>912.97349198999996</v>
      </c>
      <c r="N313" s="8">
        <v>929.10661672999993</v>
      </c>
      <c r="O313" s="8">
        <v>943.69638082999995</v>
      </c>
      <c r="P313" s="8">
        <v>947.19380009999986</v>
      </c>
      <c r="Q313" s="8">
        <v>948.75574043999995</v>
      </c>
      <c r="R313" s="8">
        <v>943.52679318999992</v>
      </c>
      <c r="S313" s="8">
        <v>916.48973833999992</v>
      </c>
      <c r="T313" s="8">
        <v>880.34935351999991</v>
      </c>
      <c r="U313" s="8">
        <v>885.33757965999996</v>
      </c>
      <c r="V313" s="8">
        <v>882.66112641999996</v>
      </c>
      <c r="W313" s="8">
        <v>890.09162891999995</v>
      </c>
      <c r="X313" s="8">
        <v>927.28611611999986</v>
      </c>
      <c r="Y313" s="8">
        <v>1044.0266885399999</v>
      </c>
    </row>
    <row r="314" spans="1:25" x14ac:dyDescent="0.3">
      <c r="A314" s="9">
        <v>42695</v>
      </c>
      <c r="B314" s="8">
        <v>1176.8350940900002</v>
      </c>
      <c r="C314" s="8">
        <v>1293.3210951300002</v>
      </c>
      <c r="D314" s="8">
        <v>1316.2782193900002</v>
      </c>
      <c r="E314" s="8">
        <v>1331.5639617500001</v>
      </c>
      <c r="F314" s="8">
        <v>1328.2687141400002</v>
      </c>
      <c r="G314" s="8">
        <v>1343.1168592800002</v>
      </c>
      <c r="H314" s="8">
        <v>1351.3859210500002</v>
      </c>
      <c r="I314" s="8">
        <v>1285.3764381300002</v>
      </c>
      <c r="J314" s="8">
        <v>1197.2472787800002</v>
      </c>
      <c r="K314" s="8">
        <v>1097.4097484500003</v>
      </c>
      <c r="L314" s="8">
        <v>1009.8299628499999</v>
      </c>
      <c r="M314" s="8">
        <v>935.83066422999991</v>
      </c>
      <c r="N314" s="8">
        <v>927.32617910999988</v>
      </c>
      <c r="O314" s="8">
        <v>929.32451694999986</v>
      </c>
      <c r="P314" s="8">
        <v>957.88092791999986</v>
      </c>
      <c r="Q314" s="8">
        <v>966.3436640299999</v>
      </c>
      <c r="R314" s="8">
        <v>960.54102151999996</v>
      </c>
      <c r="S314" s="8">
        <v>936.6783058499999</v>
      </c>
      <c r="T314" s="8">
        <v>911.19124358999989</v>
      </c>
      <c r="U314" s="8">
        <v>915.58814187999985</v>
      </c>
      <c r="V314" s="8">
        <v>899.03655336999987</v>
      </c>
      <c r="W314" s="8">
        <v>909.77371618999996</v>
      </c>
      <c r="X314" s="8">
        <v>949.23669569999993</v>
      </c>
      <c r="Y314" s="8">
        <v>1068.65767691</v>
      </c>
    </row>
    <row r="315" spans="1:25" x14ac:dyDescent="0.3">
      <c r="A315" s="9">
        <v>42696</v>
      </c>
      <c r="B315" s="8">
        <v>1091.7288605000001</v>
      </c>
      <c r="C315" s="8">
        <v>1202.3073281000002</v>
      </c>
      <c r="D315" s="8">
        <v>1274.3900934700002</v>
      </c>
      <c r="E315" s="8">
        <v>1277.3428242500001</v>
      </c>
      <c r="F315" s="8">
        <v>1272.6586048200002</v>
      </c>
      <c r="G315" s="8">
        <v>1262.0329748900001</v>
      </c>
      <c r="H315" s="8">
        <v>1195.3086414300001</v>
      </c>
      <c r="I315" s="8">
        <v>1111.1803807800002</v>
      </c>
      <c r="J315" s="8">
        <v>1029.18606241</v>
      </c>
      <c r="K315" s="8">
        <v>938.3694696099999</v>
      </c>
      <c r="L315" s="8">
        <v>909.68637442999989</v>
      </c>
      <c r="M315" s="8">
        <v>934.44774874999996</v>
      </c>
      <c r="N315" s="8">
        <v>942.16539683999986</v>
      </c>
      <c r="O315" s="8">
        <v>971.00146842999993</v>
      </c>
      <c r="P315" s="8">
        <v>1058.5774675299999</v>
      </c>
      <c r="Q315" s="8">
        <v>1113.8874442000001</v>
      </c>
      <c r="R315" s="8">
        <v>1155.1268633400002</v>
      </c>
      <c r="S315" s="8">
        <v>1103.0982510400002</v>
      </c>
      <c r="T315" s="8">
        <v>1092.2178609500002</v>
      </c>
      <c r="U315" s="8">
        <v>1089.4660025200003</v>
      </c>
      <c r="V315" s="8">
        <v>1086.3404548800002</v>
      </c>
      <c r="W315" s="8">
        <v>1103.7661913600002</v>
      </c>
      <c r="X315" s="8">
        <v>1142.1630199500003</v>
      </c>
      <c r="Y315" s="8">
        <v>1200.6107204900002</v>
      </c>
    </row>
    <row r="316" spans="1:25" x14ac:dyDescent="0.3">
      <c r="A316" s="9">
        <v>42697</v>
      </c>
      <c r="B316" s="8">
        <v>1317.2504674700001</v>
      </c>
      <c r="C316" s="8">
        <v>1359.7237077500001</v>
      </c>
      <c r="D316" s="8">
        <v>1382.0690325300002</v>
      </c>
      <c r="E316" s="8">
        <v>1390.88601786</v>
      </c>
      <c r="F316" s="8">
        <v>1381.5530816900002</v>
      </c>
      <c r="G316" s="8">
        <v>1368.33232092</v>
      </c>
      <c r="H316" s="8">
        <v>1303.0405569300001</v>
      </c>
      <c r="I316" s="8">
        <v>1210.11303939</v>
      </c>
      <c r="J316" s="8">
        <v>1111.2287258900001</v>
      </c>
      <c r="K316" s="8">
        <v>1014.2567346599999</v>
      </c>
      <c r="L316" s="8">
        <v>938.74844215999985</v>
      </c>
      <c r="M316" s="8">
        <v>928.46679313999994</v>
      </c>
      <c r="N316" s="8">
        <v>952.48187627999994</v>
      </c>
      <c r="O316" s="8">
        <v>967.16297730999986</v>
      </c>
      <c r="P316" s="8">
        <v>963.63740317999986</v>
      </c>
      <c r="Q316" s="8">
        <v>965.09235933999992</v>
      </c>
      <c r="R316" s="8">
        <v>965.58463235999989</v>
      </c>
      <c r="S316" s="8">
        <v>939.95499884999992</v>
      </c>
      <c r="T316" s="8">
        <v>931.00788573999989</v>
      </c>
      <c r="U316" s="8">
        <v>932.03795352999987</v>
      </c>
      <c r="V316" s="8">
        <v>932.70003260999988</v>
      </c>
      <c r="W316" s="8">
        <v>934.06762267999989</v>
      </c>
      <c r="X316" s="8">
        <v>961.01600262999989</v>
      </c>
      <c r="Y316" s="8">
        <v>1052.2163397699999</v>
      </c>
    </row>
    <row r="317" spans="1:25" x14ac:dyDescent="0.3">
      <c r="A317" s="9">
        <v>42698</v>
      </c>
      <c r="B317" s="8">
        <v>1195.7541446800001</v>
      </c>
      <c r="C317" s="8">
        <v>1311.26384153</v>
      </c>
      <c r="D317" s="8">
        <v>1378.8725425900002</v>
      </c>
      <c r="E317" s="8">
        <v>1383.1861686500001</v>
      </c>
      <c r="F317" s="8">
        <v>1385.5464998300001</v>
      </c>
      <c r="G317" s="8">
        <v>1367.2552601700002</v>
      </c>
      <c r="H317" s="8">
        <v>1297.6063418600002</v>
      </c>
      <c r="I317" s="8">
        <v>1234.7101374600002</v>
      </c>
      <c r="J317" s="8">
        <v>1151.3313261300002</v>
      </c>
      <c r="K317" s="8">
        <v>1052.62584932</v>
      </c>
      <c r="L317" s="8">
        <v>962.62463152999987</v>
      </c>
      <c r="M317" s="8">
        <v>940.16345433999993</v>
      </c>
      <c r="N317" s="8">
        <v>954.48861970999985</v>
      </c>
      <c r="O317" s="8">
        <v>972.9273968199999</v>
      </c>
      <c r="P317" s="8">
        <v>979.84780156999989</v>
      </c>
      <c r="Q317" s="8">
        <v>979.44660349999992</v>
      </c>
      <c r="R317" s="8">
        <v>974.10229611999989</v>
      </c>
      <c r="S317" s="8">
        <v>945.04808419999995</v>
      </c>
      <c r="T317" s="8">
        <v>918.16759684999988</v>
      </c>
      <c r="U317" s="8">
        <v>920.37177437999992</v>
      </c>
      <c r="V317" s="8">
        <v>927.14257850999991</v>
      </c>
      <c r="W317" s="8">
        <v>935.8232754899999</v>
      </c>
      <c r="X317" s="8">
        <v>964.16909893999991</v>
      </c>
      <c r="Y317" s="8">
        <v>1078.4679470900003</v>
      </c>
    </row>
    <row r="318" spans="1:25" x14ac:dyDescent="0.3">
      <c r="A318" s="9">
        <v>42699</v>
      </c>
      <c r="B318" s="8">
        <v>1195.3323028100001</v>
      </c>
      <c r="C318" s="8">
        <v>1306.2393435000001</v>
      </c>
      <c r="D318" s="8">
        <v>1365.6238469000002</v>
      </c>
      <c r="E318" s="8">
        <v>1369.0509470700001</v>
      </c>
      <c r="F318" s="8">
        <v>1369.4460821800001</v>
      </c>
      <c r="G318" s="8">
        <v>1353.5717144900002</v>
      </c>
      <c r="H318" s="8">
        <v>1288.0518077200002</v>
      </c>
      <c r="I318" s="8">
        <v>1232.8012948700002</v>
      </c>
      <c r="J318" s="8">
        <v>1134.2045683900001</v>
      </c>
      <c r="K318" s="8">
        <v>1030.4356521</v>
      </c>
      <c r="L318" s="8">
        <v>942.48193615999992</v>
      </c>
      <c r="M318" s="8">
        <v>925.39988053999991</v>
      </c>
      <c r="N318" s="8">
        <v>943.82431154999995</v>
      </c>
      <c r="O318" s="8">
        <v>952.79822824999985</v>
      </c>
      <c r="P318" s="8">
        <v>958.76827273999993</v>
      </c>
      <c r="Q318" s="8">
        <v>958.01244819999988</v>
      </c>
      <c r="R318" s="8">
        <v>959.89295544999993</v>
      </c>
      <c r="S318" s="8">
        <v>934.5756544699999</v>
      </c>
      <c r="T318" s="8">
        <v>901.9819498999999</v>
      </c>
      <c r="U318" s="8">
        <v>899.52321085999995</v>
      </c>
      <c r="V318" s="8">
        <v>915.6230760599999</v>
      </c>
      <c r="W318" s="8">
        <v>935.55861504999996</v>
      </c>
      <c r="X318" s="8">
        <v>969.2824139899999</v>
      </c>
      <c r="Y318" s="8">
        <v>1087.0478122000002</v>
      </c>
    </row>
    <row r="319" spans="1:25" x14ac:dyDescent="0.3">
      <c r="A319" s="9">
        <v>42700</v>
      </c>
      <c r="B319" s="8">
        <v>1209.0523133800002</v>
      </c>
      <c r="C319" s="8">
        <v>1287.6385188400002</v>
      </c>
      <c r="D319" s="8">
        <v>1331.6019398200001</v>
      </c>
      <c r="E319" s="8">
        <v>1333.50176835</v>
      </c>
      <c r="F319" s="8">
        <v>1339.1235895100001</v>
      </c>
      <c r="G319" s="8">
        <v>1335.7370408300001</v>
      </c>
      <c r="H319" s="8">
        <v>1323.7545028900001</v>
      </c>
      <c r="I319" s="8">
        <v>1300.8486299900001</v>
      </c>
      <c r="J319" s="8">
        <v>1185.48992279</v>
      </c>
      <c r="K319" s="8">
        <v>1052.90694293</v>
      </c>
      <c r="L319" s="8">
        <v>942.45104113999992</v>
      </c>
      <c r="M319" s="8">
        <v>910.20523209999988</v>
      </c>
      <c r="N319" s="8">
        <v>925.87062633999994</v>
      </c>
      <c r="O319" s="8">
        <v>933.40261625999995</v>
      </c>
      <c r="P319" s="8">
        <v>945.1160807199999</v>
      </c>
      <c r="Q319" s="8">
        <v>946.74148885999989</v>
      </c>
      <c r="R319" s="8">
        <v>940.63656439999988</v>
      </c>
      <c r="S319" s="8">
        <v>908.90291440999988</v>
      </c>
      <c r="T319" s="8">
        <v>886.66583129999992</v>
      </c>
      <c r="U319" s="8">
        <v>890.50901591999991</v>
      </c>
      <c r="V319" s="8">
        <v>901.42329119999988</v>
      </c>
      <c r="W319" s="8">
        <v>913.78823668999996</v>
      </c>
      <c r="X319" s="8">
        <v>928.40136573999996</v>
      </c>
      <c r="Y319" s="8">
        <v>1019.6566589099999</v>
      </c>
    </row>
    <row r="320" spans="1:25" x14ac:dyDescent="0.3">
      <c r="A320" s="9">
        <v>42701</v>
      </c>
      <c r="B320" s="8">
        <v>1168.5174437500002</v>
      </c>
      <c r="C320" s="8">
        <v>1261.20454068</v>
      </c>
      <c r="D320" s="8">
        <v>1330.8627739900001</v>
      </c>
      <c r="E320" s="8">
        <v>1325.8134138300002</v>
      </c>
      <c r="F320" s="8">
        <v>1323.0319097400002</v>
      </c>
      <c r="G320" s="8">
        <v>1324.5069822300002</v>
      </c>
      <c r="H320" s="8">
        <v>1320.0319705600002</v>
      </c>
      <c r="I320" s="8">
        <v>1295.7781251500001</v>
      </c>
      <c r="J320" s="8">
        <v>1194.42217544</v>
      </c>
      <c r="K320" s="8">
        <v>1064.95917631</v>
      </c>
      <c r="L320" s="8">
        <v>954.21082848999993</v>
      </c>
      <c r="M320" s="8">
        <v>917.52024794999988</v>
      </c>
      <c r="N320" s="8">
        <v>934.11965343999987</v>
      </c>
      <c r="O320" s="8">
        <v>942.1522242499999</v>
      </c>
      <c r="P320" s="8">
        <v>955.07910209999989</v>
      </c>
      <c r="Q320" s="8">
        <v>954.16416958999991</v>
      </c>
      <c r="R320" s="8">
        <v>945.05888658999993</v>
      </c>
      <c r="S320" s="8">
        <v>920.09915465999995</v>
      </c>
      <c r="T320" s="8">
        <v>881.58576753999989</v>
      </c>
      <c r="U320" s="8">
        <v>887.31840354999986</v>
      </c>
      <c r="V320" s="8">
        <v>901.28858244999992</v>
      </c>
      <c r="W320" s="8">
        <v>922.16546647999985</v>
      </c>
      <c r="X320" s="8">
        <v>956.32061795999994</v>
      </c>
      <c r="Y320" s="8">
        <v>1071.0304388000002</v>
      </c>
    </row>
    <row r="321" spans="1:26" x14ac:dyDescent="0.3">
      <c r="A321" s="9">
        <v>42702</v>
      </c>
      <c r="B321" s="8">
        <v>1124.9329922500001</v>
      </c>
      <c r="C321" s="8">
        <v>1233.0945212700001</v>
      </c>
      <c r="D321" s="8">
        <v>1316.4733329600001</v>
      </c>
      <c r="E321" s="8">
        <v>1332.57634297</v>
      </c>
      <c r="F321" s="8">
        <v>1332.0505986400001</v>
      </c>
      <c r="G321" s="8">
        <v>1318.1841779800002</v>
      </c>
      <c r="H321" s="8">
        <v>1280.1685481100001</v>
      </c>
      <c r="I321" s="8">
        <v>1237.3959714900002</v>
      </c>
      <c r="J321" s="8">
        <v>1149.0515747500001</v>
      </c>
      <c r="K321" s="8">
        <v>1045.7805647099999</v>
      </c>
      <c r="L321" s="8">
        <v>986.97272165999993</v>
      </c>
      <c r="M321" s="8">
        <v>949.63384259999987</v>
      </c>
      <c r="N321" s="8">
        <v>962.20368562999988</v>
      </c>
      <c r="O321" s="8">
        <v>977.91254758999992</v>
      </c>
      <c r="P321" s="8">
        <v>984.40627347999987</v>
      </c>
      <c r="Q321" s="8">
        <v>985.4591987199999</v>
      </c>
      <c r="R321" s="8">
        <v>983.12452318999988</v>
      </c>
      <c r="S321" s="8">
        <v>972.0149310999999</v>
      </c>
      <c r="T321" s="8">
        <v>915.96967529999995</v>
      </c>
      <c r="U321" s="8">
        <v>915.54478440999992</v>
      </c>
      <c r="V321" s="8">
        <v>943.85059865999995</v>
      </c>
      <c r="W321" s="8">
        <v>954.73359242999993</v>
      </c>
      <c r="X321" s="8">
        <v>990.20495509999989</v>
      </c>
      <c r="Y321" s="8">
        <v>1067.27467931</v>
      </c>
    </row>
    <row r="322" spans="1:26" x14ac:dyDescent="0.3">
      <c r="A322" s="9">
        <v>42703</v>
      </c>
      <c r="B322" s="8">
        <v>1173.5432968300001</v>
      </c>
      <c r="C322" s="8">
        <v>1285.6265457500001</v>
      </c>
      <c r="D322" s="8">
        <v>1362.1186387600001</v>
      </c>
      <c r="E322" s="8">
        <v>1368.7416324600001</v>
      </c>
      <c r="F322" s="8">
        <v>1363.5964785800002</v>
      </c>
      <c r="G322" s="8">
        <v>1349.8628830100001</v>
      </c>
      <c r="H322" s="8">
        <v>1277.0593635000002</v>
      </c>
      <c r="I322" s="8">
        <v>1189.2185205000001</v>
      </c>
      <c r="J322" s="8">
        <v>1090.7401948300003</v>
      </c>
      <c r="K322" s="8">
        <v>1040.3336626099999</v>
      </c>
      <c r="L322" s="8">
        <v>1002.7202416499999</v>
      </c>
      <c r="M322" s="8">
        <v>1009.9776798199999</v>
      </c>
      <c r="N322" s="8">
        <v>1047.8444970099999</v>
      </c>
      <c r="O322" s="8">
        <v>1055.46120357</v>
      </c>
      <c r="P322" s="8">
        <v>1058.08730001</v>
      </c>
      <c r="Q322" s="8">
        <v>1055.6571742399999</v>
      </c>
      <c r="R322" s="8">
        <v>1052.8232762600001</v>
      </c>
      <c r="S322" s="8">
        <v>1022.4738150999999</v>
      </c>
      <c r="T322" s="8">
        <v>975.03786994999996</v>
      </c>
      <c r="U322" s="8">
        <v>970.57952580999995</v>
      </c>
      <c r="V322" s="8">
        <v>960.92888584999992</v>
      </c>
      <c r="W322" s="8">
        <v>971.85819659999993</v>
      </c>
      <c r="X322" s="8">
        <v>1004.5448530099999</v>
      </c>
      <c r="Y322" s="8">
        <v>1104.1775693300001</v>
      </c>
    </row>
    <row r="323" spans="1:26" x14ac:dyDescent="0.3">
      <c r="A323" s="9">
        <v>42704</v>
      </c>
      <c r="B323" s="8">
        <v>1223.87025801</v>
      </c>
      <c r="C323" s="8">
        <v>1329.32392256</v>
      </c>
      <c r="D323" s="8">
        <v>1392.9085062400002</v>
      </c>
      <c r="E323" s="8">
        <v>1393.4327059400002</v>
      </c>
      <c r="F323" s="8">
        <v>1396.4996032600002</v>
      </c>
      <c r="G323" s="8">
        <v>1385.6683926900002</v>
      </c>
      <c r="H323" s="8">
        <v>1323.9501138600001</v>
      </c>
      <c r="I323" s="8">
        <v>1235.5953412600002</v>
      </c>
      <c r="J323" s="8">
        <v>1142.3641987000001</v>
      </c>
      <c r="K323" s="8">
        <v>1083.9060276600003</v>
      </c>
      <c r="L323" s="8">
        <v>1000.8219069199999</v>
      </c>
      <c r="M323" s="8">
        <v>988.82494065999992</v>
      </c>
      <c r="N323" s="8">
        <v>1013.0874520099999</v>
      </c>
      <c r="O323" s="8">
        <v>1017.1108070499999</v>
      </c>
      <c r="P323" s="8">
        <v>1021.6955975299999</v>
      </c>
      <c r="Q323" s="8">
        <v>1021.5634927999999</v>
      </c>
      <c r="R323" s="8">
        <v>1015.9217808999999</v>
      </c>
      <c r="S323" s="8">
        <v>995.12699053999995</v>
      </c>
      <c r="T323" s="8">
        <v>961.35961874999987</v>
      </c>
      <c r="U323" s="8">
        <v>960.60277734999988</v>
      </c>
      <c r="V323" s="8">
        <v>947.12663541999996</v>
      </c>
      <c r="W323" s="8">
        <v>956.46706858999994</v>
      </c>
      <c r="X323" s="8">
        <v>974.62961354999993</v>
      </c>
      <c r="Y323" s="8">
        <v>1078.7853597400001</v>
      </c>
    </row>
    <row r="325" spans="1:26" ht="25.5" customHeight="1" x14ac:dyDescent="0.3">
      <c r="B325" s="118" t="s">
        <v>70</v>
      </c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85">
        <v>452716.88</v>
      </c>
      <c r="P325" s="2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25" customHeight="1" x14ac:dyDescent="0.3"/>
    <row r="327" spans="1:26" ht="34.5" customHeight="1" x14ac:dyDescent="0.3">
      <c r="B327" s="115" t="s">
        <v>20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6"/>
    </row>
    <row r="328" spans="1:26" x14ac:dyDescent="0.3">
      <c r="B328" s="114"/>
      <c r="C328" s="114"/>
      <c r="D328" s="114"/>
      <c r="E328" s="114"/>
      <c r="F328" s="114"/>
      <c r="G328" s="114" t="s">
        <v>1</v>
      </c>
      <c r="H328" s="114"/>
      <c r="I328" s="114"/>
      <c r="J328" s="114"/>
    </row>
    <row r="329" spans="1:26" x14ac:dyDescent="0.3">
      <c r="B329" s="114"/>
      <c r="C329" s="114"/>
      <c r="D329" s="114"/>
      <c r="E329" s="114"/>
      <c r="F329" s="114"/>
      <c r="G329" s="89" t="s">
        <v>0</v>
      </c>
      <c r="H329" s="89" t="s">
        <v>4</v>
      </c>
      <c r="I329" s="89" t="s">
        <v>5</v>
      </c>
      <c r="J329" s="89" t="s">
        <v>6</v>
      </c>
    </row>
    <row r="330" spans="1:26" ht="80.25" customHeight="1" x14ac:dyDescent="0.3">
      <c r="B330" s="114" t="s">
        <v>21</v>
      </c>
      <c r="C330" s="114"/>
      <c r="D330" s="114"/>
      <c r="E330" s="114"/>
      <c r="F330" s="114"/>
      <c r="G330" s="8">
        <v>983734.54</v>
      </c>
      <c r="H330" s="8">
        <v>999577.78</v>
      </c>
      <c r="I330" s="8">
        <v>1709392.34</v>
      </c>
      <c r="J330" s="8">
        <v>1459828.2</v>
      </c>
    </row>
    <row r="331" spans="1:26" ht="66.75" customHeight="1" x14ac:dyDescent="0.3">
      <c r="G331" s="43"/>
    </row>
    <row r="332" spans="1:26" x14ac:dyDescent="0.3">
      <c r="A332" s="17" t="s">
        <v>18</v>
      </c>
      <c r="B332" s="65"/>
      <c r="C332" s="65"/>
      <c r="D332" s="65"/>
      <c r="E332" s="65"/>
      <c r="F332" s="65"/>
      <c r="G332" s="65"/>
    </row>
    <row r="333" spans="1:26" ht="33" customHeight="1" x14ac:dyDescent="0.3">
      <c r="A333" s="100" t="s">
        <v>29</v>
      </c>
      <c r="B333" s="101"/>
      <c r="C333" s="40" t="s">
        <v>124</v>
      </c>
      <c r="D333" s="41" t="s">
        <v>0</v>
      </c>
      <c r="E333" s="41" t="s">
        <v>24</v>
      </c>
      <c r="F333" s="41" t="s">
        <v>25</v>
      </c>
      <c r="G333" s="41" t="s">
        <v>6</v>
      </c>
    </row>
    <row r="334" spans="1:26" x14ac:dyDescent="0.3">
      <c r="A334" s="102" t="s">
        <v>26</v>
      </c>
      <c r="B334" s="102"/>
      <c r="C334" s="102"/>
      <c r="D334" s="102"/>
      <c r="E334" s="102"/>
      <c r="F334" s="102"/>
      <c r="G334" s="102"/>
    </row>
    <row r="335" spans="1:26" ht="24.75" customHeight="1" x14ac:dyDescent="0.3">
      <c r="A335" s="102" t="s">
        <v>115</v>
      </c>
      <c r="B335" s="102"/>
      <c r="C335" s="41" t="s">
        <v>121</v>
      </c>
      <c r="D335" s="64">
        <v>1723.26</v>
      </c>
      <c r="E335" s="64">
        <v>1819.9099999999999</v>
      </c>
      <c r="F335" s="64">
        <v>3169.9700000000003</v>
      </c>
      <c r="G335" s="64">
        <v>3223.37</v>
      </c>
    </row>
    <row r="336" spans="1:26" x14ac:dyDescent="0.3">
      <c r="A336" s="102" t="s">
        <v>117</v>
      </c>
      <c r="B336" s="102"/>
      <c r="C336" s="40"/>
      <c r="D336" s="64"/>
      <c r="E336" s="64"/>
      <c r="F336" s="64"/>
      <c r="G336" s="64"/>
    </row>
    <row r="337" spans="1:7" ht="39" customHeight="1" x14ac:dyDescent="0.3">
      <c r="A337" s="97" t="s">
        <v>118</v>
      </c>
      <c r="B337" s="97"/>
      <c r="C337" s="41" t="s">
        <v>122</v>
      </c>
      <c r="D337" s="64">
        <v>983734.54</v>
      </c>
      <c r="E337" s="64">
        <v>999577.78</v>
      </c>
      <c r="F337" s="64">
        <v>1709392.34</v>
      </c>
      <c r="G337" s="64">
        <v>1459828.2</v>
      </c>
    </row>
    <row r="338" spans="1:7" ht="39" customHeight="1" x14ac:dyDescent="0.3">
      <c r="A338" s="97" t="s">
        <v>119</v>
      </c>
      <c r="B338" s="97"/>
      <c r="C338" s="41" t="s">
        <v>121</v>
      </c>
      <c r="D338" s="64">
        <v>60.79</v>
      </c>
      <c r="E338" s="64">
        <v>130.66999999999999</v>
      </c>
      <c r="F338" s="64">
        <v>281.18</v>
      </c>
      <c r="G338" s="64">
        <v>756.33</v>
      </c>
    </row>
    <row r="340" spans="1:7" ht="37.5" customHeight="1" x14ac:dyDescent="0.3">
      <c r="A340" s="90" t="s">
        <v>144</v>
      </c>
      <c r="B340" s="91"/>
      <c r="C340" s="79" t="s">
        <v>121</v>
      </c>
      <c r="D340" s="78">
        <v>3.0908291000000001</v>
      </c>
    </row>
    <row r="342" spans="1:7" ht="63" customHeight="1" x14ac:dyDescent="0.3">
      <c r="A342" s="108" t="s">
        <v>145</v>
      </c>
      <c r="B342" s="108"/>
      <c r="C342" s="41" t="s">
        <v>122</v>
      </c>
      <c r="D342" s="88">
        <v>155541.57999999999</v>
      </c>
    </row>
    <row r="343" spans="1:7" ht="61.5" customHeight="1" x14ac:dyDescent="0.3">
      <c r="A343" s="108" t="s">
        <v>146</v>
      </c>
      <c r="B343" s="108"/>
      <c r="C343" s="79" t="s">
        <v>121</v>
      </c>
      <c r="D343" s="88">
        <v>1231.74</v>
      </c>
    </row>
    <row r="344" spans="1:7" ht="75" customHeight="1" x14ac:dyDescent="0.3">
      <c r="A344" s="108" t="s">
        <v>143</v>
      </c>
      <c r="B344" s="108"/>
      <c r="C344" s="79" t="s">
        <v>147</v>
      </c>
      <c r="D344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conditionalFormatting sqref="B332">
    <cfRule type="expression" dxfId="383" priority="9">
      <formula>AND($P332&gt;=500,$P332&lt;=899,$AD332&lt;0)</formula>
    </cfRule>
    <cfRule type="expression" dxfId="382" priority="10">
      <formula>AND($AD332&lt;0,$B332&lt;&gt;$AF332)</formula>
    </cfRule>
    <cfRule type="expression" dxfId="381" priority="11">
      <formula>OR(AND($Q332&gt;=1,$Q332&lt;=3,$R332=0,$B332=$AF332,$P332&lt;500),AND($B332&lt;&gt;$AF332,$AD332&gt;0))</formula>
    </cfRule>
    <cfRule type="expression" dxfId="380" priority="12">
      <formula>$Q332=99</formula>
    </cfRule>
  </conditionalFormatting>
  <conditionalFormatting sqref="C332:E332">
    <cfRule type="expression" dxfId="379" priority="5">
      <formula>AND($P332&gt;=500,$P332&lt;=899,$AD332&lt;0)</formula>
    </cfRule>
    <cfRule type="expression" dxfId="378" priority="6">
      <formula>AND($AD332&lt;0,$B332&lt;&gt;$AF332)</formula>
    </cfRule>
    <cfRule type="expression" dxfId="377" priority="7">
      <formula>OR(AND($Q332&gt;=1,$Q332&lt;=3,$R332=0,$B332=$AF332,$P332&lt;500),AND($B332&lt;&gt;$AF332,$AD332&gt;0))</formula>
    </cfRule>
    <cfRule type="expression" dxfId="376" priority="8">
      <formula>$Q332=99</formula>
    </cfRule>
  </conditionalFormatting>
  <conditionalFormatting sqref="B333:E333">
    <cfRule type="expression" dxfId="375" priority="1">
      <formula>AND($P333&gt;=500,$P333&lt;=899,$AD333&lt;0)</formula>
    </cfRule>
    <cfRule type="expression" dxfId="374" priority="2">
      <formula>AND($AD333&lt;0,$B333&lt;&gt;$AF333)</formula>
    </cfRule>
    <cfRule type="expression" dxfId="373" priority="3">
      <formula>OR(AND($Q333&gt;=1,$Q333&lt;=3,$R333=0,$B333=$AF333,$P333&lt;500),AND($B333&lt;&gt;$AF333,$AD333&gt;0))</formula>
    </cfRule>
    <cfRule type="expression" dxfId="372" priority="4">
      <formula>$Q333=99</formula>
    </cfRule>
  </conditionalFormatting>
  <conditionalFormatting sqref="B334:D334">
    <cfRule type="expression" dxfId="371" priority="13">
      <formula>AND($P334&gt;=500,$P334&lt;=899,$AD334&lt;0)</formula>
    </cfRule>
    <cfRule type="expression" dxfId="370" priority="14">
      <formula>AND($AD334&lt;0,#REF!&lt;&gt;$AF334)</formula>
    </cfRule>
    <cfRule type="expression" dxfId="369" priority="15">
      <formula>OR(AND($Q334&gt;=1,$Q334&lt;=3,$R334=0,#REF!=$AF334,$P334&lt;500),AND(#REF!&lt;&gt;$AF334,$AD334&gt;0))</formula>
    </cfRule>
    <cfRule type="expression" dxfId="36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81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150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2648.92793484</v>
      </c>
      <c r="C14" s="20">
        <v>2755.2003642900004</v>
      </c>
      <c r="D14" s="20">
        <v>2789.2425003100002</v>
      </c>
      <c r="E14" s="20">
        <v>2802.6339122100003</v>
      </c>
      <c r="F14" s="20">
        <v>2800.8918318800002</v>
      </c>
      <c r="G14" s="20">
        <v>2787.2467291000003</v>
      </c>
      <c r="H14" s="20">
        <v>2749.5535768600002</v>
      </c>
      <c r="I14" s="20">
        <v>2711.9008911300002</v>
      </c>
      <c r="J14" s="20">
        <v>2629.5104826400002</v>
      </c>
      <c r="K14" s="20">
        <v>2545.74621303</v>
      </c>
      <c r="L14" s="20">
        <v>2457.1421378099999</v>
      </c>
      <c r="M14" s="20">
        <v>2404.7184406300003</v>
      </c>
      <c r="N14" s="20">
        <v>2407.1142206899999</v>
      </c>
      <c r="O14" s="20">
        <v>2411.9216252600004</v>
      </c>
      <c r="P14" s="20">
        <v>2422.6231466900003</v>
      </c>
      <c r="Q14" s="20">
        <v>2423.2375022300002</v>
      </c>
      <c r="R14" s="20">
        <v>2421.5131061400002</v>
      </c>
      <c r="S14" s="20">
        <v>2404.5240160400003</v>
      </c>
      <c r="T14" s="20">
        <v>2417.1334332400002</v>
      </c>
      <c r="U14" s="20">
        <v>2423.9837524400004</v>
      </c>
      <c r="V14" s="20">
        <v>2411.4972228000001</v>
      </c>
      <c r="W14" s="20">
        <v>2404.7898800200001</v>
      </c>
      <c r="X14" s="20">
        <v>2413.3812164400001</v>
      </c>
      <c r="Y14" s="20">
        <v>2510.1162977100003</v>
      </c>
    </row>
    <row r="15" spans="1:25" x14ac:dyDescent="0.3">
      <c r="A15" s="9">
        <v>42676</v>
      </c>
      <c r="B15" s="20">
        <v>2649.9531706500002</v>
      </c>
      <c r="C15" s="20">
        <v>2772.9865496900002</v>
      </c>
      <c r="D15" s="20">
        <v>2811.5995451000003</v>
      </c>
      <c r="E15" s="20">
        <v>2819.4313833700003</v>
      </c>
      <c r="F15" s="20">
        <v>2820.34761346</v>
      </c>
      <c r="G15" s="20">
        <v>2788.9917000700002</v>
      </c>
      <c r="H15" s="20">
        <v>2791.62784564</v>
      </c>
      <c r="I15" s="20">
        <v>2760.3683074400001</v>
      </c>
      <c r="J15" s="20">
        <v>2611.2265547900001</v>
      </c>
      <c r="K15" s="20">
        <v>2494.9998561500001</v>
      </c>
      <c r="L15" s="20">
        <v>2465.4596185300002</v>
      </c>
      <c r="M15" s="20">
        <v>2454.4297501100004</v>
      </c>
      <c r="N15" s="20">
        <v>2470.3674668100002</v>
      </c>
      <c r="O15" s="20">
        <v>2499.8668859700001</v>
      </c>
      <c r="P15" s="20">
        <v>2494.2609807000003</v>
      </c>
      <c r="Q15" s="20">
        <v>2491.4350101600003</v>
      </c>
      <c r="R15" s="20">
        <v>2493.2159176600003</v>
      </c>
      <c r="S15" s="20">
        <v>2482.3512263400003</v>
      </c>
      <c r="T15" s="20">
        <v>2501.4342555400003</v>
      </c>
      <c r="U15" s="20">
        <v>2518.8267921000001</v>
      </c>
      <c r="V15" s="20">
        <v>2508.1609146300002</v>
      </c>
      <c r="W15" s="20">
        <v>2493.5581129100001</v>
      </c>
      <c r="X15" s="20">
        <v>2492.0451826399999</v>
      </c>
      <c r="Y15" s="20">
        <v>2540.0889504199999</v>
      </c>
    </row>
    <row r="16" spans="1:25" x14ac:dyDescent="0.3">
      <c r="A16" s="9">
        <v>42677</v>
      </c>
      <c r="B16" s="20">
        <v>2650.6076654600001</v>
      </c>
      <c r="C16" s="20">
        <v>2783.4519039100001</v>
      </c>
      <c r="D16" s="20">
        <v>2801.9008941800003</v>
      </c>
      <c r="E16" s="20">
        <v>2799.1985755500004</v>
      </c>
      <c r="F16" s="20">
        <v>2797.1114012800003</v>
      </c>
      <c r="G16" s="20">
        <v>2805.3092665899999</v>
      </c>
      <c r="H16" s="20">
        <v>2801.1067520500001</v>
      </c>
      <c r="I16" s="20">
        <v>2769.4341323900003</v>
      </c>
      <c r="J16" s="20">
        <v>2667.06743981</v>
      </c>
      <c r="K16" s="20">
        <v>2572.7582045200002</v>
      </c>
      <c r="L16" s="20">
        <v>2486.9260511900002</v>
      </c>
      <c r="M16" s="20">
        <v>2474.4256870800004</v>
      </c>
      <c r="N16" s="20">
        <v>2495.7626406900004</v>
      </c>
      <c r="O16" s="20">
        <v>2527.66610485</v>
      </c>
      <c r="P16" s="20">
        <v>2543.57675393</v>
      </c>
      <c r="Q16" s="20">
        <v>2554.3552442600003</v>
      </c>
      <c r="R16" s="20">
        <v>2550.7453213000003</v>
      </c>
      <c r="S16" s="20">
        <v>2553.8096002800003</v>
      </c>
      <c r="T16" s="20">
        <v>2499.0091267900002</v>
      </c>
      <c r="U16" s="20">
        <v>2501.9684752900002</v>
      </c>
      <c r="V16" s="20">
        <v>2506.6353329200001</v>
      </c>
      <c r="W16" s="20">
        <v>2535.2450753900002</v>
      </c>
      <c r="X16" s="20">
        <v>2561.0962230600003</v>
      </c>
      <c r="Y16" s="20">
        <v>2643.8886118100004</v>
      </c>
    </row>
    <row r="17" spans="1:25" x14ac:dyDescent="0.3">
      <c r="A17" s="9">
        <v>42678</v>
      </c>
      <c r="B17" s="20">
        <v>2733.4063343000003</v>
      </c>
      <c r="C17" s="20">
        <v>2799.90954242</v>
      </c>
      <c r="D17" s="20">
        <v>2803.6968731800002</v>
      </c>
      <c r="E17" s="20">
        <v>2802.3789341300003</v>
      </c>
      <c r="F17" s="20">
        <v>2799.8850960700001</v>
      </c>
      <c r="G17" s="20">
        <v>2805.4783889300002</v>
      </c>
      <c r="H17" s="20">
        <v>2816.2945117100003</v>
      </c>
      <c r="I17" s="20">
        <v>2802.4008407800002</v>
      </c>
      <c r="J17" s="20">
        <v>2714.8226383800002</v>
      </c>
      <c r="K17" s="20">
        <v>2629.4386565600003</v>
      </c>
      <c r="L17" s="20">
        <v>2539.1532533200002</v>
      </c>
      <c r="M17" s="20">
        <v>2508.3105493000003</v>
      </c>
      <c r="N17" s="20">
        <v>2491.69118256</v>
      </c>
      <c r="O17" s="20">
        <v>2482.7333568500003</v>
      </c>
      <c r="P17" s="20">
        <v>2478.4265522800001</v>
      </c>
      <c r="Q17" s="20">
        <v>2476.9925666900003</v>
      </c>
      <c r="R17" s="20">
        <v>2479.76996826</v>
      </c>
      <c r="S17" s="20">
        <v>2479.1428922099999</v>
      </c>
      <c r="T17" s="20">
        <v>2460.5633240500001</v>
      </c>
      <c r="U17" s="20">
        <v>2444.7864365500004</v>
      </c>
      <c r="V17" s="20">
        <v>2452.5834221800001</v>
      </c>
      <c r="W17" s="20">
        <v>2475.23998914</v>
      </c>
      <c r="X17" s="20">
        <v>2478.6077567300003</v>
      </c>
      <c r="Y17" s="20">
        <v>2569.4148613000002</v>
      </c>
    </row>
    <row r="18" spans="1:25" x14ac:dyDescent="0.3">
      <c r="A18" s="9">
        <v>42679</v>
      </c>
      <c r="B18" s="20">
        <v>2678.2783769600001</v>
      </c>
      <c r="C18" s="20">
        <v>2751.55238607</v>
      </c>
      <c r="D18" s="20">
        <v>2807.8348015200004</v>
      </c>
      <c r="E18" s="20">
        <v>2807.7863849</v>
      </c>
      <c r="F18" s="20">
        <v>2805.2719391700002</v>
      </c>
      <c r="G18" s="20">
        <v>2809.01463878</v>
      </c>
      <c r="H18" s="20">
        <v>2819.4886254600001</v>
      </c>
      <c r="I18" s="20">
        <v>2811.6662930900002</v>
      </c>
      <c r="J18" s="20">
        <v>2718.17168115</v>
      </c>
      <c r="K18" s="20">
        <v>2631.9894323100002</v>
      </c>
      <c r="L18" s="20">
        <v>2551.3289727400002</v>
      </c>
      <c r="M18" s="20">
        <v>2527.4927117800003</v>
      </c>
      <c r="N18" s="20">
        <v>2511.7395307000002</v>
      </c>
      <c r="O18" s="20">
        <v>2500.3342693600002</v>
      </c>
      <c r="P18" s="20">
        <v>2493.52605094</v>
      </c>
      <c r="Q18" s="20">
        <v>2490.6908325400004</v>
      </c>
      <c r="R18" s="20">
        <v>2485.4596623700004</v>
      </c>
      <c r="S18" s="20">
        <v>2475.89285986</v>
      </c>
      <c r="T18" s="20">
        <v>2457.4100260200003</v>
      </c>
      <c r="U18" s="20">
        <v>2443.4592730700001</v>
      </c>
      <c r="V18" s="20">
        <v>2451.09633833</v>
      </c>
      <c r="W18" s="20">
        <v>2474.8375906700003</v>
      </c>
      <c r="X18" s="20">
        <v>2477.0791974700001</v>
      </c>
      <c r="Y18" s="20">
        <v>2567.9638438200004</v>
      </c>
    </row>
    <row r="19" spans="1:25" x14ac:dyDescent="0.3">
      <c r="A19" s="9">
        <v>42680</v>
      </c>
      <c r="B19" s="20">
        <v>2658.0084689200003</v>
      </c>
      <c r="C19" s="20">
        <v>2760.7552713</v>
      </c>
      <c r="D19" s="20">
        <v>2796.3483628899999</v>
      </c>
      <c r="E19" s="20">
        <v>2798.4654521400003</v>
      </c>
      <c r="F19" s="20">
        <v>2798.3686858800002</v>
      </c>
      <c r="G19" s="20">
        <v>2788.7137119900003</v>
      </c>
      <c r="H19" s="20">
        <v>2784.1367276400001</v>
      </c>
      <c r="I19" s="20">
        <v>2774.8485897</v>
      </c>
      <c r="J19" s="20">
        <v>2671.9438750500003</v>
      </c>
      <c r="K19" s="20">
        <v>2572.6429305500001</v>
      </c>
      <c r="L19" s="20">
        <v>2511.0345898</v>
      </c>
      <c r="M19" s="20">
        <v>2465.4499379700001</v>
      </c>
      <c r="N19" s="20">
        <v>2460.3119139</v>
      </c>
      <c r="O19" s="20">
        <v>2460.4793455700001</v>
      </c>
      <c r="P19" s="20">
        <v>2453.8814792400003</v>
      </c>
      <c r="Q19" s="20">
        <v>2453.9888016800001</v>
      </c>
      <c r="R19" s="20">
        <v>2450.6574427</v>
      </c>
      <c r="S19" s="20">
        <v>2473.9244613599999</v>
      </c>
      <c r="T19" s="20">
        <v>2483.7327603600002</v>
      </c>
      <c r="U19" s="20">
        <v>2489.5118228300003</v>
      </c>
      <c r="V19" s="20">
        <v>2487.3536053700004</v>
      </c>
      <c r="W19" s="20">
        <v>2499.08949897</v>
      </c>
      <c r="X19" s="20">
        <v>2502.9074656900002</v>
      </c>
      <c r="Y19" s="20">
        <v>2595.9515133800001</v>
      </c>
    </row>
    <row r="20" spans="1:25" x14ac:dyDescent="0.3">
      <c r="A20" s="9">
        <v>42681</v>
      </c>
      <c r="B20" s="20">
        <v>2698.1973197299999</v>
      </c>
      <c r="C20" s="20">
        <v>2784.6186458900002</v>
      </c>
      <c r="D20" s="20">
        <v>2804.4467594800003</v>
      </c>
      <c r="E20" s="20">
        <v>2803.7709817099999</v>
      </c>
      <c r="F20" s="20">
        <v>2804.6112580000004</v>
      </c>
      <c r="G20" s="20">
        <v>2805.7286573699998</v>
      </c>
      <c r="H20" s="20">
        <v>2834.6660163900001</v>
      </c>
      <c r="I20" s="20">
        <v>2822.8434239200001</v>
      </c>
      <c r="J20" s="20">
        <v>2720.8165088400001</v>
      </c>
      <c r="K20" s="20">
        <v>2606.6029376000001</v>
      </c>
      <c r="L20" s="20">
        <v>2517.8571886900004</v>
      </c>
      <c r="M20" s="20">
        <v>2481.2743832300002</v>
      </c>
      <c r="N20" s="20">
        <v>2482.6803941500002</v>
      </c>
      <c r="O20" s="20">
        <v>2469.9441043100001</v>
      </c>
      <c r="P20" s="20">
        <v>2462.6030288300003</v>
      </c>
      <c r="Q20" s="20">
        <v>2462.6625170400002</v>
      </c>
      <c r="R20" s="20">
        <v>2461.88328503</v>
      </c>
      <c r="S20" s="20">
        <v>2482.1929837600001</v>
      </c>
      <c r="T20" s="20">
        <v>2492.3773149800004</v>
      </c>
      <c r="U20" s="20">
        <v>2496.38000173</v>
      </c>
      <c r="V20" s="20">
        <v>2490.6609478200003</v>
      </c>
      <c r="W20" s="20">
        <v>2490.1048500000002</v>
      </c>
      <c r="X20" s="20">
        <v>2523.16922737</v>
      </c>
      <c r="Y20" s="20">
        <v>2601.22476568</v>
      </c>
    </row>
    <row r="21" spans="1:25" x14ac:dyDescent="0.3">
      <c r="A21" s="9">
        <v>42682</v>
      </c>
      <c r="B21" s="20">
        <v>2681.0650583400002</v>
      </c>
      <c r="C21" s="20">
        <v>2785.6824089800002</v>
      </c>
      <c r="D21" s="20">
        <v>2810.2783268200001</v>
      </c>
      <c r="E21" s="20">
        <v>2799.8809028700002</v>
      </c>
      <c r="F21" s="20">
        <v>2806.4975410500001</v>
      </c>
      <c r="G21" s="20">
        <v>2817.7566147100001</v>
      </c>
      <c r="H21" s="20">
        <v>2834.9339364299999</v>
      </c>
      <c r="I21" s="20">
        <v>2773.4478882500002</v>
      </c>
      <c r="J21" s="20">
        <v>2651.2518017800003</v>
      </c>
      <c r="K21" s="20">
        <v>2606.8505344099999</v>
      </c>
      <c r="L21" s="20">
        <v>2505.1880806500003</v>
      </c>
      <c r="M21" s="20">
        <v>2483.9730488700002</v>
      </c>
      <c r="N21" s="20">
        <v>2463.5658608200001</v>
      </c>
      <c r="O21" s="20">
        <v>2463.6451194000001</v>
      </c>
      <c r="P21" s="20">
        <v>2454.9666957700001</v>
      </c>
      <c r="Q21" s="20">
        <v>2447.1725470599999</v>
      </c>
      <c r="R21" s="20">
        <v>2445.9288771700003</v>
      </c>
      <c r="S21" s="20">
        <v>2468.8680423600003</v>
      </c>
      <c r="T21" s="20">
        <v>2495.7224407799999</v>
      </c>
      <c r="U21" s="20">
        <v>2500.5748025100002</v>
      </c>
      <c r="V21" s="20">
        <v>2501.5788436000003</v>
      </c>
      <c r="W21" s="20">
        <v>2505.9994230800003</v>
      </c>
      <c r="X21" s="20">
        <v>2523.78792896</v>
      </c>
      <c r="Y21" s="20">
        <v>2601.1705032300001</v>
      </c>
    </row>
    <row r="22" spans="1:25" x14ac:dyDescent="0.3">
      <c r="A22" s="9">
        <v>42683</v>
      </c>
      <c r="B22" s="20">
        <v>2700.9846904300002</v>
      </c>
      <c r="C22" s="20">
        <v>2806.4266343900003</v>
      </c>
      <c r="D22" s="20">
        <v>2824.8620040400001</v>
      </c>
      <c r="E22" s="20">
        <v>2821.3010501500003</v>
      </c>
      <c r="F22" s="20">
        <v>2818.7472993900001</v>
      </c>
      <c r="G22" s="20">
        <v>2814.47659256</v>
      </c>
      <c r="H22" s="20">
        <v>2799.9509582100004</v>
      </c>
      <c r="I22" s="20">
        <v>2762.1027519700001</v>
      </c>
      <c r="J22" s="20">
        <v>2685.80749444</v>
      </c>
      <c r="K22" s="20">
        <v>2612.61505446</v>
      </c>
      <c r="L22" s="20">
        <v>2527.0844037700003</v>
      </c>
      <c r="M22" s="20">
        <v>2488.5613835100003</v>
      </c>
      <c r="N22" s="20">
        <v>2479.8807061000002</v>
      </c>
      <c r="O22" s="20">
        <v>2483.2691213500002</v>
      </c>
      <c r="P22" s="20">
        <v>2478.2875827100002</v>
      </c>
      <c r="Q22" s="20">
        <v>2472.1751319200002</v>
      </c>
      <c r="R22" s="20">
        <v>2474.5697084100002</v>
      </c>
      <c r="S22" s="20">
        <v>2482.9660765399999</v>
      </c>
      <c r="T22" s="20">
        <v>2512.0705962500001</v>
      </c>
      <c r="U22" s="20">
        <v>2524.5929481400003</v>
      </c>
      <c r="V22" s="20">
        <v>2562.9114424500003</v>
      </c>
      <c r="W22" s="20">
        <v>2588.6239675400002</v>
      </c>
      <c r="X22" s="20">
        <v>2571.5305798900004</v>
      </c>
      <c r="Y22" s="20">
        <v>2577.5075279500002</v>
      </c>
    </row>
    <row r="23" spans="1:25" x14ac:dyDescent="0.3">
      <c r="A23" s="9">
        <v>42684</v>
      </c>
      <c r="B23" s="20">
        <v>2688.9530606600001</v>
      </c>
      <c r="C23" s="20">
        <v>2796.3614870900001</v>
      </c>
      <c r="D23" s="20">
        <v>2818.32779205</v>
      </c>
      <c r="E23" s="20">
        <v>2816.2798554400001</v>
      </c>
      <c r="F23" s="20">
        <v>2825.8850159400004</v>
      </c>
      <c r="G23" s="20">
        <v>2830.0948813800001</v>
      </c>
      <c r="H23" s="20">
        <v>2792.7915638400004</v>
      </c>
      <c r="I23" s="20">
        <v>2773.3676244200001</v>
      </c>
      <c r="J23" s="20">
        <v>2709.6338777200003</v>
      </c>
      <c r="K23" s="20">
        <v>2608.9466940900002</v>
      </c>
      <c r="L23" s="20">
        <v>2521.1846055800002</v>
      </c>
      <c r="M23" s="20">
        <v>2490.7211171500003</v>
      </c>
      <c r="N23" s="20">
        <v>2529.4121977100003</v>
      </c>
      <c r="O23" s="20">
        <v>2551.7878181600004</v>
      </c>
      <c r="P23" s="20">
        <v>2547.2868936100003</v>
      </c>
      <c r="Q23" s="20">
        <v>2553.6116199700004</v>
      </c>
      <c r="R23" s="20">
        <v>2558.3228157400004</v>
      </c>
      <c r="S23" s="20">
        <v>2539.5118667900001</v>
      </c>
      <c r="T23" s="20">
        <v>2508.4005685200004</v>
      </c>
      <c r="U23" s="20">
        <v>2521.0811271300004</v>
      </c>
      <c r="V23" s="20">
        <v>2505.0138556699999</v>
      </c>
      <c r="W23" s="20">
        <v>2504.8662787500002</v>
      </c>
      <c r="X23" s="20">
        <v>2515.9676536500001</v>
      </c>
      <c r="Y23" s="20">
        <v>2584.1916391300001</v>
      </c>
    </row>
    <row r="24" spans="1:25" x14ac:dyDescent="0.3">
      <c r="A24" s="9">
        <v>42685</v>
      </c>
      <c r="B24" s="20">
        <v>2668.8094059800001</v>
      </c>
      <c r="C24" s="20">
        <v>2792.2107571900001</v>
      </c>
      <c r="D24" s="20">
        <v>2857.03104734</v>
      </c>
      <c r="E24" s="20">
        <v>2815.0543601200002</v>
      </c>
      <c r="F24" s="20">
        <v>2815.0973746700001</v>
      </c>
      <c r="G24" s="20">
        <v>2827.2174530900002</v>
      </c>
      <c r="H24" s="20">
        <v>2823.11688499</v>
      </c>
      <c r="I24" s="20">
        <v>2782.1044892100003</v>
      </c>
      <c r="J24" s="20">
        <v>2690.9652638700004</v>
      </c>
      <c r="K24" s="20">
        <v>2592.56513778</v>
      </c>
      <c r="L24" s="20">
        <v>2502.6588652200003</v>
      </c>
      <c r="M24" s="20">
        <v>2475.7355872500002</v>
      </c>
      <c r="N24" s="20">
        <v>2494.0204162600003</v>
      </c>
      <c r="O24" s="20">
        <v>2497.0410035</v>
      </c>
      <c r="P24" s="20">
        <v>2496.5118256400001</v>
      </c>
      <c r="Q24" s="20">
        <v>2541.7459972000001</v>
      </c>
      <c r="R24" s="20">
        <v>2554.19369327</v>
      </c>
      <c r="S24" s="20">
        <v>2565.1807836800003</v>
      </c>
      <c r="T24" s="20">
        <v>2504.1819643500003</v>
      </c>
      <c r="U24" s="20">
        <v>2500.23750617</v>
      </c>
      <c r="V24" s="20">
        <v>2517.2668299700003</v>
      </c>
      <c r="W24" s="20">
        <v>2524.83750796</v>
      </c>
      <c r="X24" s="20">
        <v>2574.40138028</v>
      </c>
      <c r="Y24" s="20">
        <v>2663.7512194599999</v>
      </c>
    </row>
    <row r="25" spans="1:25" x14ac:dyDescent="0.3">
      <c r="A25" s="9">
        <v>42686</v>
      </c>
      <c r="B25" s="20">
        <v>2651.46741247</v>
      </c>
      <c r="C25" s="20">
        <v>2755.30510099</v>
      </c>
      <c r="D25" s="20">
        <v>2825.3113086799999</v>
      </c>
      <c r="E25" s="20">
        <v>2835.79683479</v>
      </c>
      <c r="F25" s="20">
        <v>2841.47780233</v>
      </c>
      <c r="G25" s="20">
        <v>2829.8496660800001</v>
      </c>
      <c r="H25" s="20">
        <v>2802.9737336000003</v>
      </c>
      <c r="I25" s="20">
        <v>2770.4806027100003</v>
      </c>
      <c r="J25" s="20">
        <v>2663.1269281899999</v>
      </c>
      <c r="K25" s="20">
        <v>2533.73788827</v>
      </c>
      <c r="L25" s="20">
        <v>2458.43680537</v>
      </c>
      <c r="M25" s="20">
        <v>2408.1611266300001</v>
      </c>
      <c r="N25" s="20">
        <v>2401.0267372000003</v>
      </c>
      <c r="O25" s="20">
        <v>2405.3767882900001</v>
      </c>
      <c r="P25" s="20">
        <v>2434.7753902100003</v>
      </c>
      <c r="Q25" s="20">
        <v>2437.6246721100001</v>
      </c>
      <c r="R25" s="20">
        <v>2433.2846799900003</v>
      </c>
      <c r="S25" s="20">
        <v>2434.0348387100003</v>
      </c>
      <c r="T25" s="20">
        <v>2481.05703137</v>
      </c>
      <c r="U25" s="20">
        <v>2456.2375608100001</v>
      </c>
      <c r="V25" s="20">
        <v>2417.8672118899999</v>
      </c>
      <c r="W25" s="20">
        <v>2404.4487159700002</v>
      </c>
      <c r="X25" s="20">
        <v>2419.1609592300001</v>
      </c>
      <c r="Y25" s="20">
        <v>2522.0100660400003</v>
      </c>
    </row>
    <row r="26" spans="1:25" x14ac:dyDescent="0.3">
      <c r="A26" s="9">
        <v>42687</v>
      </c>
      <c r="B26" s="20">
        <v>2630.6316757200002</v>
      </c>
      <c r="C26" s="20">
        <v>2748.9630857800003</v>
      </c>
      <c r="D26" s="20">
        <v>2815.5758633199998</v>
      </c>
      <c r="E26" s="20">
        <v>2825.5814812700005</v>
      </c>
      <c r="F26" s="20">
        <v>2830.31696005</v>
      </c>
      <c r="G26" s="20">
        <v>2821.1369970999999</v>
      </c>
      <c r="H26" s="20">
        <v>2795.7723707300001</v>
      </c>
      <c r="I26" s="20">
        <v>2775.9046830700004</v>
      </c>
      <c r="J26" s="20">
        <v>2677.1261929800003</v>
      </c>
      <c r="K26" s="20">
        <v>2569.1439298300002</v>
      </c>
      <c r="L26" s="20">
        <v>2474.9617513500002</v>
      </c>
      <c r="M26" s="20">
        <v>2463.36313217</v>
      </c>
      <c r="N26" s="20">
        <v>2442.7134953600003</v>
      </c>
      <c r="O26" s="20">
        <v>2428.2780220500003</v>
      </c>
      <c r="P26" s="20">
        <v>2416.7797663000001</v>
      </c>
      <c r="Q26" s="20">
        <v>2415.3557328500001</v>
      </c>
      <c r="R26" s="20">
        <v>2417.5629973099999</v>
      </c>
      <c r="S26" s="20">
        <v>2456.5796313200003</v>
      </c>
      <c r="T26" s="20">
        <v>2525.9073574200002</v>
      </c>
      <c r="U26" s="20">
        <v>2443.8088521700001</v>
      </c>
      <c r="V26" s="20">
        <v>2358.2035411500001</v>
      </c>
      <c r="W26" s="20">
        <v>2374.3536132600002</v>
      </c>
      <c r="X26" s="20">
        <v>2427.3201585100001</v>
      </c>
      <c r="Y26" s="20">
        <v>2507.6144935900002</v>
      </c>
    </row>
    <row r="27" spans="1:25" x14ac:dyDescent="0.3">
      <c r="A27" s="9">
        <v>42688</v>
      </c>
      <c r="B27" s="20">
        <v>2640.97873837</v>
      </c>
      <c r="C27" s="20">
        <v>2770.9977392599999</v>
      </c>
      <c r="D27" s="20">
        <v>2808.7947833600001</v>
      </c>
      <c r="E27" s="20">
        <v>2806.9886345600003</v>
      </c>
      <c r="F27" s="20">
        <v>2874.5548105399998</v>
      </c>
      <c r="G27" s="20">
        <v>2926.5385132699998</v>
      </c>
      <c r="H27" s="20">
        <v>2926.7906218100002</v>
      </c>
      <c r="I27" s="20">
        <v>2866.0347930500002</v>
      </c>
      <c r="J27" s="20">
        <v>2761.8893454399999</v>
      </c>
      <c r="K27" s="20">
        <v>2678.5576403800001</v>
      </c>
      <c r="L27" s="20">
        <v>2589.89494788</v>
      </c>
      <c r="M27" s="20">
        <v>2549.9507896300001</v>
      </c>
      <c r="N27" s="20">
        <v>2562.4052614400002</v>
      </c>
      <c r="O27" s="20">
        <v>2563.4176911300001</v>
      </c>
      <c r="P27" s="20">
        <v>2572.7647023500003</v>
      </c>
      <c r="Q27" s="20">
        <v>2575.2653295800001</v>
      </c>
      <c r="R27" s="20">
        <v>2569.0975295400003</v>
      </c>
      <c r="S27" s="20">
        <v>2560.4250239500002</v>
      </c>
      <c r="T27" s="20">
        <v>2547.9964858100002</v>
      </c>
      <c r="U27" s="20">
        <v>2546.58005129</v>
      </c>
      <c r="V27" s="20">
        <v>2545.2555087800001</v>
      </c>
      <c r="W27" s="20">
        <v>2546.9697436800002</v>
      </c>
      <c r="X27" s="20">
        <v>2569.3698862300002</v>
      </c>
      <c r="Y27" s="20">
        <v>2681.2991545100003</v>
      </c>
    </row>
    <row r="28" spans="1:25" x14ac:dyDescent="0.3">
      <c r="A28" s="9">
        <v>42689</v>
      </c>
      <c r="B28" s="20">
        <v>2799.3784828500002</v>
      </c>
      <c r="C28" s="20">
        <v>2899.0704926500002</v>
      </c>
      <c r="D28" s="20">
        <v>2915.7025938299998</v>
      </c>
      <c r="E28" s="20">
        <v>2918.8459710000002</v>
      </c>
      <c r="F28" s="20">
        <v>2924.4356284199998</v>
      </c>
      <c r="G28" s="20">
        <v>2930.8004610600001</v>
      </c>
      <c r="H28" s="20">
        <v>2923.1011184900003</v>
      </c>
      <c r="I28" s="20">
        <v>2829.3213404700005</v>
      </c>
      <c r="J28" s="20">
        <v>2749.3686488200001</v>
      </c>
      <c r="K28" s="20">
        <v>2669.0831134200002</v>
      </c>
      <c r="L28" s="20">
        <v>2583.0143092000003</v>
      </c>
      <c r="M28" s="20">
        <v>2542.5247907300004</v>
      </c>
      <c r="N28" s="20">
        <v>2536.90879709</v>
      </c>
      <c r="O28" s="20">
        <v>2536.9156480200004</v>
      </c>
      <c r="P28" s="20">
        <v>2551.3123023800003</v>
      </c>
      <c r="Q28" s="20">
        <v>2552.0052565600004</v>
      </c>
      <c r="R28" s="20">
        <v>2547.4084194500001</v>
      </c>
      <c r="S28" s="20">
        <v>2542.22451692</v>
      </c>
      <c r="T28" s="20">
        <v>2533.5204567200003</v>
      </c>
      <c r="U28" s="20">
        <v>2539.2511767800002</v>
      </c>
      <c r="V28" s="20">
        <v>2576.5207662300004</v>
      </c>
      <c r="W28" s="20">
        <v>2588.6759153100002</v>
      </c>
      <c r="X28" s="20">
        <v>2595.8208009900004</v>
      </c>
      <c r="Y28" s="20">
        <v>2665.44374844</v>
      </c>
    </row>
    <row r="29" spans="1:25" x14ac:dyDescent="0.3">
      <c r="A29" s="9">
        <v>42690</v>
      </c>
      <c r="B29" s="20">
        <v>2730.2493954700003</v>
      </c>
      <c r="C29" s="20">
        <v>2819.7483559699999</v>
      </c>
      <c r="D29" s="20">
        <v>2837.1696995800003</v>
      </c>
      <c r="E29" s="20">
        <v>2844.5895827899999</v>
      </c>
      <c r="F29" s="20">
        <v>2842.5543914700002</v>
      </c>
      <c r="G29" s="20">
        <v>2903.2258966700001</v>
      </c>
      <c r="H29" s="20">
        <v>2917.1725315300005</v>
      </c>
      <c r="I29" s="20">
        <v>2852.1106194899999</v>
      </c>
      <c r="J29" s="20">
        <v>2758.0014075000004</v>
      </c>
      <c r="K29" s="20">
        <v>2652.8853405300001</v>
      </c>
      <c r="L29" s="20">
        <v>2586.1517660900004</v>
      </c>
      <c r="M29" s="20">
        <v>2556.4065829300002</v>
      </c>
      <c r="N29" s="20">
        <v>2564.9107438700003</v>
      </c>
      <c r="O29" s="20">
        <v>2592.7815852900003</v>
      </c>
      <c r="P29" s="20">
        <v>2599.7263672700001</v>
      </c>
      <c r="Q29" s="20">
        <v>2597.9013335200002</v>
      </c>
      <c r="R29" s="20">
        <v>2582.7254711099999</v>
      </c>
      <c r="S29" s="20">
        <v>2583.7908273100002</v>
      </c>
      <c r="T29" s="20">
        <v>2578.3993334100001</v>
      </c>
      <c r="U29" s="20">
        <v>2580.7793188300002</v>
      </c>
      <c r="V29" s="20">
        <v>2584.0946270400004</v>
      </c>
      <c r="W29" s="20">
        <v>2599.5515644000002</v>
      </c>
      <c r="X29" s="20">
        <v>2614.5521782200003</v>
      </c>
      <c r="Y29" s="20">
        <v>2724.1299463800001</v>
      </c>
    </row>
    <row r="30" spans="1:25" x14ac:dyDescent="0.3">
      <c r="A30" s="9">
        <v>42691</v>
      </c>
      <c r="B30" s="20">
        <v>2830.1281322300001</v>
      </c>
      <c r="C30" s="20">
        <v>2923.21436709</v>
      </c>
      <c r="D30" s="20">
        <v>2942.4620533400002</v>
      </c>
      <c r="E30" s="20">
        <v>2949.7796621800003</v>
      </c>
      <c r="F30" s="20">
        <v>2947.1311167500003</v>
      </c>
      <c r="G30" s="20">
        <v>2953.6727630500004</v>
      </c>
      <c r="H30" s="20">
        <v>2942.8293937500002</v>
      </c>
      <c r="I30" s="20">
        <v>2851.5449870400003</v>
      </c>
      <c r="J30" s="20">
        <v>2755.3170783099999</v>
      </c>
      <c r="K30" s="20">
        <v>2653.1550135000002</v>
      </c>
      <c r="L30" s="20">
        <v>2587.41436032</v>
      </c>
      <c r="M30" s="20">
        <v>2569.1078719300003</v>
      </c>
      <c r="N30" s="20">
        <v>2573.0699673399999</v>
      </c>
      <c r="O30" s="20">
        <v>2585.0470209099999</v>
      </c>
      <c r="P30" s="20">
        <v>2587.8902888400003</v>
      </c>
      <c r="Q30" s="20">
        <v>2583.24811413</v>
      </c>
      <c r="R30" s="20">
        <v>2610.6470261600002</v>
      </c>
      <c r="S30" s="20">
        <v>2650.0013562600002</v>
      </c>
      <c r="T30" s="20">
        <v>2601.1416061000004</v>
      </c>
      <c r="U30" s="20">
        <v>2519.06880581</v>
      </c>
      <c r="V30" s="20">
        <v>2528.6858252900001</v>
      </c>
      <c r="W30" s="20">
        <v>2550.2924398800001</v>
      </c>
      <c r="X30" s="20">
        <v>2598.8566857300002</v>
      </c>
      <c r="Y30" s="20">
        <v>2666.7301812800001</v>
      </c>
    </row>
    <row r="31" spans="1:25" x14ac:dyDescent="0.3">
      <c r="A31" s="9">
        <v>42692</v>
      </c>
      <c r="B31" s="20">
        <v>2797.5516047599999</v>
      </c>
      <c r="C31" s="20">
        <v>2919.4364192900002</v>
      </c>
      <c r="D31" s="20">
        <v>2947.4307310500003</v>
      </c>
      <c r="E31" s="20">
        <v>2947.5799492600004</v>
      </c>
      <c r="F31" s="20">
        <v>2947.7715958200001</v>
      </c>
      <c r="G31" s="20">
        <v>2950.9833030300001</v>
      </c>
      <c r="H31" s="20">
        <v>2949.3134556700002</v>
      </c>
      <c r="I31" s="20">
        <v>2852.9239805600005</v>
      </c>
      <c r="J31" s="20">
        <v>2747.9622133000003</v>
      </c>
      <c r="K31" s="20">
        <v>2649.7946503500002</v>
      </c>
      <c r="L31" s="20">
        <v>2567.3742809800001</v>
      </c>
      <c r="M31" s="20">
        <v>2555.7189679400003</v>
      </c>
      <c r="N31" s="20">
        <v>2579.1589714400002</v>
      </c>
      <c r="O31" s="20">
        <v>2581.7633828900002</v>
      </c>
      <c r="P31" s="20">
        <v>2619.7083753100001</v>
      </c>
      <c r="Q31" s="20">
        <v>2621.3480623999999</v>
      </c>
      <c r="R31" s="20">
        <v>2620.3178674000001</v>
      </c>
      <c r="S31" s="20">
        <v>2581.0005020100002</v>
      </c>
      <c r="T31" s="20">
        <v>2539.29282173</v>
      </c>
      <c r="U31" s="20">
        <v>2534.1517723900001</v>
      </c>
      <c r="V31" s="20">
        <v>2529.29941095</v>
      </c>
      <c r="W31" s="20">
        <v>2550.8377799000004</v>
      </c>
      <c r="X31" s="20">
        <v>2581.70153936</v>
      </c>
      <c r="Y31" s="20">
        <v>2692.43043455</v>
      </c>
    </row>
    <row r="32" spans="1:25" x14ac:dyDescent="0.3">
      <c r="A32" s="9">
        <v>42693</v>
      </c>
      <c r="B32" s="20">
        <v>2650.6536910700001</v>
      </c>
      <c r="C32" s="20">
        <v>2726.0623200100003</v>
      </c>
      <c r="D32" s="20">
        <v>2804.0317792000001</v>
      </c>
      <c r="E32" s="20">
        <v>2813.90404635</v>
      </c>
      <c r="F32" s="20">
        <v>2810.7178567900005</v>
      </c>
      <c r="G32" s="20">
        <v>2802.7950657599999</v>
      </c>
      <c r="H32" s="20">
        <v>2766.0563043699999</v>
      </c>
      <c r="I32" s="20">
        <v>2729.3902850100003</v>
      </c>
      <c r="J32" s="20">
        <v>2641.08804736</v>
      </c>
      <c r="K32" s="20">
        <v>2557.1915540100003</v>
      </c>
      <c r="L32" s="20">
        <v>2518.5308762</v>
      </c>
      <c r="M32" s="20">
        <v>2516.8230585900001</v>
      </c>
      <c r="N32" s="20">
        <v>2503.1276936600002</v>
      </c>
      <c r="O32" s="20">
        <v>2523.5267125200003</v>
      </c>
      <c r="P32" s="20">
        <v>2545.9332505900002</v>
      </c>
      <c r="Q32" s="20">
        <v>2550.1443272000001</v>
      </c>
      <c r="R32" s="20">
        <v>2669.42638403</v>
      </c>
      <c r="S32" s="20">
        <v>2661.3030245000004</v>
      </c>
      <c r="T32" s="20">
        <v>2541.33682864</v>
      </c>
      <c r="U32" s="20">
        <v>2477.62541629</v>
      </c>
      <c r="V32" s="20">
        <v>2482.2277791199999</v>
      </c>
      <c r="W32" s="20">
        <v>2504.9876473700001</v>
      </c>
      <c r="X32" s="20">
        <v>2511.2809978200003</v>
      </c>
      <c r="Y32" s="20">
        <v>2603.47196798</v>
      </c>
    </row>
    <row r="33" spans="1:25" x14ac:dyDescent="0.3">
      <c r="A33" s="9">
        <v>42694</v>
      </c>
      <c r="B33" s="20">
        <v>2802.9779500200002</v>
      </c>
      <c r="C33" s="20">
        <v>2913.7891027700002</v>
      </c>
      <c r="D33" s="20">
        <v>2975.2609878900003</v>
      </c>
      <c r="E33" s="20">
        <v>2966.3799054800002</v>
      </c>
      <c r="F33" s="20">
        <v>2963.6970571200004</v>
      </c>
      <c r="G33" s="20">
        <v>2946.3020760900004</v>
      </c>
      <c r="H33" s="20">
        <v>2916.3891598200003</v>
      </c>
      <c r="I33" s="20">
        <v>2930.7109451199999</v>
      </c>
      <c r="J33" s="20">
        <v>2834.1975458800002</v>
      </c>
      <c r="K33" s="20">
        <v>2687.4799287700002</v>
      </c>
      <c r="L33" s="20">
        <v>2581.36858622</v>
      </c>
      <c r="M33" s="20">
        <v>2547.6244699700001</v>
      </c>
      <c r="N33" s="20">
        <v>2561.4804600100001</v>
      </c>
      <c r="O33" s="20">
        <v>2573.5413368300001</v>
      </c>
      <c r="P33" s="20">
        <v>2581.7547458000004</v>
      </c>
      <c r="Q33" s="20">
        <v>2583.0824487900004</v>
      </c>
      <c r="R33" s="20">
        <v>2577.76132491</v>
      </c>
      <c r="S33" s="20">
        <v>2551.03608244</v>
      </c>
      <c r="T33" s="20">
        <v>2515.0564289700001</v>
      </c>
      <c r="U33" s="20">
        <v>2514.0193919799999</v>
      </c>
      <c r="V33" s="20">
        <v>2516.2912186100002</v>
      </c>
      <c r="W33" s="20">
        <v>2524.3963275900001</v>
      </c>
      <c r="X33" s="20">
        <v>2561.3340421400003</v>
      </c>
      <c r="Y33" s="20">
        <v>2677.3117807800004</v>
      </c>
    </row>
    <row r="34" spans="1:25" x14ac:dyDescent="0.3">
      <c r="A34" s="9">
        <v>42695</v>
      </c>
      <c r="B34" s="20">
        <v>2809.2677286399999</v>
      </c>
      <c r="C34" s="20">
        <v>2925.2321535000001</v>
      </c>
      <c r="D34" s="20">
        <v>2948.1202958600002</v>
      </c>
      <c r="E34" s="20">
        <v>2962.9491814900002</v>
      </c>
      <c r="F34" s="20">
        <v>2960.0032176</v>
      </c>
      <c r="G34" s="20">
        <v>2974.9870202800003</v>
      </c>
      <c r="H34" s="20">
        <v>2983.4512021400001</v>
      </c>
      <c r="I34" s="20">
        <v>2917.6721253199999</v>
      </c>
      <c r="J34" s="20">
        <v>2830.0379085500003</v>
      </c>
      <c r="K34" s="20">
        <v>2731.4675650300001</v>
      </c>
      <c r="L34" s="20">
        <v>2644.2229333800001</v>
      </c>
      <c r="M34" s="20">
        <v>2570.4150209300001</v>
      </c>
      <c r="N34" s="20">
        <v>2562.2401520100002</v>
      </c>
      <c r="O34" s="20">
        <v>2565.1892767900003</v>
      </c>
      <c r="P34" s="20">
        <v>2590.5061671200001</v>
      </c>
      <c r="Q34" s="20">
        <v>2600.9475891900001</v>
      </c>
      <c r="R34" s="20">
        <v>2595.2889959700001</v>
      </c>
      <c r="S34" s="20">
        <v>2571.5672386600004</v>
      </c>
      <c r="T34" s="20">
        <v>2546.8626739400001</v>
      </c>
      <c r="U34" s="20">
        <v>2551.3130647500002</v>
      </c>
      <c r="V34" s="20">
        <v>2534.7655057300003</v>
      </c>
      <c r="W34" s="20">
        <v>2544.7798185500001</v>
      </c>
      <c r="X34" s="20">
        <v>2584.69278519</v>
      </c>
      <c r="Y34" s="20">
        <v>2703.5148114000003</v>
      </c>
    </row>
    <row r="35" spans="1:25" x14ac:dyDescent="0.3">
      <c r="A35" s="9">
        <v>42696</v>
      </c>
      <c r="B35" s="20">
        <v>2726.16039722</v>
      </c>
      <c r="C35" s="20">
        <v>2835.3022891200003</v>
      </c>
      <c r="D35" s="20">
        <v>2907.0884856799998</v>
      </c>
      <c r="E35" s="20">
        <v>2909.70526793</v>
      </c>
      <c r="F35" s="20">
        <v>2905.0336349499999</v>
      </c>
      <c r="G35" s="20">
        <v>2894.5988739600002</v>
      </c>
      <c r="H35" s="20">
        <v>2828.1579964400003</v>
      </c>
      <c r="I35" s="20">
        <v>2744.57871737</v>
      </c>
      <c r="J35" s="20">
        <v>2663.0922234300001</v>
      </c>
      <c r="K35" s="20">
        <v>2573.19477478</v>
      </c>
      <c r="L35" s="20">
        <v>2544.6862462300001</v>
      </c>
      <c r="M35" s="20">
        <v>2569.1345578100004</v>
      </c>
      <c r="N35" s="20">
        <v>2576.83888677</v>
      </c>
      <c r="O35" s="20">
        <v>2605.6709523200002</v>
      </c>
      <c r="P35" s="20">
        <v>2693.0188333999999</v>
      </c>
      <c r="Q35" s="20">
        <v>2746.4254392300004</v>
      </c>
      <c r="R35" s="20">
        <v>2782.5026611900003</v>
      </c>
      <c r="S35" s="20">
        <v>2737.0044338500002</v>
      </c>
      <c r="T35" s="20">
        <v>2725.9146739299999</v>
      </c>
      <c r="U35" s="20">
        <v>2723.0188898700003</v>
      </c>
      <c r="V35" s="20">
        <v>2720.0001035099999</v>
      </c>
      <c r="W35" s="20">
        <v>2736.9329103300001</v>
      </c>
      <c r="X35" s="20">
        <v>2775.2974023500001</v>
      </c>
      <c r="Y35" s="20">
        <v>2833.2504582699999</v>
      </c>
    </row>
    <row r="36" spans="1:25" x14ac:dyDescent="0.3">
      <c r="A36" s="9">
        <v>42697</v>
      </c>
      <c r="B36" s="20">
        <v>2949.3658947400004</v>
      </c>
      <c r="C36" s="20">
        <v>2991.5135145700001</v>
      </c>
      <c r="D36" s="20">
        <v>3014.0689184300004</v>
      </c>
      <c r="E36" s="20">
        <v>3022.8045569199999</v>
      </c>
      <c r="F36" s="20">
        <v>3013.41747996</v>
      </c>
      <c r="G36" s="20">
        <v>3000.3802360300001</v>
      </c>
      <c r="H36" s="20">
        <v>2935.4833051300002</v>
      </c>
      <c r="I36" s="20">
        <v>2843.0177258500003</v>
      </c>
      <c r="J36" s="20">
        <v>2744.7391783400003</v>
      </c>
      <c r="K36" s="20">
        <v>2648.3238813700004</v>
      </c>
      <c r="L36" s="20">
        <v>2573.6868027700002</v>
      </c>
      <c r="M36" s="20">
        <v>2563.6969436100003</v>
      </c>
      <c r="N36" s="20">
        <v>2587.64380209</v>
      </c>
      <c r="O36" s="20">
        <v>2602.1459022399999</v>
      </c>
      <c r="P36" s="20">
        <v>2598.67064587</v>
      </c>
      <c r="Q36" s="20">
        <v>2601.7226209300002</v>
      </c>
      <c r="R36" s="20">
        <v>2601.5571982500001</v>
      </c>
      <c r="S36" s="20">
        <v>2575.0706901799999</v>
      </c>
      <c r="T36" s="20">
        <v>2565.3192296100001</v>
      </c>
      <c r="U36" s="20">
        <v>2561.15466616</v>
      </c>
      <c r="V36" s="20">
        <v>2567.3277594000001</v>
      </c>
      <c r="W36" s="20">
        <v>2568.8443266200002</v>
      </c>
      <c r="X36" s="20">
        <v>2595.8248873800003</v>
      </c>
      <c r="Y36" s="20">
        <v>2686.6669675300004</v>
      </c>
    </row>
    <row r="37" spans="1:25" x14ac:dyDescent="0.3">
      <c r="A37" s="9">
        <v>42698</v>
      </c>
      <c r="B37" s="20">
        <v>2829.5793001000002</v>
      </c>
      <c r="C37" s="20">
        <v>2944.5477516400001</v>
      </c>
      <c r="D37" s="20">
        <v>3011.8131846600004</v>
      </c>
      <c r="E37" s="20">
        <v>3015.9718194100001</v>
      </c>
      <c r="F37" s="20">
        <v>3018.4976314300002</v>
      </c>
      <c r="G37" s="20">
        <v>3000.4548205300002</v>
      </c>
      <c r="H37" s="20">
        <v>2930.8126158200002</v>
      </c>
      <c r="I37" s="20">
        <v>2868.3132402699998</v>
      </c>
      <c r="J37" s="20">
        <v>2785.3584354100003</v>
      </c>
      <c r="K37" s="20">
        <v>2687.3374270400004</v>
      </c>
      <c r="L37" s="20">
        <v>2597.70618659</v>
      </c>
      <c r="M37" s="20">
        <v>2575.2291915000001</v>
      </c>
      <c r="N37" s="20">
        <v>2589.4751305499999</v>
      </c>
      <c r="O37" s="20">
        <v>2607.8875057800001</v>
      </c>
      <c r="P37" s="20">
        <v>2614.7231667000001</v>
      </c>
      <c r="Q37" s="20">
        <v>2614.26648174</v>
      </c>
      <c r="R37" s="20">
        <v>2607.4238809600001</v>
      </c>
      <c r="S37" s="20">
        <v>2573.5170445100002</v>
      </c>
      <c r="T37" s="20">
        <v>2552.4156436600001</v>
      </c>
      <c r="U37" s="20">
        <v>2554.6647764700001</v>
      </c>
      <c r="V37" s="20">
        <v>2561.0975168500004</v>
      </c>
      <c r="W37" s="20">
        <v>2569.9076449400004</v>
      </c>
      <c r="X37" s="20">
        <v>2598.1026576400004</v>
      </c>
      <c r="Y37" s="20">
        <v>2711.95393827</v>
      </c>
    </row>
    <row r="38" spans="1:25" x14ac:dyDescent="0.3">
      <c r="A38" s="9">
        <v>42699</v>
      </c>
      <c r="B38" s="20">
        <v>2828.2043759100002</v>
      </c>
      <c r="C38" s="20">
        <v>2938.1707792400002</v>
      </c>
      <c r="D38" s="20">
        <v>2997.3431851300002</v>
      </c>
      <c r="E38" s="20">
        <v>3000.86942142</v>
      </c>
      <c r="F38" s="20">
        <v>3001.2514750700002</v>
      </c>
      <c r="G38" s="20">
        <v>2985.4911213600003</v>
      </c>
      <c r="H38" s="20">
        <v>2920.2354860500004</v>
      </c>
      <c r="I38" s="20">
        <v>2865.30092741</v>
      </c>
      <c r="J38" s="20">
        <v>2767.2556935699999</v>
      </c>
      <c r="K38" s="20">
        <v>2664.3455229800002</v>
      </c>
      <c r="L38" s="20">
        <v>2576.92803486</v>
      </c>
      <c r="M38" s="20">
        <v>2559.9536678500003</v>
      </c>
      <c r="N38" s="20">
        <v>2578.3429665100002</v>
      </c>
      <c r="O38" s="20">
        <v>2587.1137249000003</v>
      </c>
      <c r="P38" s="20">
        <v>2592.0416825800003</v>
      </c>
      <c r="Q38" s="20">
        <v>2594.4814828000003</v>
      </c>
      <c r="R38" s="20">
        <v>2594.60402484</v>
      </c>
      <c r="S38" s="20">
        <v>2569.2828671299999</v>
      </c>
      <c r="T38" s="20">
        <v>2536.8514339900003</v>
      </c>
      <c r="U38" s="20">
        <v>2534.31743478</v>
      </c>
      <c r="V38" s="20">
        <v>2550.3087501900004</v>
      </c>
      <c r="W38" s="20">
        <v>2570.1156660600004</v>
      </c>
      <c r="X38" s="20">
        <v>2603.6518196800002</v>
      </c>
      <c r="Y38" s="20">
        <v>2720.8087107900001</v>
      </c>
    </row>
    <row r="39" spans="1:25" x14ac:dyDescent="0.3">
      <c r="A39" s="9">
        <v>42700</v>
      </c>
      <c r="B39" s="20">
        <v>2842.1923295400002</v>
      </c>
      <c r="C39" s="20">
        <v>2920.4620360499998</v>
      </c>
      <c r="D39" s="20">
        <v>2964.0190553300004</v>
      </c>
      <c r="E39" s="20">
        <v>2965.7799028300001</v>
      </c>
      <c r="F39" s="20">
        <v>2971.5336824199999</v>
      </c>
      <c r="G39" s="20">
        <v>2968.0459899100001</v>
      </c>
      <c r="H39" s="20">
        <v>2956.1275312500002</v>
      </c>
      <c r="I39" s="20">
        <v>2933.4216712000002</v>
      </c>
      <c r="J39" s="20">
        <v>2818.3425857900002</v>
      </c>
      <c r="K39" s="20">
        <v>2686.24586722</v>
      </c>
      <c r="L39" s="20">
        <v>2576.4391081400004</v>
      </c>
      <c r="M39" s="20">
        <v>2544.4713760300001</v>
      </c>
      <c r="N39" s="20">
        <v>2560.0439794600002</v>
      </c>
      <c r="O39" s="20">
        <v>2567.6734403700002</v>
      </c>
      <c r="P39" s="20">
        <v>2579.2880885200002</v>
      </c>
      <c r="Q39" s="20">
        <v>2581.0746800600004</v>
      </c>
      <c r="R39" s="20">
        <v>2574.9864192</v>
      </c>
      <c r="S39" s="20">
        <v>2543.3708068700003</v>
      </c>
      <c r="T39" s="20">
        <v>2521.26327051</v>
      </c>
      <c r="U39" s="20">
        <v>2525.0423769100003</v>
      </c>
      <c r="V39" s="20">
        <v>2535.9076267200003</v>
      </c>
      <c r="W39" s="20">
        <v>2548.2072802100001</v>
      </c>
      <c r="X39" s="20">
        <v>2562.6038131200003</v>
      </c>
      <c r="Y39" s="20">
        <v>2653.4998667900004</v>
      </c>
    </row>
    <row r="40" spans="1:25" x14ac:dyDescent="0.3">
      <c r="A40" s="9">
        <v>42701</v>
      </c>
      <c r="B40" s="20">
        <v>2801.5776649200002</v>
      </c>
      <c r="C40" s="20">
        <v>2894.00852824</v>
      </c>
      <c r="D40" s="20">
        <v>2963.3469803700004</v>
      </c>
      <c r="E40" s="20">
        <v>2958.4971185600002</v>
      </c>
      <c r="F40" s="20">
        <v>2955.4918912400003</v>
      </c>
      <c r="G40" s="20">
        <v>2957.0704833499999</v>
      </c>
      <c r="H40" s="20">
        <v>2952.7738817600002</v>
      </c>
      <c r="I40" s="20">
        <v>2928.4549328400003</v>
      </c>
      <c r="J40" s="20">
        <v>2827.3850809600003</v>
      </c>
      <c r="K40" s="20">
        <v>2698.27836987</v>
      </c>
      <c r="L40" s="20">
        <v>2588.0102827000001</v>
      </c>
      <c r="M40" s="20">
        <v>2551.5901792600002</v>
      </c>
      <c r="N40" s="20">
        <v>2562.9997579800001</v>
      </c>
      <c r="O40" s="20">
        <v>2574.4055905600003</v>
      </c>
      <c r="P40" s="20">
        <v>2589.2729662500001</v>
      </c>
      <c r="Q40" s="20">
        <v>2588.3208657</v>
      </c>
      <c r="R40" s="20">
        <v>2579.3183113800001</v>
      </c>
      <c r="S40" s="20">
        <v>2554.8660692799999</v>
      </c>
      <c r="T40" s="20">
        <v>2516.3288177300001</v>
      </c>
      <c r="U40" s="20">
        <v>2518.4084552600002</v>
      </c>
      <c r="V40" s="20">
        <v>2533.3133784800002</v>
      </c>
      <c r="W40" s="20">
        <v>2556.4571419500003</v>
      </c>
      <c r="X40" s="20">
        <v>2590.5567280200003</v>
      </c>
      <c r="Y40" s="20">
        <v>2704.6410167500003</v>
      </c>
    </row>
    <row r="41" spans="1:25" x14ac:dyDescent="0.3">
      <c r="A41" s="9">
        <v>42702</v>
      </c>
      <c r="B41" s="20">
        <v>2758.3188033600004</v>
      </c>
      <c r="C41" s="20">
        <v>2865.8698576500001</v>
      </c>
      <c r="D41" s="20">
        <v>2948.6136911100002</v>
      </c>
      <c r="E41" s="20">
        <v>2964.8208774099999</v>
      </c>
      <c r="F41" s="20">
        <v>2964.1693243300001</v>
      </c>
      <c r="G41" s="20">
        <v>2950.3588071300001</v>
      </c>
      <c r="H41" s="20">
        <v>2912.63417136</v>
      </c>
      <c r="I41" s="20">
        <v>2870.3504616100004</v>
      </c>
      <c r="J41" s="20">
        <v>2782.4382221700002</v>
      </c>
      <c r="K41" s="20">
        <v>2680.15418559</v>
      </c>
      <c r="L41" s="20">
        <v>2621.7453096700001</v>
      </c>
      <c r="M41" s="20">
        <v>2584.5123034500002</v>
      </c>
      <c r="N41" s="20">
        <v>2597.1870146400001</v>
      </c>
      <c r="O41" s="20">
        <v>2613.9272111800001</v>
      </c>
      <c r="P41" s="20">
        <v>2619.2943503500001</v>
      </c>
      <c r="Q41" s="20">
        <v>2620.2239659500001</v>
      </c>
      <c r="R41" s="20">
        <v>2617.70193307</v>
      </c>
      <c r="S41" s="20">
        <v>2606.5446282900002</v>
      </c>
      <c r="T41" s="20">
        <v>2550.73192453</v>
      </c>
      <c r="U41" s="20">
        <v>2550.1589319</v>
      </c>
      <c r="V41" s="20">
        <v>2578.4388761499999</v>
      </c>
      <c r="W41" s="20">
        <v>2589.2720540100004</v>
      </c>
      <c r="X41" s="20">
        <v>2624.6051814000002</v>
      </c>
      <c r="Y41" s="20">
        <v>2701.2552723800004</v>
      </c>
    </row>
    <row r="42" spans="1:25" x14ac:dyDescent="0.3">
      <c r="A42" s="9">
        <v>42703</v>
      </c>
      <c r="B42" s="20">
        <v>2806.8877779400004</v>
      </c>
      <c r="C42" s="20">
        <v>2918.3842512599999</v>
      </c>
      <c r="D42" s="20">
        <v>2993.90525819</v>
      </c>
      <c r="E42" s="20">
        <v>3000.5621978100003</v>
      </c>
      <c r="F42" s="20">
        <v>2995.5099033000001</v>
      </c>
      <c r="G42" s="20">
        <v>2981.9239960200002</v>
      </c>
      <c r="H42" s="20">
        <v>2909.3719598600001</v>
      </c>
      <c r="I42" s="20">
        <v>2821.9545926300002</v>
      </c>
      <c r="J42" s="20">
        <v>2724.2385693900001</v>
      </c>
      <c r="K42" s="20">
        <v>2674.5783962700002</v>
      </c>
      <c r="L42" s="20">
        <v>2637.16441089</v>
      </c>
      <c r="M42" s="20">
        <v>2644.4153825400003</v>
      </c>
      <c r="N42" s="20">
        <v>2682.5469641700001</v>
      </c>
      <c r="O42" s="20">
        <v>2690.7892125500002</v>
      </c>
      <c r="P42" s="20">
        <v>2690.8158179500001</v>
      </c>
      <c r="Q42" s="20">
        <v>2690.3957339600001</v>
      </c>
      <c r="R42" s="20">
        <v>2687.6383243600003</v>
      </c>
      <c r="S42" s="20">
        <v>2657.1276047400002</v>
      </c>
      <c r="T42" s="20">
        <v>2609.7359528400002</v>
      </c>
      <c r="U42" s="20">
        <v>2605.3089572700001</v>
      </c>
      <c r="V42" s="20">
        <v>2595.6908103000001</v>
      </c>
      <c r="W42" s="20">
        <v>2606.6703265400001</v>
      </c>
      <c r="X42" s="20">
        <v>2639.0008796300003</v>
      </c>
      <c r="Y42" s="20">
        <v>2737.9546564900002</v>
      </c>
    </row>
    <row r="43" spans="1:25" x14ac:dyDescent="0.3">
      <c r="A43" s="9">
        <v>42704</v>
      </c>
      <c r="B43" s="20">
        <v>2857.1508201299998</v>
      </c>
      <c r="C43" s="20">
        <v>2962.07031039</v>
      </c>
      <c r="D43" s="20">
        <v>3025.2465966000004</v>
      </c>
      <c r="E43" s="20">
        <v>3025.8521285900001</v>
      </c>
      <c r="F43" s="20">
        <v>3028.8062820800001</v>
      </c>
      <c r="G43" s="20">
        <v>3017.8766660200004</v>
      </c>
      <c r="H43" s="20">
        <v>2956.4200910800005</v>
      </c>
      <c r="I43" s="20">
        <v>2868.4877288100001</v>
      </c>
      <c r="J43" s="20">
        <v>2775.5601788200001</v>
      </c>
      <c r="K43" s="20">
        <v>2717.4813761400001</v>
      </c>
      <c r="L43" s="20">
        <v>2634.6490308300004</v>
      </c>
      <c r="M43" s="20">
        <v>2622.9017636200001</v>
      </c>
      <c r="N43" s="20">
        <v>2647.1783525000001</v>
      </c>
      <c r="O43" s="20">
        <v>2651.1280228099999</v>
      </c>
      <c r="P43" s="20">
        <v>2655.88415996</v>
      </c>
      <c r="Q43" s="20">
        <v>2655.9154747300004</v>
      </c>
      <c r="R43" s="20">
        <v>2650.2736782200004</v>
      </c>
      <c r="S43" s="20">
        <v>2629.4527346200002</v>
      </c>
      <c r="T43" s="20">
        <v>2595.6052665700004</v>
      </c>
      <c r="U43" s="20">
        <v>2594.8185418600001</v>
      </c>
      <c r="V43" s="20">
        <v>2581.3442164000003</v>
      </c>
      <c r="W43" s="20">
        <v>2590.66501784</v>
      </c>
      <c r="X43" s="20">
        <v>2608.7683146700001</v>
      </c>
      <c r="Y43" s="20">
        <v>2712.3977470600003</v>
      </c>
    </row>
    <row r="44" spans="1:25" x14ac:dyDescent="0.3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5.75" customHeight="1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2745.5779348400001</v>
      </c>
      <c r="C47" s="8">
        <v>2851.85036429</v>
      </c>
      <c r="D47" s="8">
        <v>2885.8925003099998</v>
      </c>
      <c r="E47" s="8">
        <v>2899.2839122099999</v>
      </c>
      <c r="F47" s="8">
        <v>2897.5418318799998</v>
      </c>
      <c r="G47" s="8">
        <v>2883.8967290999999</v>
      </c>
      <c r="H47" s="8">
        <v>2846.2035768599999</v>
      </c>
      <c r="I47" s="8">
        <v>2808.5508911299999</v>
      </c>
      <c r="J47" s="8">
        <v>2726.1604826400003</v>
      </c>
      <c r="K47" s="8">
        <v>2642.3962130300001</v>
      </c>
      <c r="L47" s="8">
        <v>2553.79213781</v>
      </c>
      <c r="M47" s="8">
        <v>2501.3684406299999</v>
      </c>
      <c r="N47" s="8">
        <v>2503.76422069</v>
      </c>
      <c r="O47" s="8">
        <v>2508.57162526</v>
      </c>
      <c r="P47" s="8">
        <v>2519.27314669</v>
      </c>
      <c r="Q47" s="8">
        <v>2519.8875022299999</v>
      </c>
      <c r="R47" s="8">
        <v>2518.1631061399999</v>
      </c>
      <c r="S47" s="8">
        <v>2501.17401604</v>
      </c>
      <c r="T47" s="8">
        <v>2513.7834332400002</v>
      </c>
      <c r="U47" s="8">
        <v>2520.6337524400001</v>
      </c>
      <c r="V47" s="8">
        <v>2508.1472227999998</v>
      </c>
      <c r="W47" s="8">
        <v>2501.4398800200001</v>
      </c>
      <c r="X47" s="8">
        <v>2510.0312164399998</v>
      </c>
      <c r="Y47" s="8">
        <v>2606.7662977099999</v>
      </c>
    </row>
    <row r="48" spans="1:25" x14ac:dyDescent="0.3">
      <c r="A48" s="9">
        <v>42676</v>
      </c>
      <c r="B48" s="8">
        <v>2746.6031706500003</v>
      </c>
      <c r="C48" s="8">
        <v>2869.6365496900003</v>
      </c>
      <c r="D48" s="8">
        <v>2908.2495451</v>
      </c>
      <c r="E48" s="8">
        <v>2916.0813833699999</v>
      </c>
      <c r="F48" s="8">
        <v>2916.9976134600001</v>
      </c>
      <c r="G48" s="8">
        <v>2885.6417000699998</v>
      </c>
      <c r="H48" s="8">
        <v>2888.2778456400001</v>
      </c>
      <c r="I48" s="8">
        <v>2857.0183074400002</v>
      </c>
      <c r="J48" s="8">
        <v>2707.8765547899998</v>
      </c>
      <c r="K48" s="8">
        <v>2591.6498561499998</v>
      </c>
      <c r="L48" s="8">
        <v>2562.1096185299998</v>
      </c>
      <c r="M48" s="8">
        <v>2551.0797501100001</v>
      </c>
      <c r="N48" s="8">
        <v>2567.0174668099999</v>
      </c>
      <c r="O48" s="8">
        <v>2596.5168859700002</v>
      </c>
      <c r="P48" s="8">
        <v>2590.9109807</v>
      </c>
      <c r="Q48" s="8">
        <v>2588.0850101599999</v>
      </c>
      <c r="R48" s="8">
        <v>2589.8659176599999</v>
      </c>
      <c r="S48" s="8">
        <v>2579.0012263399999</v>
      </c>
      <c r="T48" s="8">
        <v>2598.08425554</v>
      </c>
      <c r="U48" s="8">
        <v>2615.4767920999998</v>
      </c>
      <c r="V48" s="8">
        <v>2604.8109146299998</v>
      </c>
      <c r="W48" s="8">
        <v>2590.2081129100002</v>
      </c>
      <c r="X48" s="8">
        <v>2588.69518264</v>
      </c>
      <c r="Y48" s="8">
        <v>2636.73895042</v>
      </c>
    </row>
    <row r="49" spans="1:25" x14ac:dyDescent="0.3">
      <c r="A49" s="9">
        <v>42677</v>
      </c>
      <c r="B49" s="8">
        <v>2747.2576654600002</v>
      </c>
      <c r="C49" s="8">
        <v>2880.1019039100001</v>
      </c>
      <c r="D49" s="8">
        <v>2898.5508941800003</v>
      </c>
      <c r="E49" s="8">
        <v>2895.8485755500001</v>
      </c>
      <c r="F49" s="8">
        <v>2893.76140128</v>
      </c>
      <c r="G49" s="8">
        <v>2901.95926659</v>
      </c>
      <c r="H49" s="8">
        <v>2897.7567520500002</v>
      </c>
      <c r="I49" s="8">
        <v>2866.0841323899999</v>
      </c>
      <c r="J49" s="8">
        <v>2763.7174398100001</v>
      </c>
      <c r="K49" s="8">
        <v>2669.4082045199998</v>
      </c>
      <c r="L49" s="8">
        <v>2583.5760511900003</v>
      </c>
      <c r="M49" s="8">
        <v>2571.0756870800001</v>
      </c>
      <c r="N49" s="8">
        <v>2592.41264069</v>
      </c>
      <c r="O49" s="8">
        <v>2624.3161048500001</v>
      </c>
      <c r="P49" s="8">
        <v>2640.2267539300001</v>
      </c>
      <c r="Q49" s="8">
        <v>2651.0052442599999</v>
      </c>
      <c r="R49" s="8">
        <v>2647.3953213</v>
      </c>
      <c r="S49" s="8">
        <v>2650.4596002799999</v>
      </c>
      <c r="T49" s="8">
        <v>2595.6591267899998</v>
      </c>
      <c r="U49" s="8">
        <v>2598.6184752899999</v>
      </c>
      <c r="V49" s="8">
        <v>2603.2853329200002</v>
      </c>
      <c r="W49" s="8">
        <v>2631.8950753899999</v>
      </c>
      <c r="X49" s="8">
        <v>2657.7462230599999</v>
      </c>
      <c r="Y49" s="8">
        <v>2740.53861181</v>
      </c>
    </row>
    <row r="50" spans="1:25" x14ac:dyDescent="0.3">
      <c r="A50" s="9">
        <v>42678</v>
      </c>
      <c r="B50" s="8">
        <v>2830.0563342999999</v>
      </c>
      <c r="C50" s="8">
        <v>2896.5595424200001</v>
      </c>
      <c r="D50" s="8">
        <v>2900.3468731799999</v>
      </c>
      <c r="E50" s="8">
        <v>2899.0289341299999</v>
      </c>
      <c r="F50" s="8">
        <v>2896.5350960700002</v>
      </c>
      <c r="G50" s="8">
        <v>2902.1283889299998</v>
      </c>
      <c r="H50" s="8">
        <v>2912.9445117099999</v>
      </c>
      <c r="I50" s="8">
        <v>2899.0508407800003</v>
      </c>
      <c r="J50" s="8">
        <v>2811.4726383800003</v>
      </c>
      <c r="K50" s="8">
        <v>2726.0886565599999</v>
      </c>
      <c r="L50" s="8">
        <v>2635.8032533199998</v>
      </c>
      <c r="M50" s="8">
        <v>2604.9605492999999</v>
      </c>
      <c r="N50" s="8">
        <v>2588.3411825600001</v>
      </c>
      <c r="O50" s="8">
        <v>2579.3833568499999</v>
      </c>
      <c r="P50" s="8">
        <v>2575.0765522799998</v>
      </c>
      <c r="Q50" s="8">
        <v>2573.64256669</v>
      </c>
      <c r="R50" s="8">
        <v>2576.4199682600001</v>
      </c>
      <c r="S50" s="8">
        <v>2575.79289221</v>
      </c>
      <c r="T50" s="8">
        <v>2557.2133240500002</v>
      </c>
      <c r="U50" s="8">
        <v>2541.4364365500001</v>
      </c>
      <c r="V50" s="8">
        <v>2549.2334221800002</v>
      </c>
      <c r="W50" s="8">
        <v>2571.8899891400001</v>
      </c>
      <c r="X50" s="8">
        <v>2575.25775673</v>
      </c>
      <c r="Y50" s="8">
        <v>2666.0648612999998</v>
      </c>
    </row>
    <row r="51" spans="1:25" x14ac:dyDescent="0.3">
      <c r="A51" s="9">
        <v>42679</v>
      </c>
      <c r="B51" s="8">
        <v>2774.9283769600002</v>
      </c>
      <c r="C51" s="8">
        <v>2848.2023860700001</v>
      </c>
      <c r="D51" s="8">
        <v>2904.48480152</v>
      </c>
      <c r="E51" s="8">
        <v>2904.4363849000001</v>
      </c>
      <c r="F51" s="8">
        <v>2901.9219391700003</v>
      </c>
      <c r="G51" s="8">
        <v>2905.6646387800001</v>
      </c>
      <c r="H51" s="8">
        <v>2916.1386254599997</v>
      </c>
      <c r="I51" s="8">
        <v>2908.3162930900003</v>
      </c>
      <c r="J51" s="8">
        <v>2814.8216811500001</v>
      </c>
      <c r="K51" s="8">
        <v>2728.6394323099998</v>
      </c>
      <c r="L51" s="8">
        <v>2647.9789727399998</v>
      </c>
      <c r="M51" s="8">
        <v>2624.1427117799999</v>
      </c>
      <c r="N51" s="8">
        <v>2608.3895306999998</v>
      </c>
      <c r="O51" s="8">
        <v>2596.9842693599999</v>
      </c>
      <c r="P51" s="8">
        <v>2590.1760509400001</v>
      </c>
      <c r="Q51" s="8">
        <v>2587.3408325400001</v>
      </c>
      <c r="R51" s="8">
        <v>2582.10966237</v>
      </c>
      <c r="S51" s="8">
        <v>2572.5428598600001</v>
      </c>
      <c r="T51" s="8">
        <v>2554.0600260199999</v>
      </c>
      <c r="U51" s="8">
        <v>2540.1092730699997</v>
      </c>
      <c r="V51" s="8">
        <v>2547.7463383300001</v>
      </c>
      <c r="W51" s="8">
        <v>2571.4875906699999</v>
      </c>
      <c r="X51" s="8">
        <v>2573.7291974700001</v>
      </c>
      <c r="Y51" s="8">
        <v>2664.6138438200001</v>
      </c>
    </row>
    <row r="52" spans="1:25" x14ac:dyDescent="0.3">
      <c r="A52" s="9">
        <v>42680</v>
      </c>
      <c r="B52" s="8">
        <v>2754.6584689199999</v>
      </c>
      <c r="C52" s="8">
        <v>2857.4052713000001</v>
      </c>
      <c r="D52" s="8">
        <v>2892.99836289</v>
      </c>
      <c r="E52" s="8">
        <v>2895.1154521399999</v>
      </c>
      <c r="F52" s="8">
        <v>2895.0186858800002</v>
      </c>
      <c r="G52" s="8">
        <v>2885.36371199</v>
      </c>
      <c r="H52" s="8">
        <v>2880.7867276399998</v>
      </c>
      <c r="I52" s="8">
        <v>2871.4985897000001</v>
      </c>
      <c r="J52" s="8">
        <v>2768.59387505</v>
      </c>
      <c r="K52" s="8">
        <v>2669.2929305500002</v>
      </c>
      <c r="L52" s="8">
        <v>2607.6845898000001</v>
      </c>
      <c r="M52" s="8">
        <v>2562.0999379700002</v>
      </c>
      <c r="N52" s="8">
        <v>2556.9619139000001</v>
      </c>
      <c r="O52" s="8">
        <v>2557.1293455700002</v>
      </c>
      <c r="P52" s="8">
        <v>2550.53147924</v>
      </c>
      <c r="Q52" s="8">
        <v>2550.6388016800001</v>
      </c>
      <c r="R52" s="8">
        <v>2547.3074427000001</v>
      </c>
      <c r="S52" s="8">
        <v>2570.57446136</v>
      </c>
      <c r="T52" s="8">
        <v>2580.3827603599998</v>
      </c>
      <c r="U52" s="8">
        <v>2586.1618228299999</v>
      </c>
      <c r="V52" s="8">
        <v>2584.0036053700001</v>
      </c>
      <c r="W52" s="8">
        <v>2595.7394989700001</v>
      </c>
      <c r="X52" s="8">
        <v>2599.5574656900003</v>
      </c>
      <c r="Y52" s="8">
        <v>2692.6015133800001</v>
      </c>
    </row>
    <row r="53" spans="1:25" x14ac:dyDescent="0.3">
      <c r="A53" s="9">
        <v>42681</v>
      </c>
      <c r="B53" s="8">
        <v>2794.84731973</v>
      </c>
      <c r="C53" s="8">
        <v>2881.2686458900002</v>
      </c>
      <c r="D53" s="8">
        <v>2901.0967594799999</v>
      </c>
      <c r="E53" s="8">
        <v>2900.42098171</v>
      </c>
      <c r="F53" s="8">
        <v>2901.261258</v>
      </c>
      <c r="G53" s="8">
        <v>2902.3786573699999</v>
      </c>
      <c r="H53" s="8">
        <v>2931.3160163899997</v>
      </c>
      <c r="I53" s="8">
        <v>2919.4934239199997</v>
      </c>
      <c r="J53" s="8">
        <v>2817.4665088400002</v>
      </c>
      <c r="K53" s="8">
        <v>2703.2529375999998</v>
      </c>
      <c r="L53" s="8">
        <v>2614.50718869</v>
      </c>
      <c r="M53" s="8">
        <v>2577.9243832299999</v>
      </c>
      <c r="N53" s="8">
        <v>2579.3303941500003</v>
      </c>
      <c r="O53" s="8">
        <v>2566.5941043100001</v>
      </c>
      <c r="P53" s="8">
        <v>2559.2530288299999</v>
      </c>
      <c r="Q53" s="8">
        <v>2559.3125170399999</v>
      </c>
      <c r="R53" s="8">
        <v>2558.5332850300001</v>
      </c>
      <c r="S53" s="8">
        <v>2578.8429837600002</v>
      </c>
      <c r="T53" s="8">
        <v>2589.02731498</v>
      </c>
      <c r="U53" s="8">
        <v>2593.0300017300001</v>
      </c>
      <c r="V53" s="8">
        <v>2587.3109478199999</v>
      </c>
      <c r="W53" s="8">
        <v>2586.7548499999998</v>
      </c>
      <c r="X53" s="8">
        <v>2619.8192273700001</v>
      </c>
      <c r="Y53" s="8">
        <v>2697.8747656800001</v>
      </c>
    </row>
    <row r="54" spans="1:25" x14ac:dyDescent="0.3">
      <c r="A54" s="9">
        <v>42682</v>
      </c>
      <c r="B54" s="8">
        <v>2777.7150583400003</v>
      </c>
      <c r="C54" s="8">
        <v>2882.3324089800003</v>
      </c>
      <c r="D54" s="8">
        <v>2906.9283268200002</v>
      </c>
      <c r="E54" s="8">
        <v>2896.5309028699999</v>
      </c>
      <c r="F54" s="8">
        <v>2903.1475410500002</v>
      </c>
      <c r="G54" s="8">
        <v>2914.4066147099998</v>
      </c>
      <c r="H54" s="8">
        <v>2931.58393643</v>
      </c>
      <c r="I54" s="8">
        <v>2870.0978882499999</v>
      </c>
      <c r="J54" s="8">
        <v>2747.9018017799999</v>
      </c>
      <c r="K54" s="8">
        <v>2703.50053441</v>
      </c>
      <c r="L54" s="8">
        <v>2601.8380806499999</v>
      </c>
      <c r="M54" s="8">
        <v>2580.6230488699998</v>
      </c>
      <c r="N54" s="8">
        <v>2560.2158608200002</v>
      </c>
      <c r="O54" s="8">
        <v>2560.2951194000002</v>
      </c>
      <c r="P54" s="8">
        <v>2551.6166957700002</v>
      </c>
      <c r="Q54" s="8">
        <v>2543.82254706</v>
      </c>
      <c r="R54" s="8">
        <v>2542.5788771699999</v>
      </c>
      <c r="S54" s="8">
        <v>2565.51804236</v>
      </c>
      <c r="T54" s="8">
        <v>2592.37244078</v>
      </c>
      <c r="U54" s="8">
        <v>2597.2248025100002</v>
      </c>
      <c r="V54" s="8">
        <v>2598.2288435999999</v>
      </c>
      <c r="W54" s="8">
        <v>2602.6494230799999</v>
      </c>
      <c r="X54" s="8">
        <v>2620.4379289600001</v>
      </c>
      <c r="Y54" s="8">
        <v>2697.8205032299998</v>
      </c>
    </row>
    <row r="55" spans="1:25" x14ac:dyDescent="0.3">
      <c r="A55" s="9">
        <v>42683</v>
      </c>
      <c r="B55" s="8">
        <v>2797.6346904299999</v>
      </c>
      <c r="C55" s="8">
        <v>2903.07663439</v>
      </c>
      <c r="D55" s="8">
        <v>2921.5120040400002</v>
      </c>
      <c r="E55" s="8">
        <v>2917.9510501500004</v>
      </c>
      <c r="F55" s="8">
        <v>2915.3972993900002</v>
      </c>
      <c r="G55" s="8">
        <v>2911.1265925600001</v>
      </c>
      <c r="H55" s="8">
        <v>2896.60095821</v>
      </c>
      <c r="I55" s="8">
        <v>2858.7527519700002</v>
      </c>
      <c r="J55" s="8">
        <v>2782.4574944400001</v>
      </c>
      <c r="K55" s="8">
        <v>2709.2650544600001</v>
      </c>
      <c r="L55" s="8">
        <v>2623.73440377</v>
      </c>
      <c r="M55" s="8">
        <v>2585.2113835099999</v>
      </c>
      <c r="N55" s="8">
        <v>2576.5307060999999</v>
      </c>
      <c r="O55" s="8">
        <v>2579.9191213500003</v>
      </c>
      <c r="P55" s="8">
        <v>2574.9375827099998</v>
      </c>
      <c r="Q55" s="8">
        <v>2568.8251319199999</v>
      </c>
      <c r="R55" s="8">
        <v>2571.2197084100003</v>
      </c>
      <c r="S55" s="8">
        <v>2579.61607654</v>
      </c>
      <c r="T55" s="8">
        <v>2608.7205962499997</v>
      </c>
      <c r="U55" s="8">
        <v>2621.24294814</v>
      </c>
      <c r="V55" s="8">
        <v>2659.56144245</v>
      </c>
      <c r="W55" s="8">
        <v>2685.2739675400003</v>
      </c>
      <c r="X55" s="8">
        <v>2668.18057989</v>
      </c>
      <c r="Y55" s="8">
        <v>2674.1575279499998</v>
      </c>
    </row>
    <row r="56" spans="1:25" x14ac:dyDescent="0.3">
      <c r="A56" s="9">
        <v>42684</v>
      </c>
      <c r="B56" s="8">
        <v>2785.6030606600002</v>
      </c>
      <c r="C56" s="8">
        <v>2893.0114870900002</v>
      </c>
      <c r="D56" s="8">
        <v>2914.9777920500001</v>
      </c>
      <c r="E56" s="8">
        <v>2912.9298554399998</v>
      </c>
      <c r="F56" s="8">
        <v>2922.53501594</v>
      </c>
      <c r="G56" s="8">
        <v>2926.7448813799997</v>
      </c>
      <c r="H56" s="8">
        <v>2889.4415638400001</v>
      </c>
      <c r="I56" s="8">
        <v>2870.0176244200002</v>
      </c>
      <c r="J56" s="8">
        <v>2806.28387772</v>
      </c>
      <c r="K56" s="8">
        <v>2705.5966940900003</v>
      </c>
      <c r="L56" s="8">
        <v>2617.8346055799998</v>
      </c>
      <c r="M56" s="8">
        <v>2587.3711171499999</v>
      </c>
      <c r="N56" s="8">
        <v>2626.06219771</v>
      </c>
      <c r="O56" s="8">
        <v>2648.43781816</v>
      </c>
      <c r="P56" s="8">
        <v>2643.93689361</v>
      </c>
      <c r="Q56" s="8">
        <v>2650.2616199700001</v>
      </c>
      <c r="R56" s="8">
        <v>2654.97281574</v>
      </c>
      <c r="S56" s="8">
        <v>2636.1618667899997</v>
      </c>
      <c r="T56" s="8">
        <v>2605.0505685200001</v>
      </c>
      <c r="U56" s="8">
        <v>2617.73112713</v>
      </c>
      <c r="V56" s="8">
        <v>2601.66385567</v>
      </c>
      <c r="W56" s="8">
        <v>2601.5162787499999</v>
      </c>
      <c r="X56" s="8">
        <v>2612.6176536500002</v>
      </c>
      <c r="Y56" s="8">
        <v>2680.8416391300002</v>
      </c>
    </row>
    <row r="57" spans="1:25" x14ac:dyDescent="0.3">
      <c r="A57" s="9">
        <v>42685</v>
      </c>
      <c r="B57" s="8">
        <v>2765.4594059800002</v>
      </c>
      <c r="C57" s="8">
        <v>2888.8607571900002</v>
      </c>
      <c r="D57" s="8">
        <v>2953.6810473400001</v>
      </c>
      <c r="E57" s="8">
        <v>2911.7043601199998</v>
      </c>
      <c r="F57" s="8">
        <v>2911.7473746700002</v>
      </c>
      <c r="G57" s="8">
        <v>2923.8674530900003</v>
      </c>
      <c r="H57" s="8">
        <v>2919.7668849900001</v>
      </c>
      <c r="I57" s="8">
        <v>2878.75448921</v>
      </c>
      <c r="J57" s="8">
        <v>2787.61526387</v>
      </c>
      <c r="K57" s="8">
        <v>2689.2151377800001</v>
      </c>
      <c r="L57" s="8">
        <v>2599.3088652199999</v>
      </c>
      <c r="M57" s="8">
        <v>2572.3855872500003</v>
      </c>
      <c r="N57" s="8">
        <v>2590.6704162599999</v>
      </c>
      <c r="O57" s="8">
        <v>2593.6910035000001</v>
      </c>
      <c r="P57" s="8">
        <v>2593.1618256400002</v>
      </c>
      <c r="Q57" s="8">
        <v>2638.3959971999998</v>
      </c>
      <c r="R57" s="8">
        <v>2650.8436932700001</v>
      </c>
      <c r="S57" s="8">
        <v>2661.83078368</v>
      </c>
      <c r="T57" s="8">
        <v>2600.8319643499999</v>
      </c>
      <c r="U57" s="8">
        <v>2596.8875061700001</v>
      </c>
      <c r="V57" s="8">
        <v>2613.91682997</v>
      </c>
      <c r="W57" s="8">
        <v>2621.4875079600001</v>
      </c>
      <c r="X57" s="8">
        <v>2671.0513802800001</v>
      </c>
      <c r="Y57" s="8">
        <v>2760.40121946</v>
      </c>
    </row>
    <row r="58" spans="1:25" x14ac:dyDescent="0.3">
      <c r="A58" s="9">
        <v>42686</v>
      </c>
      <c r="B58" s="8">
        <v>2748.1174124700001</v>
      </c>
      <c r="C58" s="8">
        <v>2851.9551009900001</v>
      </c>
      <c r="D58" s="8">
        <v>2921.96130868</v>
      </c>
      <c r="E58" s="8">
        <v>2932.4468347900001</v>
      </c>
      <c r="F58" s="8">
        <v>2938.1278023300001</v>
      </c>
      <c r="G58" s="8">
        <v>2926.4996660800002</v>
      </c>
      <c r="H58" s="8">
        <v>2899.6237335999999</v>
      </c>
      <c r="I58" s="8">
        <v>2867.1306027099999</v>
      </c>
      <c r="J58" s="8">
        <v>2759.77692819</v>
      </c>
      <c r="K58" s="8">
        <v>2630.3878882700001</v>
      </c>
      <c r="L58" s="8">
        <v>2555.0868053700001</v>
      </c>
      <c r="M58" s="8">
        <v>2504.8111266299998</v>
      </c>
      <c r="N58" s="8">
        <v>2497.6767371999999</v>
      </c>
      <c r="O58" s="8">
        <v>2502.0267882900002</v>
      </c>
      <c r="P58" s="8">
        <v>2531.4253902099999</v>
      </c>
      <c r="Q58" s="8">
        <v>2534.2746721099998</v>
      </c>
      <c r="R58" s="8">
        <v>2529.9346799899999</v>
      </c>
      <c r="S58" s="8">
        <v>2530.6848387099999</v>
      </c>
      <c r="T58" s="8">
        <v>2577.7070313700001</v>
      </c>
      <c r="U58" s="8">
        <v>2552.8875608100002</v>
      </c>
      <c r="V58" s="8">
        <v>2514.51721189</v>
      </c>
      <c r="W58" s="8">
        <v>2501.0987159700003</v>
      </c>
      <c r="X58" s="8">
        <v>2515.8109592300002</v>
      </c>
      <c r="Y58" s="8">
        <v>2618.6600660399999</v>
      </c>
    </row>
    <row r="59" spans="1:25" x14ac:dyDescent="0.3">
      <c r="A59" s="9">
        <v>42687</v>
      </c>
      <c r="B59" s="8">
        <v>2727.2816757200003</v>
      </c>
      <c r="C59" s="8">
        <v>2845.6130857799999</v>
      </c>
      <c r="D59" s="8">
        <v>2912.2258633199999</v>
      </c>
      <c r="E59" s="8">
        <v>2922.2314812700001</v>
      </c>
      <c r="F59" s="8">
        <v>2926.9669600500001</v>
      </c>
      <c r="G59" s="8">
        <v>2917.7869971</v>
      </c>
      <c r="H59" s="8">
        <v>2892.4223707300002</v>
      </c>
      <c r="I59" s="8">
        <v>2872.55468307</v>
      </c>
      <c r="J59" s="8">
        <v>2773.7761929799999</v>
      </c>
      <c r="K59" s="8">
        <v>2665.7939298300003</v>
      </c>
      <c r="L59" s="8">
        <v>2571.6117513499998</v>
      </c>
      <c r="M59" s="8">
        <v>2560.0131321700001</v>
      </c>
      <c r="N59" s="8">
        <v>2539.3634953599999</v>
      </c>
      <c r="O59" s="8">
        <v>2524.92802205</v>
      </c>
      <c r="P59" s="8">
        <v>2513.4297663000002</v>
      </c>
      <c r="Q59" s="8">
        <v>2512.0057328500002</v>
      </c>
      <c r="R59" s="8">
        <v>2514.21299731</v>
      </c>
      <c r="S59" s="8">
        <v>2553.22963132</v>
      </c>
      <c r="T59" s="8">
        <v>2622.5573574200002</v>
      </c>
      <c r="U59" s="8">
        <v>2540.4588521700002</v>
      </c>
      <c r="V59" s="8">
        <v>2454.8535411500002</v>
      </c>
      <c r="W59" s="8">
        <v>2471.0036132600003</v>
      </c>
      <c r="X59" s="8">
        <v>2523.9701585100001</v>
      </c>
      <c r="Y59" s="8">
        <v>2604.2644935900003</v>
      </c>
    </row>
    <row r="60" spans="1:25" x14ac:dyDescent="0.3">
      <c r="A60" s="9">
        <v>42688</v>
      </c>
      <c r="B60" s="8">
        <v>2737.6287383700001</v>
      </c>
      <c r="C60" s="8">
        <v>2867.64773926</v>
      </c>
      <c r="D60" s="8">
        <v>2905.4447833600002</v>
      </c>
      <c r="E60" s="8">
        <v>2903.6386345599999</v>
      </c>
      <c r="F60" s="8">
        <v>2971.2048105399999</v>
      </c>
      <c r="G60" s="8">
        <v>3023.1885132699999</v>
      </c>
      <c r="H60" s="8">
        <v>3023.4406218099998</v>
      </c>
      <c r="I60" s="8">
        <v>2962.6847930500003</v>
      </c>
      <c r="J60" s="8">
        <v>2858.53934544</v>
      </c>
      <c r="K60" s="8">
        <v>2775.2076403800002</v>
      </c>
      <c r="L60" s="8">
        <v>2686.5449478800001</v>
      </c>
      <c r="M60" s="8">
        <v>2646.6007896300002</v>
      </c>
      <c r="N60" s="8">
        <v>2659.0552614399999</v>
      </c>
      <c r="O60" s="8">
        <v>2660.0676911300002</v>
      </c>
      <c r="P60" s="8">
        <v>2669.41470235</v>
      </c>
      <c r="Q60" s="8">
        <v>2671.9153295800002</v>
      </c>
      <c r="R60" s="8">
        <v>2665.74752954</v>
      </c>
      <c r="S60" s="8">
        <v>2657.0750239499998</v>
      </c>
      <c r="T60" s="8">
        <v>2644.6464858100003</v>
      </c>
      <c r="U60" s="8">
        <v>2643.2300512900001</v>
      </c>
      <c r="V60" s="8">
        <v>2641.9055087800002</v>
      </c>
      <c r="W60" s="8">
        <v>2643.6197436799998</v>
      </c>
      <c r="X60" s="8">
        <v>2666.0198862299999</v>
      </c>
      <c r="Y60" s="8">
        <v>2777.94915451</v>
      </c>
    </row>
    <row r="61" spans="1:25" x14ac:dyDescent="0.3">
      <c r="A61" s="9">
        <v>42689</v>
      </c>
      <c r="B61" s="8">
        <v>2896.0284828500003</v>
      </c>
      <c r="C61" s="8">
        <v>2995.7204926500003</v>
      </c>
      <c r="D61" s="8">
        <v>3012.3525938299999</v>
      </c>
      <c r="E61" s="8">
        <v>3015.4959709999998</v>
      </c>
      <c r="F61" s="8">
        <v>3021.0856284199999</v>
      </c>
      <c r="G61" s="8">
        <v>3027.4504610600002</v>
      </c>
      <c r="H61" s="8">
        <v>3019.75111849</v>
      </c>
      <c r="I61" s="8">
        <v>2925.9713404700001</v>
      </c>
      <c r="J61" s="8">
        <v>2846.0186488200002</v>
      </c>
      <c r="K61" s="8">
        <v>2765.7331134199999</v>
      </c>
      <c r="L61" s="8">
        <v>2679.6643091999999</v>
      </c>
      <c r="M61" s="8">
        <v>2639.17479073</v>
      </c>
      <c r="N61" s="8">
        <v>2633.5587970900001</v>
      </c>
      <c r="O61" s="8">
        <v>2633.56564802</v>
      </c>
      <c r="P61" s="8">
        <v>2647.96230238</v>
      </c>
      <c r="Q61" s="8">
        <v>2648.65525656</v>
      </c>
      <c r="R61" s="8">
        <v>2644.0584194500002</v>
      </c>
      <c r="S61" s="8">
        <v>2638.8745169200001</v>
      </c>
      <c r="T61" s="8">
        <v>2630.1704567199999</v>
      </c>
      <c r="U61" s="8">
        <v>2635.9011767799998</v>
      </c>
      <c r="V61" s="8">
        <v>2673.17076623</v>
      </c>
      <c r="W61" s="8">
        <v>2685.3259153100003</v>
      </c>
      <c r="X61" s="8">
        <v>2692.47080099</v>
      </c>
      <c r="Y61" s="8">
        <v>2762.0937484400001</v>
      </c>
    </row>
    <row r="62" spans="1:25" x14ac:dyDescent="0.3">
      <c r="A62" s="9">
        <v>42690</v>
      </c>
      <c r="B62" s="8">
        <v>2826.8993954699999</v>
      </c>
      <c r="C62" s="8">
        <v>2916.39835597</v>
      </c>
      <c r="D62" s="8">
        <v>2933.8196995800004</v>
      </c>
      <c r="E62" s="8">
        <v>2941.23958279</v>
      </c>
      <c r="F62" s="8">
        <v>2939.2043914700002</v>
      </c>
      <c r="G62" s="8">
        <v>2999.8758966700002</v>
      </c>
      <c r="H62" s="8">
        <v>3013.8225315300001</v>
      </c>
      <c r="I62" s="8">
        <v>2948.76061949</v>
      </c>
      <c r="J62" s="8">
        <v>2854.6514075</v>
      </c>
      <c r="K62" s="8">
        <v>2749.5353405299998</v>
      </c>
      <c r="L62" s="8">
        <v>2682.80176609</v>
      </c>
      <c r="M62" s="8">
        <v>2653.0565829299999</v>
      </c>
      <c r="N62" s="8">
        <v>2661.5607438699999</v>
      </c>
      <c r="O62" s="8">
        <v>2689.4315852899999</v>
      </c>
      <c r="P62" s="8">
        <v>2696.3763672700002</v>
      </c>
      <c r="Q62" s="8">
        <v>2694.5513335199998</v>
      </c>
      <c r="R62" s="8">
        <v>2679.37547111</v>
      </c>
      <c r="S62" s="8">
        <v>2680.4408273100003</v>
      </c>
      <c r="T62" s="8">
        <v>2675.0493334100001</v>
      </c>
      <c r="U62" s="8">
        <v>2677.4293188300003</v>
      </c>
      <c r="V62" s="8">
        <v>2680.7446270400001</v>
      </c>
      <c r="W62" s="8">
        <v>2696.2015643999998</v>
      </c>
      <c r="X62" s="8">
        <v>2711.20217822</v>
      </c>
      <c r="Y62" s="8">
        <v>2820.7799463800002</v>
      </c>
    </row>
    <row r="63" spans="1:25" x14ac:dyDescent="0.3">
      <c r="A63" s="9">
        <v>42691</v>
      </c>
      <c r="B63" s="8">
        <v>2926.7781322300002</v>
      </c>
      <c r="C63" s="8">
        <v>3019.8643670900001</v>
      </c>
      <c r="D63" s="8">
        <v>3039.1120533400003</v>
      </c>
      <c r="E63" s="8">
        <v>3046.4296621799999</v>
      </c>
      <c r="F63" s="8">
        <v>3043.7811167499999</v>
      </c>
      <c r="G63" s="8">
        <v>3050.32276305</v>
      </c>
      <c r="H63" s="8">
        <v>3039.4793937500003</v>
      </c>
      <c r="I63" s="8">
        <v>2948.1949870399999</v>
      </c>
      <c r="J63" s="8">
        <v>2851.96707831</v>
      </c>
      <c r="K63" s="8">
        <v>2749.8050134999999</v>
      </c>
      <c r="L63" s="8">
        <v>2684.0643603200001</v>
      </c>
      <c r="M63" s="8">
        <v>2665.75787193</v>
      </c>
      <c r="N63" s="8">
        <v>2669.71996734</v>
      </c>
      <c r="O63" s="8">
        <v>2681.69702091</v>
      </c>
      <c r="P63" s="8">
        <v>2684.5402888399999</v>
      </c>
      <c r="Q63" s="8">
        <v>2679.8981141300001</v>
      </c>
      <c r="R63" s="8">
        <v>2707.2970261599999</v>
      </c>
      <c r="S63" s="8">
        <v>2746.6513562599998</v>
      </c>
      <c r="T63" s="8">
        <v>2697.7916061000001</v>
      </c>
      <c r="U63" s="8">
        <v>2615.71880581</v>
      </c>
      <c r="V63" s="8">
        <v>2625.3358252900002</v>
      </c>
      <c r="W63" s="8">
        <v>2646.9424398800002</v>
      </c>
      <c r="X63" s="8">
        <v>2695.5066857300003</v>
      </c>
      <c r="Y63" s="8">
        <v>2763.3801812799998</v>
      </c>
    </row>
    <row r="64" spans="1:25" x14ac:dyDescent="0.3">
      <c r="A64" s="9">
        <v>42692</v>
      </c>
      <c r="B64" s="8">
        <v>2894.20160476</v>
      </c>
      <c r="C64" s="8">
        <v>3016.0864192900003</v>
      </c>
      <c r="D64" s="8">
        <v>3044.0807310499999</v>
      </c>
      <c r="E64" s="8">
        <v>3044.22994926</v>
      </c>
      <c r="F64" s="8">
        <v>3044.4215958199998</v>
      </c>
      <c r="G64" s="8">
        <v>3047.6333030299998</v>
      </c>
      <c r="H64" s="8">
        <v>3045.9634556699998</v>
      </c>
      <c r="I64" s="8">
        <v>2949.5739805600001</v>
      </c>
      <c r="J64" s="8">
        <v>2844.6122132999999</v>
      </c>
      <c r="K64" s="8">
        <v>2746.4446503499998</v>
      </c>
      <c r="L64" s="8">
        <v>2664.0242809800002</v>
      </c>
      <c r="M64" s="8">
        <v>2652.3689679399999</v>
      </c>
      <c r="N64" s="8">
        <v>2675.8089714399998</v>
      </c>
      <c r="O64" s="8">
        <v>2678.4133828899999</v>
      </c>
      <c r="P64" s="8">
        <v>2716.3583753100002</v>
      </c>
      <c r="Q64" s="8">
        <v>2717.9980624</v>
      </c>
      <c r="R64" s="8">
        <v>2716.9678674000002</v>
      </c>
      <c r="S64" s="8">
        <v>2677.6505020099999</v>
      </c>
      <c r="T64" s="8">
        <v>2635.9428217300001</v>
      </c>
      <c r="U64" s="8">
        <v>2630.8017723899998</v>
      </c>
      <c r="V64" s="8">
        <v>2625.9494109500001</v>
      </c>
      <c r="W64" s="8">
        <v>2647.4877799000001</v>
      </c>
      <c r="X64" s="8">
        <v>2678.3515393600001</v>
      </c>
      <c r="Y64" s="8">
        <v>2789.0804345500001</v>
      </c>
    </row>
    <row r="65" spans="1:25" x14ac:dyDescent="0.3">
      <c r="A65" s="9">
        <v>42693</v>
      </c>
      <c r="B65" s="8">
        <v>2747.3036910699998</v>
      </c>
      <c r="C65" s="8">
        <v>2822.71232001</v>
      </c>
      <c r="D65" s="8">
        <v>2900.6817791999997</v>
      </c>
      <c r="E65" s="8">
        <v>2910.5540463500001</v>
      </c>
      <c r="F65" s="8">
        <v>2907.3678567900001</v>
      </c>
      <c r="G65" s="8">
        <v>2899.44506576</v>
      </c>
      <c r="H65" s="8">
        <v>2862.70630437</v>
      </c>
      <c r="I65" s="8">
        <v>2826.0402850099999</v>
      </c>
      <c r="J65" s="8">
        <v>2737.7380473600001</v>
      </c>
      <c r="K65" s="8">
        <v>2653.84155401</v>
      </c>
      <c r="L65" s="8">
        <v>2615.1808762000001</v>
      </c>
      <c r="M65" s="8">
        <v>2613.4730585900002</v>
      </c>
      <c r="N65" s="8">
        <v>2599.7776936599998</v>
      </c>
      <c r="O65" s="8">
        <v>2620.1767125199999</v>
      </c>
      <c r="P65" s="8">
        <v>2642.5832505900003</v>
      </c>
      <c r="Q65" s="8">
        <v>2646.7943271999998</v>
      </c>
      <c r="R65" s="8">
        <v>2766.0763840300001</v>
      </c>
      <c r="S65" s="8">
        <v>2757.9530245000001</v>
      </c>
      <c r="T65" s="8">
        <v>2637.9868286400001</v>
      </c>
      <c r="U65" s="8">
        <v>2574.2754162900001</v>
      </c>
      <c r="V65" s="8">
        <v>2578.87777912</v>
      </c>
      <c r="W65" s="8">
        <v>2601.6376473700002</v>
      </c>
      <c r="X65" s="8">
        <v>2607.9309978199999</v>
      </c>
      <c r="Y65" s="8">
        <v>2700.1219679800001</v>
      </c>
    </row>
    <row r="66" spans="1:25" x14ac:dyDescent="0.3">
      <c r="A66" s="9">
        <v>42694</v>
      </c>
      <c r="B66" s="8">
        <v>2899.6279500200003</v>
      </c>
      <c r="C66" s="8">
        <v>3010.4391027699999</v>
      </c>
      <c r="D66" s="8">
        <v>3071.9109878900003</v>
      </c>
      <c r="E66" s="8">
        <v>3063.0299054800003</v>
      </c>
      <c r="F66" s="8">
        <v>3060.34705712</v>
      </c>
      <c r="G66" s="8">
        <v>3042.95207609</v>
      </c>
      <c r="H66" s="8">
        <v>3013.0391598199999</v>
      </c>
      <c r="I66" s="8">
        <v>3027.36094512</v>
      </c>
      <c r="J66" s="8">
        <v>2930.8475458799999</v>
      </c>
      <c r="K66" s="8">
        <v>2784.1299287699999</v>
      </c>
      <c r="L66" s="8">
        <v>2678.0185862200001</v>
      </c>
      <c r="M66" s="8">
        <v>2644.2744699700002</v>
      </c>
      <c r="N66" s="8">
        <v>2658.1304600099998</v>
      </c>
      <c r="O66" s="8">
        <v>2670.1913368300002</v>
      </c>
      <c r="P66" s="8">
        <v>2678.4047458</v>
      </c>
      <c r="Q66" s="8">
        <v>2679.73244879</v>
      </c>
      <c r="R66" s="8">
        <v>2674.4113249100001</v>
      </c>
      <c r="S66" s="8">
        <v>2647.6860824400001</v>
      </c>
      <c r="T66" s="8">
        <v>2611.7064289700002</v>
      </c>
      <c r="U66" s="8">
        <v>2610.66939198</v>
      </c>
      <c r="V66" s="8">
        <v>2612.9412186100003</v>
      </c>
      <c r="W66" s="8">
        <v>2621.0463275900001</v>
      </c>
      <c r="X66" s="8">
        <v>2657.9840421399999</v>
      </c>
      <c r="Y66" s="8">
        <v>2773.96178078</v>
      </c>
    </row>
    <row r="67" spans="1:25" x14ac:dyDescent="0.3">
      <c r="A67" s="9">
        <v>42695</v>
      </c>
      <c r="B67" s="8">
        <v>2905.91772864</v>
      </c>
      <c r="C67" s="8">
        <v>3021.8821535000002</v>
      </c>
      <c r="D67" s="8">
        <v>3044.7702958599998</v>
      </c>
      <c r="E67" s="8">
        <v>3059.5991814900003</v>
      </c>
      <c r="F67" s="8">
        <v>3056.6532176000001</v>
      </c>
      <c r="G67" s="8">
        <v>3071.6370202800003</v>
      </c>
      <c r="H67" s="8">
        <v>3080.1012021399997</v>
      </c>
      <c r="I67" s="8">
        <v>3014.3221253199999</v>
      </c>
      <c r="J67" s="8">
        <v>2926.68790855</v>
      </c>
      <c r="K67" s="8">
        <v>2828.1175650300002</v>
      </c>
      <c r="L67" s="8">
        <v>2740.8729333800002</v>
      </c>
      <c r="M67" s="8">
        <v>2667.0650209300002</v>
      </c>
      <c r="N67" s="8">
        <v>2658.8901520100003</v>
      </c>
      <c r="O67" s="8">
        <v>2661.83927679</v>
      </c>
      <c r="P67" s="8">
        <v>2687.1561671200002</v>
      </c>
      <c r="Q67" s="8">
        <v>2697.5975891900002</v>
      </c>
      <c r="R67" s="8">
        <v>2691.9389959700002</v>
      </c>
      <c r="S67" s="8">
        <v>2668.21723866</v>
      </c>
      <c r="T67" s="8">
        <v>2643.5126739399998</v>
      </c>
      <c r="U67" s="8">
        <v>2647.9630647500003</v>
      </c>
      <c r="V67" s="8">
        <v>2631.4155057299999</v>
      </c>
      <c r="W67" s="8">
        <v>2641.4298185500002</v>
      </c>
      <c r="X67" s="8">
        <v>2681.3427851900001</v>
      </c>
      <c r="Y67" s="8">
        <v>2800.1648114</v>
      </c>
    </row>
    <row r="68" spans="1:25" x14ac:dyDescent="0.3">
      <c r="A68" s="9">
        <v>42696</v>
      </c>
      <c r="B68" s="8">
        <v>2822.8103972200001</v>
      </c>
      <c r="C68" s="8">
        <v>2931.9522891199999</v>
      </c>
      <c r="D68" s="8">
        <v>3003.7384856799999</v>
      </c>
      <c r="E68" s="8">
        <v>3006.3552679300001</v>
      </c>
      <c r="F68" s="8">
        <v>3001.6836349499999</v>
      </c>
      <c r="G68" s="8">
        <v>2991.2488739599999</v>
      </c>
      <c r="H68" s="8">
        <v>2924.8079964399999</v>
      </c>
      <c r="I68" s="8">
        <v>2841.2287173700001</v>
      </c>
      <c r="J68" s="8">
        <v>2759.7422234300002</v>
      </c>
      <c r="K68" s="8">
        <v>2669.8447747800001</v>
      </c>
      <c r="L68" s="8">
        <v>2641.3362462300001</v>
      </c>
      <c r="M68" s="8">
        <v>2665.78455781</v>
      </c>
      <c r="N68" s="8">
        <v>2673.4888867700001</v>
      </c>
      <c r="O68" s="8">
        <v>2702.3209523199998</v>
      </c>
      <c r="P68" s="8">
        <v>2789.6688334</v>
      </c>
      <c r="Q68" s="8">
        <v>2843.07543923</v>
      </c>
      <c r="R68" s="8">
        <v>2879.1526611899999</v>
      </c>
      <c r="S68" s="8">
        <v>2833.6544338500003</v>
      </c>
      <c r="T68" s="8">
        <v>2822.56467393</v>
      </c>
      <c r="U68" s="8">
        <v>2819.6688898699999</v>
      </c>
      <c r="V68" s="8">
        <v>2816.65010351</v>
      </c>
      <c r="W68" s="8">
        <v>2833.5829103299998</v>
      </c>
      <c r="X68" s="8">
        <v>2871.9474023500002</v>
      </c>
      <c r="Y68" s="8">
        <v>2929.9004582699999</v>
      </c>
    </row>
    <row r="69" spans="1:25" x14ac:dyDescent="0.3">
      <c r="A69" s="9">
        <v>42697</v>
      </c>
      <c r="B69" s="8">
        <v>3046.01589474</v>
      </c>
      <c r="C69" s="8">
        <v>3088.1635145699997</v>
      </c>
      <c r="D69" s="8">
        <v>3110.71891843</v>
      </c>
      <c r="E69" s="8">
        <v>3119.45455692</v>
      </c>
      <c r="F69" s="8">
        <v>3110.0674799600001</v>
      </c>
      <c r="G69" s="8">
        <v>3097.0302360299997</v>
      </c>
      <c r="H69" s="8">
        <v>3032.1333051300003</v>
      </c>
      <c r="I69" s="8">
        <v>2939.6677258499999</v>
      </c>
      <c r="J69" s="8">
        <v>2841.3891783399999</v>
      </c>
      <c r="K69" s="8">
        <v>2744.9738813700001</v>
      </c>
      <c r="L69" s="8">
        <v>2670.3368027700003</v>
      </c>
      <c r="M69" s="8">
        <v>2660.3469436099999</v>
      </c>
      <c r="N69" s="8">
        <v>2684.2938020900001</v>
      </c>
      <c r="O69" s="8">
        <v>2698.79590224</v>
      </c>
      <c r="P69" s="8">
        <v>2695.3206458700001</v>
      </c>
      <c r="Q69" s="8">
        <v>2698.3726209299998</v>
      </c>
      <c r="R69" s="8">
        <v>2698.2071982500001</v>
      </c>
      <c r="S69" s="8">
        <v>2671.72069018</v>
      </c>
      <c r="T69" s="8">
        <v>2661.9692296100002</v>
      </c>
      <c r="U69" s="8">
        <v>2657.8046661600001</v>
      </c>
      <c r="V69" s="8">
        <v>2663.9777594000002</v>
      </c>
      <c r="W69" s="8">
        <v>2665.4943266200003</v>
      </c>
      <c r="X69" s="8">
        <v>2692.4748873799999</v>
      </c>
      <c r="Y69" s="8">
        <v>2783.3169675300001</v>
      </c>
    </row>
    <row r="70" spans="1:25" x14ac:dyDescent="0.3">
      <c r="A70" s="9">
        <v>42698</v>
      </c>
      <c r="B70" s="8">
        <v>2926.2293001000003</v>
      </c>
      <c r="C70" s="8">
        <v>3041.1977516399998</v>
      </c>
      <c r="D70" s="8">
        <v>3108.46318466</v>
      </c>
      <c r="E70" s="8">
        <v>3112.6218194099997</v>
      </c>
      <c r="F70" s="8">
        <v>3115.1476314300003</v>
      </c>
      <c r="G70" s="8">
        <v>3097.1048205299999</v>
      </c>
      <c r="H70" s="8">
        <v>3027.4626158200003</v>
      </c>
      <c r="I70" s="8">
        <v>2964.9632402699999</v>
      </c>
      <c r="J70" s="8">
        <v>2882.0084354099999</v>
      </c>
      <c r="K70" s="8">
        <v>2783.9874270400001</v>
      </c>
      <c r="L70" s="8">
        <v>2694.3561865900001</v>
      </c>
      <c r="M70" s="8">
        <v>2671.8791915000002</v>
      </c>
      <c r="N70" s="8">
        <v>2686.12513055</v>
      </c>
      <c r="O70" s="8">
        <v>2704.5375057800002</v>
      </c>
      <c r="P70" s="8">
        <v>2711.3731667000002</v>
      </c>
      <c r="Q70" s="8">
        <v>2710.9164817400001</v>
      </c>
      <c r="R70" s="8">
        <v>2704.0738809600002</v>
      </c>
      <c r="S70" s="8">
        <v>2670.1670445099999</v>
      </c>
      <c r="T70" s="8">
        <v>2649.0656436599998</v>
      </c>
      <c r="U70" s="8">
        <v>2651.3147764700002</v>
      </c>
      <c r="V70" s="8">
        <v>2657.74751685</v>
      </c>
      <c r="W70" s="8">
        <v>2666.55764494</v>
      </c>
      <c r="X70" s="8">
        <v>2694.7526576400001</v>
      </c>
      <c r="Y70" s="8">
        <v>2808.6039382700001</v>
      </c>
    </row>
    <row r="71" spans="1:25" x14ac:dyDescent="0.3">
      <c r="A71" s="9">
        <v>42699</v>
      </c>
      <c r="B71" s="8">
        <v>2924.8543759099998</v>
      </c>
      <c r="C71" s="8">
        <v>3034.8207792400003</v>
      </c>
      <c r="D71" s="8">
        <v>3093.9931851300003</v>
      </c>
      <c r="E71" s="8">
        <v>3097.5194214200001</v>
      </c>
      <c r="F71" s="8">
        <v>3097.9014750700003</v>
      </c>
      <c r="G71" s="8">
        <v>3082.1411213599999</v>
      </c>
      <c r="H71" s="8">
        <v>3016.8854860500001</v>
      </c>
      <c r="I71" s="8">
        <v>2961.9509274100001</v>
      </c>
      <c r="J71" s="8">
        <v>2863.90569357</v>
      </c>
      <c r="K71" s="8">
        <v>2760.9955229800003</v>
      </c>
      <c r="L71" s="8">
        <v>2673.5780348600001</v>
      </c>
      <c r="M71" s="8">
        <v>2656.60366785</v>
      </c>
      <c r="N71" s="8">
        <v>2674.9929665099999</v>
      </c>
      <c r="O71" s="8">
        <v>2683.7637248999999</v>
      </c>
      <c r="P71" s="8">
        <v>2688.6916825799999</v>
      </c>
      <c r="Q71" s="8">
        <v>2691.1314828</v>
      </c>
      <c r="R71" s="8">
        <v>2691.2540248400001</v>
      </c>
      <c r="S71" s="8">
        <v>2665.93286713</v>
      </c>
      <c r="T71" s="8">
        <v>2633.5014339899999</v>
      </c>
      <c r="U71" s="8">
        <v>2630.9674347800001</v>
      </c>
      <c r="V71" s="8">
        <v>2646.95875019</v>
      </c>
      <c r="W71" s="8">
        <v>2666.7656660600001</v>
      </c>
      <c r="X71" s="8">
        <v>2700.3018196799999</v>
      </c>
      <c r="Y71" s="8">
        <v>2817.4587107900002</v>
      </c>
    </row>
    <row r="72" spans="1:25" x14ac:dyDescent="0.3">
      <c r="A72" s="9">
        <v>42700</v>
      </c>
      <c r="B72" s="8">
        <v>2938.8423295400003</v>
      </c>
      <c r="C72" s="8">
        <v>3017.1120360499999</v>
      </c>
      <c r="D72" s="8">
        <v>3060.66905533</v>
      </c>
      <c r="E72" s="8">
        <v>3062.4299028299997</v>
      </c>
      <c r="F72" s="8">
        <v>3068.18368242</v>
      </c>
      <c r="G72" s="8">
        <v>3064.6959899099998</v>
      </c>
      <c r="H72" s="8">
        <v>3052.7775312500003</v>
      </c>
      <c r="I72" s="8">
        <v>3030.0716711999999</v>
      </c>
      <c r="J72" s="8">
        <v>2914.9925857900002</v>
      </c>
      <c r="K72" s="8">
        <v>2782.8958672200001</v>
      </c>
      <c r="L72" s="8">
        <v>2673.08910814</v>
      </c>
      <c r="M72" s="8">
        <v>2641.1213760300002</v>
      </c>
      <c r="N72" s="8">
        <v>2656.6939794599998</v>
      </c>
      <c r="O72" s="8">
        <v>2664.3234403700003</v>
      </c>
      <c r="P72" s="8">
        <v>2675.9380885200003</v>
      </c>
      <c r="Q72" s="8">
        <v>2677.7246800600001</v>
      </c>
      <c r="R72" s="8">
        <v>2671.6364192000001</v>
      </c>
      <c r="S72" s="8">
        <v>2640.0208068699999</v>
      </c>
      <c r="T72" s="8">
        <v>2617.9132705100001</v>
      </c>
      <c r="U72" s="8">
        <v>2621.6923769099999</v>
      </c>
      <c r="V72" s="8">
        <v>2632.5576267199999</v>
      </c>
      <c r="W72" s="8">
        <v>2644.8572802100002</v>
      </c>
      <c r="X72" s="8">
        <v>2659.2538131199999</v>
      </c>
      <c r="Y72" s="8">
        <v>2750.14986679</v>
      </c>
    </row>
    <row r="73" spans="1:25" x14ac:dyDescent="0.3">
      <c r="A73" s="9">
        <v>42701</v>
      </c>
      <c r="B73" s="8">
        <v>2898.2276649199998</v>
      </c>
      <c r="C73" s="8">
        <v>2990.6585282400001</v>
      </c>
      <c r="D73" s="8">
        <v>3059.9969803700001</v>
      </c>
      <c r="E73" s="8">
        <v>3055.1471185599999</v>
      </c>
      <c r="F73" s="8">
        <v>3052.1418912399999</v>
      </c>
      <c r="G73" s="8">
        <v>3053.72048335</v>
      </c>
      <c r="H73" s="8">
        <v>3049.4238817600003</v>
      </c>
      <c r="I73" s="8">
        <v>3025.1049328399999</v>
      </c>
      <c r="J73" s="8">
        <v>2924.03508096</v>
      </c>
      <c r="K73" s="8">
        <v>2794.9283698700001</v>
      </c>
      <c r="L73" s="8">
        <v>2684.6602827000002</v>
      </c>
      <c r="M73" s="8">
        <v>2648.2401792599999</v>
      </c>
      <c r="N73" s="8">
        <v>2659.6497579800002</v>
      </c>
      <c r="O73" s="8">
        <v>2671.0555905599999</v>
      </c>
      <c r="P73" s="8">
        <v>2685.9229662500002</v>
      </c>
      <c r="Q73" s="8">
        <v>2684.9708657000001</v>
      </c>
      <c r="R73" s="8">
        <v>2675.9683113800002</v>
      </c>
      <c r="S73" s="8">
        <v>2651.51606928</v>
      </c>
      <c r="T73" s="8">
        <v>2612.9788177300002</v>
      </c>
      <c r="U73" s="8">
        <v>2615.0584552599998</v>
      </c>
      <c r="V73" s="8">
        <v>2629.9633784800003</v>
      </c>
      <c r="W73" s="8">
        <v>2653.1071419499999</v>
      </c>
      <c r="X73" s="8">
        <v>2687.2067280199999</v>
      </c>
      <c r="Y73" s="8">
        <v>2801.2910167499999</v>
      </c>
    </row>
    <row r="74" spans="1:25" x14ac:dyDescent="0.3">
      <c r="A74" s="9">
        <v>42702</v>
      </c>
      <c r="B74" s="8">
        <v>2854.96880336</v>
      </c>
      <c r="C74" s="8">
        <v>2962.5198576500002</v>
      </c>
      <c r="D74" s="8">
        <v>3045.2636911100003</v>
      </c>
      <c r="E74" s="8">
        <v>3061.47087741</v>
      </c>
      <c r="F74" s="8">
        <v>3060.8193243299997</v>
      </c>
      <c r="G74" s="8">
        <v>3047.0088071300002</v>
      </c>
      <c r="H74" s="8">
        <v>3009.2841713600001</v>
      </c>
      <c r="I74" s="8">
        <v>2967.00046161</v>
      </c>
      <c r="J74" s="8">
        <v>2879.0882221699999</v>
      </c>
      <c r="K74" s="8">
        <v>2776.8041855900001</v>
      </c>
      <c r="L74" s="8">
        <v>2718.3953096700002</v>
      </c>
      <c r="M74" s="8">
        <v>2681.1623034500003</v>
      </c>
      <c r="N74" s="8">
        <v>2693.8370146399998</v>
      </c>
      <c r="O74" s="8">
        <v>2710.5772111800002</v>
      </c>
      <c r="P74" s="8">
        <v>2715.9443503500001</v>
      </c>
      <c r="Q74" s="8">
        <v>2716.8739659500002</v>
      </c>
      <c r="R74" s="8">
        <v>2714.3519330700001</v>
      </c>
      <c r="S74" s="8">
        <v>2703.1946282900003</v>
      </c>
      <c r="T74" s="8">
        <v>2647.3819245300001</v>
      </c>
      <c r="U74" s="8">
        <v>2646.8089319000001</v>
      </c>
      <c r="V74" s="8">
        <v>2675.08887615</v>
      </c>
      <c r="W74" s="8">
        <v>2685.92205401</v>
      </c>
      <c r="X74" s="8">
        <v>2721.2551814000003</v>
      </c>
      <c r="Y74" s="8">
        <v>2797.90527238</v>
      </c>
    </row>
    <row r="75" spans="1:25" x14ac:dyDescent="0.3">
      <c r="A75" s="9">
        <v>42703</v>
      </c>
      <c r="B75" s="8">
        <v>2903.5377779400001</v>
      </c>
      <c r="C75" s="8">
        <v>3015.03425126</v>
      </c>
      <c r="D75" s="8">
        <v>3090.5552581900001</v>
      </c>
      <c r="E75" s="8">
        <v>3097.2121978099999</v>
      </c>
      <c r="F75" s="8">
        <v>3092.1599032999998</v>
      </c>
      <c r="G75" s="8">
        <v>3078.5739960200003</v>
      </c>
      <c r="H75" s="8">
        <v>3006.0219598600002</v>
      </c>
      <c r="I75" s="8">
        <v>2918.6045926299998</v>
      </c>
      <c r="J75" s="8">
        <v>2820.8885693900002</v>
      </c>
      <c r="K75" s="8">
        <v>2771.2283962699998</v>
      </c>
      <c r="L75" s="8">
        <v>2733.8144108900001</v>
      </c>
      <c r="M75" s="8">
        <v>2741.06538254</v>
      </c>
      <c r="N75" s="8">
        <v>2779.1969641700002</v>
      </c>
      <c r="O75" s="8">
        <v>2787.4392125499999</v>
      </c>
      <c r="P75" s="8">
        <v>2787.4658179499997</v>
      </c>
      <c r="Q75" s="8">
        <v>2787.0457339600002</v>
      </c>
      <c r="R75" s="8">
        <v>2784.2883243599999</v>
      </c>
      <c r="S75" s="8">
        <v>2753.7776047399998</v>
      </c>
      <c r="T75" s="8">
        <v>2706.3859528400003</v>
      </c>
      <c r="U75" s="8">
        <v>2701.9589572700002</v>
      </c>
      <c r="V75" s="8">
        <v>2692.3408103000002</v>
      </c>
      <c r="W75" s="8">
        <v>2703.3203265400002</v>
      </c>
      <c r="X75" s="8">
        <v>2735.65087963</v>
      </c>
      <c r="Y75" s="8">
        <v>2834.6046564900003</v>
      </c>
    </row>
    <row r="76" spans="1:25" x14ac:dyDescent="0.3">
      <c r="A76" s="9">
        <v>42704</v>
      </c>
      <c r="B76" s="8">
        <v>2953.8008201299999</v>
      </c>
      <c r="C76" s="8">
        <v>3058.7203103900001</v>
      </c>
      <c r="D76" s="8">
        <v>3121.8965966000001</v>
      </c>
      <c r="E76" s="8">
        <v>3122.5021285899998</v>
      </c>
      <c r="F76" s="8">
        <v>3125.4562820799997</v>
      </c>
      <c r="G76" s="8">
        <v>3114.52666602</v>
      </c>
      <c r="H76" s="8">
        <v>3053.0700910800001</v>
      </c>
      <c r="I76" s="8">
        <v>2965.1377288099998</v>
      </c>
      <c r="J76" s="8">
        <v>2872.2101788200002</v>
      </c>
      <c r="K76" s="8">
        <v>2814.1313761400002</v>
      </c>
      <c r="L76" s="8">
        <v>2731.29903083</v>
      </c>
      <c r="M76" s="8">
        <v>2719.5517636199997</v>
      </c>
      <c r="N76" s="8">
        <v>2743.8283525000002</v>
      </c>
      <c r="O76" s="8">
        <v>2747.77802281</v>
      </c>
      <c r="P76" s="8">
        <v>2752.5341599600001</v>
      </c>
      <c r="Q76" s="8">
        <v>2752.56547473</v>
      </c>
      <c r="R76" s="8">
        <v>2746.9236782200001</v>
      </c>
      <c r="S76" s="8">
        <v>2726.1027346199999</v>
      </c>
      <c r="T76" s="8">
        <v>2692.25526657</v>
      </c>
      <c r="U76" s="8">
        <v>2691.4685418600002</v>
      </c>
      <c r="V76" s="8">
        <v>2677.9942163999999</v>
      </c>
      <c r="W76" s="8">
        <v>2687.3150178400001</v>
      </c>
      <c r="X76" s="8">
        <v>2705.4183146700002</v>
      </c>
      <c r="Y76" s="8">
        <v>2809.0477470599999</v>
      </c>
    </row>
    <row r="78" spans="1:25" ht="15.75" customHeight="1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4095.6379348400005</v>
      </c>
      <c r="C80" s="8">
        <v>4201.91036429</v>
      </c>
      <c r="D80" s="8">
        <v>4235.9525003099998</v>
      </c>
      <c r="E80" s="8">
        <v>4249.3439122099999</v>
      </c>
      <c r="F80" s="8">
        <v>4247.6018318799997</v>
      </c>
      <c r="G80" s="8">
        <v>4233.9567291000003</v>
      </c>
      <c r="H80" s="8">
        <v>4196.2635768600003</v>
      </c>
      <c r="I80" s="8">
        <v>4158.6108911299998</v>
      </c>
      <c r="J80" s="8">
        <v>4076.2204826400007</v>
      </c>
      <c r="K80" s="8">
        <v>3992.4562130300005</v>
      </c>
      <c r="L80" s="8">
        <v>3903.8521378100004</v>
      </c>
      <c r="M80" s="8">
        <v>3851.4284406300003</v>
      </c>
      <c r="N80" s="8">
        <v>3853.8242206900004</v>
      </c>
      <c r="O80" s="8">
        <v>3858.6316252600004</v>
      </c>
      <c r="P80" s="8">
        <v>3869.3331466900004</v>
      </c>
      <c r="Q80" s="8">
        <v>3869.9475022300003</v>
      </c>
      <c r="R80" s="8">
        <v>3868.2231061400003</v>
      </c>
      <c r="S80" s="8">
        <v>3851.2340160400004</v>
      </c>
      <c r="T80" s="8">
        <v>3863.8434332400006</v>
      </c>
      <c r="U80" s="8">
        <v>3870.6937524400005</v>
      </c>
      <c r="V80" s="8">
        <v>3858.2072228000002</v>
      </c>
      <c r="W80" s="8">
        <v>3851.4998800200005</v>
      </c>
      <c r="X80" s="8">
        <v>3860.0912164400002</v>
      </c>
      <c r="Y80" s="8">
        <v>3956.8262977100003</v>
      </c>
    </row>
    <row r="81" spans="1:25" x14ac:dyDescent="0.3">
      <c r="A81" s="9">
        <v>42676</v>
      </c>
      <c r="B81" s="8">
        <v>4096.6631706500002</v>
      </c>
      <c r="C81" s="8">
        <v>4219.6965496900002</v>
      </c>
      <c r="D81" s="8">
        <v>4258.3095450999999</v>
      </c>
      <c r="E81" s="8">
        <v>4266.1413833699999</v>
      </c>
      <c r="F81" s="8">
        <v>4267.0576134600005</v>
      </c>
      <c r="G81" s="8">
        <v>4235.7017000699998</v>
      </c>
      <c r="H81" s="8">
        <v>4238.3378456399996</v>
      </c>
      <c r="I81" s="8">
        <v>4207.0783074399997</v>
      </c>
      <c r="J81" s="8">
        <v>4057.9365547900002</v>
      </c>
      <c r="K81" s="8">
        <v>3941.7098561500002</v>
      </c>
      <c r="L81" s="8">
        <v>3912.1696185300002</v>
      </c>
      <c r="M81" s="8">
        <v>3901.1397501100005</v>
      </c>
      <c r="N81" s="8">
        <v>3917.0774668100003</v>
      </c>
      <c r="O81" s="8">
        <v>3946.5768859700006</v>
      </c>
      <c r="P81" s="8">
        <v>3940.9709807000004</v>
      </c>
      <c r="Q81" s="8">
        <v>3938.1450101600003</v>
      </c>
      <c r="R81" s="8">
        <v>3939.9259176600003</v>
      </c>
      <c r="S81" s="8">
        <v>3929.0612263400003</v>
      </c>
      <c r="T81" s="8">
        <v>3948.1442555400004</v>
      </c>
      <c r="U81" s="8">
        <v>3965.5367921000002</v>
      </c>
      <c r="V81" s="8">
        <v>3954.8709146300002</v>
      </c>
      <c r="W81" s="8">
        <v>3940.2681129100006</v>
      </c>
      <c r="X81" s="8">
        <v>3938.7551826400004</v>
      </c>
      <c r="Y81" s="8">
        <v>3986.7989504200004</v>
      </c>
    </row>
    <row r="82" spans="1:25" x14ac:dyDescent="0.3">
      <c r="A82" s="9">
        <v>42677</v>
      </c>
      <c r="B82" s="8">
        <v>4097.3176654600002</v>
      </c>
      <c r="C82" s="8">
        <v>4230.1619039099996</v>
      </c>
      <c r="D82" s="8">
        <v>4248.6108941800003</v>
      </c>
      <c r="E82" s="8">
        <v>4245.90857555</v>
      </c>
      <c r="F82" s="8">
        <v>4243.8214012799999</v>
      </c>
      <c r="G82" s="8">
        <v>4252.0192665900004</v>
      </c>
      <c r="H82" s="8">
        <v>4247.8167520500001</v>
      </c>
      <c r="I82" s="8">
        <v>4216.1441323899999</v>
      </c>
      <c r="J82" s="8">
        <v>4113.77743981</v>
      </c>
      <c r="K82" s="8">
        <v>4019.4682045200002</v>
      </c>
      <c r="L82" s="8">
        <v>3933.6360511900007</v>
      </c>
      <c r="M82" s="8">
        <v>3921.1356870800005</v>
      </c>
      <c r="N82" s="8">
        <v>3942.4726406900004</v>
      </c>
      <c r="O82" s="8">
        <v>3974.3761048500005</v>
      </c>
      <c r="P82" s="8">
        <v>3990.2867539300005</v>
      </c>
      <c r="Q82" s="8">
        <v>4001.0652442600003</v>
      </c>
      <c r="R82" s="8">
        <v>3997.4553213000004</v>
      </c>
      <c r="S82" s="8">
        <v>4000.5196002800003</v>
      </c>
      <c r="T82" s="8">
        <v>3945.7191267900002</v>
      </c>
      <c r="U82" s="8">
        <v>3948.6784752900003</v>
      </c>
      <c r="V82" s="8">
        <v>3953.3453329200006</v>
      </c>
      <c r="W82" s="8">
        <v>3981.9550753900003</v>
      </c>
      <c r="X82" s="8">
        <v>4007.8062230600003</v>
      </c>
      <c r="Y82" s="8">
        <v>4090.5986118100004</v>
      </c>
    </row>
    <row r="83" spans="1:25" x14ac:dyDescent="0.3">
      <c r="A83" s="9">
        <v>42678</v>
      </c>
      <c r="B83" s="8">
        <v>4180.1163342999998</v>
      </c>
      <c r="C83" s="8">
        <v>4246.6195424200005</v>
      </c>
      <c r="D83" s="8">
        <v>4250.4068731799998</v>
      </c>
      <c r="E83" s="8">
        <v>4249.0889341299999</v>
      </c>
      <c r="F83" s="8">
        <v>4246.5950960700002</v>
      </c>
      <c r="G83" s="8">
        <v>4252.1883889299997</v>
      </c>
      <c r="H83" s="8">
        <v>4263.0045117099999</v>
      </c>
      <c r="I83" s="8">
        <v>4249.1108407800002</v>
      </c>
      <c r="J83" s="8">
        <v>4161.5326383800002</v>
      </c>
      <c r="K83" s="8">
        <v>4076.1486565600003</v>
      </c>
      <c r="L83" s="8">
        <v>3985.8632533200002</v>
      </c>
      <c r="M83" s="8">
        <v>3955.0205493000003</v>
      </c>
      <c r="N83" s="8">
        <v>3938.4011825600005</v>
      </c>
      <c r="O83" s="8">
        <v>3929.4433568500003</v>
      </c>
      <c r="P83" s="8">
        <v>3925.1365522800002</v>
      </c>
      <c r="Q83" s="8">
        <v>3923.7025666900004</v>
      </c>
      <c r="R83" s="8">
        <v>3926.4799682600005</v>
      </c>
      <c r="S83" s="8">
        <v>3925.8528922100004</v>
      </c>
      <c r="T83" s="8">
        <v>3907.2733240500006</v>
      </c>
      <c r="U83" s="8">
        <v>3891.4964365500005</v>
      </c>
      <c r="V83" s="8">
        <v>3899.2934221800006</v>
      </c>
      <c r="W83" s="8">
        <v>3921.9499891400005</v>
      </c>
      <c r="X83" s="8">
        <v>3925.3177567300004</v>
      </c>
      <c r="Y83" s="8">
        <v>4016.1248613000002</v>
      </c>
    </row>
    <row r="84" spans="1:25" x14ac:dyDescent="0.3">
      <c r="A84" s="9">
        <v>42679</v>
      </c>
      <c r="B84" s="8">
        <v>4124.9883769600001</v>
      </c>
      <c r="C84" s="8">
        <v>4198.2623860699996</v>
      </c>
      <c r="D84" s="8">
        <v>4254.54480152</v>
      </c>
      <c r="E84" s="8">
        <v>4254.4963849000005</v>
      </c>
      <c r="F84" s="8">
        <v>4251.9819391700003</v>
      </c>
      <c r="G84" s="8">
        <v>4255.7246387799996</v>
      </c>
      <c r="H84" s="8">
        <v>4266.1986254599997</v>
      </c>
      <c r="I84" s="8">
        <v>4258.3762930900002</v>
      </c>
      <c r="J84" s="8">
        <v>4164.8816811500001</v>
      </c>
      <c r="K84" s="8">
        <v>4078.6994323100002</v>
      </c>
      <c r="L84" s="8">
        <v>3998.0389727400002</v>
      </c>
      <c r="M84" s="8">
        <v>3974.2027117800003</v>
      </c>
      <c r="N84" s="8">
        <v>3958.4495307000002</v>
      </c>
      <c r="O84" s="8">
        <v>3947.0442693600003</v>
      </c>
      <c r="P84" s="8">
        <v>3940.2360509400005</v>
      </c>
      <c r="Q84" s="8">
        <v>3937.4008325400005</v>
      </c>
      <c r="R84" s="8">
        <v>3932.1696623700004</v>
      </c>
      <c r="S84" s="8">
        <v>3922.6028598600005</v>
      </c>
      <c r="T84" s="8">
        <v>3904.1200260200003</v>
      </c>
      <c r="U84" s="8">
        <v>3890.1692730700001</v>
      </c>
      <c r="V84" s="8">
        <v>3897.8063383300005</v>
      </c>
      <c r="W84" s="8">
        <v>3921.5475906700003</v>
      </c>
      <c r="X84" s="8">
        <v>3923.7891974700005</v>
      </c>
      <c r="Y84" s="8">
        <v>4014.6738438200005</v>
      </c>
    </row>
    <row r="85" spans="1:25" x14ac:dyDescent="0.3">
      <c r="A85" s="9">
        <v>42680</v>
      </c>
      <c r="B85" s="8">
        <v>4104.7184689200003</v>
      </c>
      <c r="C85" s="8">
        <v>4207.4652712999996</v>
      </c>
      <c r="D85" s="8">
        <v>4243.0583628899994</v>
      </c>
      <c r="E85" s="8">
        <v>4245.1754521399998</v>
      </c>
      <c r="F85" s="8">
        <v>4245.0786858800002</v>
      </c>
      <c r="G85" s="8">
        <v>4235.4237119899999</v>
      </c>
      <c r="H85" s="8">
        <v>4230.8467276399997</v>
      </c>
      <c r="I85" s="8">
        <v>4221.5585897000001</v>
      </c>
      <c r="J85" s="8">
        <v>4118.6538750500004</v>
      </c>
      <c r="K85" s="8">
        <v>4019.3529305500006</v>
      </c>
      <c r="L85" s="8">
        <v>3957.7445898000005</v>
      </c>
      <c r="M85" s="8">
        <v>3912.1599379700006</v>
      </c>
      <c r="N85" s="8">
        <v>3907.0219139000005</v>
      </c>
      <c r="O85" s="8">
        <v>3907.1893455700006</v>
      </c>
      <c r="P85" s="8">
        <v>3900.5914792400004</v>
      </c>
      <c r="Q85" s="8">
        <v>3900.6988016800005</v>
      </c>
      <c r="R85" s="8">
        <v>3897.3674427000005</v>
      </c>
      <c r="S85" s="8">
        <v>3920.6344613600004</v>
      </c>
      <c r="T85" s="8">
        <v>3930.4427603600002</v>
      </c>
      <c r="U85" s="8">
        <v>3936.2218228300003</v>
      </c>
      <c r="V85" s="8">
        <v>3934.0636053700005</v>
      </c>
      <c r="W85" s="8">
        <v>3945.7994989700005</v>
      </c>
      <c r="X85" s="8">
        <v>3949.6174656900007</v>
      </c>
      <c r="Y85" s="8">
        <v>4042.6615133800005</v>
      </c>
    </row>
    <row r="86" spans="1:25" x14ac:dyDescent="0.3">
      <c r="A86" s="9">
        <v>42681</v>
      </c>
      <c r="B86" s="8">
        <v>4144.9073197299995</v>
      </c>
      <c r="C86" s="8">
        <v>4231.3286458900002</v>
      </c>
      <c r="D86" s="8">
        <v>4251.1567594799999</v>
      </c>
      <c r="E86" s="8">
        <v>4250.4809817100004</v>
      </c>
      <c r="F86" s="8">
        <v>4251.3212579999999</v>
      </c>
      <c r="G86" s="8">
        <v>4252.4386573700003</v>
      </c>
      <c r="H86" s="8">
        <v>4281.3760163899997</v>
      </c>
      <c r="I86" s="8">
        <v>4269.5534239199997</v>
      </c>
      <c r="J86" s="8">
        <v>4167.5265088400001</v>
      </c>
      <c r="K86" s="8">
        <v>4053.3129376000002</v>
      </c>
      <c r="L86" s="8">
        <v>3964.5671886900004</v>
      </c>
      <c r="M86" s="8">
        <v>3927.9843832300003</v>
      </c>
      <c r="N86" s="8">
        <v>3929.3903941500007</v>
      </c>
      <c r="O86" s="8">
        <v>3916.6541043100005</v>
      </c>
      <c r="P86" s="8">
        <v>3909.3130288300003</v>
      </c>
      <c r="Q86" s="8">
        <v>3909.3725170400003</v>
      </c>
      <c r="R86" s="8">
        <v>3908.5932850300005</v>
      </c>
      <c r="S86" s="8">
        <v>3928.9029837600006</v>
      </c>
      <c r="T86" s="8">
        <v>3939.0873149800004</v>
      </c>
      <c r="U86" s="8">
        <v>3943.0900017300005</v>
      </c>
      <c r="V86" s="8">
        <v>3937.3709478200003</v>
      </c>
      <c r="W86" s="8">
        <v>3936.8148500000002</v>
      </c>
      <c r="X86" s="8">
        <v>3969.8792273700005</v>
      </c>
      <c r="Y86" s="8">
        <v>4047.9347656800005</v>
      </c>
    </row>
    <row r="87" spans="1:25" x14ac:dyDescent="0.3">
      <c r="A87" s="9">
        <v>42682</v>
      </c>
      <c r="B87" s="8">
        <v>4127.7750583400002</v>
      </c>
      <c r="C87" s="8">
        <v>4232.3924089800003</v>
      </c>
      <c r="D87" s="8">
        <v>4256.9883268200001</v>
      </c>
      <c r="E87" s="8">
        <v>4246.5909028699998</v>
      </c>
      <c r="F87" s="8">
        <v>4253.2075410500001</v>
      </c>
      <c r="G87" s="8">
        <v>4264.4666147099997</v>
      </c>
      <c r="H87" s="8">
        <v>4281.6439364299995</v>
      </c>
      <c r="I87" s="8">
        <v>4220.1578882499998</v>
      </c>
      <c r="J87" s="8">
        <v>4097.9618017800003</v>
      </c>
      <c r="K87" s="8">
        <v>4053.5605344100004</v>
      </c>
      <c r="L87" s="8">
        <v>3951.8980806500003</v>
      </c>
      <c r="M87" s="8">
        <v>3930.6830488700002</v>
      </c>
      <c r="N87" s="8">
        <v>3910.2758608200006</v>
      </c>
      <c r="O87" s="8">
        <v>3910.3551194000006</v>
      </c>
      <c r="P87" s="8">
        <v>3901.6766957700006</v>
      </c>
      <c r="Q87" s="8">
        <v>3893.8825470600004</v>
      </c>
      <c r="R87" s="8">
        <v>3892.6388771700003</v>
      </c>
      <c r="S87" s="8">
        <v>3915.5780423600004</v>
      </c>
      <c r="T87" s="8">
        <v>3942.4324407800004</v>
      </c>
      <c r="U87" s="8">
        <v>3947.2848025100006</v>
      </c>
      <c r="V87" s="8">
        <v>3948.2888436000003</v>
      </c>
      <c r="W87" s="8">
        <v>3952.7094230800003</v>
      </c>
      <c r="X87" s="8">
        <v>3970.4979289600005</v>
      </c>
      <c r="Y87" s="8">
        <v>4047.8805032300002</v>
      </c>
    </row>
    <row r="88" spans="1:25" x14ac:dyDescent="0.3">
      <c r="A88" s="9">
        <v>42683</v>
      </c>
      <c r="B88" s="8">
        <v>4147.6946904300003</v>
      </c>
      <c r="C88" s="8">
        <v>4253.1366343899999</v>
      </c>
      <c r="D88" s="8">
        <v>4271.5720040400001</v>
      </c>
      <c r="E88" s="8">
        <v>4268.0110501500003</v>
      </c>
      <c r="F88" s="8">
        <v>4265.4572993900001</v>
      </c>
      <c r="G88" s="8">
        <v>4261.1865925600005</v>
      </c>
      <c r="H88" s="8">
        <v>4246.66095821</v>
      </c>
      <c r="I88" s="8">
        <v>4208.8127519700001</v>
      </c>
      <c r="J88" s="8">
        <v>4132.5174944400005</v>
      </c>
      <c r="K88" s="8">
        <v>4059.3250544600005</v>
      </c>
      <c r="L88" s="8">
        <v>3973.7944037700004</v>
      </c>
      <c r="M88" s="8">
        <v>3935.2713835100003</v>
      </c>
      <c r="N88" s="8">
        <v>3926.5907061000003</v>
      </c>
      <c r="O88" s="8">
        <v>3929.9791213500007</v>
      </c>
      <c r="P88" s="8">
        <v>3924.9975827100002</v>
      </c>
      <c r="Q88" s="8">
        <v>3918.8851319200003</v>
      </c>
      <c r="R88" s="8">
        <v>3921.2797084100007</v>
      </c>
      <c r="S88" s="8">
        <v>3929.6760765400004</v>
      </c>
      <c r="T88" s="8">
        <v>3958.7805962500001</v>
      </c>
      <c r="U88" s="8">
        <v>3971.3029481400004</v>
      </c>
      <c r="V88" s="8">
        <v>4009.6214424500004</v>
      </c>
      <c r="W88" s="8">
        <v>4035.3339675400007</v>
      </c>
      <c r="X88" s="8">
        <v>4018.2405798900004</v>
      </c>
      <c r="Y88" s="8">
        <v>4024.2175279500002</v>
      </c>
    </row>
    <row r="89" spans="1:25" x14ac:dyDescent="0.3">
      <c r="A89" s="9">
        <v>42684</v>
      </c>
      <c r="B89" s="8">
        <v>4135.6630606600002</v>
      </c>
      <c r="C89" s="8">
        <v>4243.0714870900001</v>
      </c>
      <c r="D89" s="8">
        <v>4265.0377920500005</v>
      </c>
      <c r="E89" s="8">
        <v>4262.9898554399997</v>
      </c>
      <c r="F89" s="8">
        <v>4272.5950159399999</v>
      </c>
      <c r="G89" s="8">
        <v>4276.8048813799996</v>
      </c>
      <c r="H89" s="8">
        <v>4239.50156384</v>
      </c>
      <c r="I89" s="8">
        <v>4220.0776244199997</v>
      </c>
      <c r="J89" s="8">
        <v>4156.3438777199999</v>
      </c>
      <c r="K89" s="8">
        <v>4055.6566940900007</v>
      </c>
      <c r="L89" s="8">
        <v>3967.8946055800002</v>
      </c>
      <c r="M89" s="8">
        <v>3937.4311171500003</v>
      </c>
      <c r="N89" s="8">
        <v>3976.1221977100004</v>
      </c>
      <c r="O89" s="8">
        <v>3998.4978181600004</v>
      </c>
      <c r="P89" s="8">
        <v>3993.9968936100004</v>
      </c>
      <c r="Q89" s="8">
        <v>4000.3216199700005</v>
      </c>
      <c r="R89" s="8">
        <v>4005.0328157400004</v>
      </c>
      <c r="S89" s="8">
        <v>3986.2218667900001</v>
      </c>
      <c r="T89" s="8">
        <v>3955.1105685200005</v>
      </c>
      <c r="U89" s="8">
        <v>3967.7911271300004</v>
      </c>
      <c r="V89" s="8">
        <v>3951.7238556700004</v>
      </c>
      <c r="W89" s="8">
        <v>3951.5762787500003</v>
      </c>
      <c r="X89" s="8">
        <v>3962.6776536500006</v>
      </c>
      <c r="Y89" s="8">
        <v>4030.9016391300006</v>
      </c>
    </row>
    <row r="90" spans="1:25" x14ac:dyDescent="0.3">
      <c r="A90" s="9">
        <v>42685</v>
      </c>
      <c r="B90" s="8">
        <v>4115.5194059800006</v>
      </c>
      <c r="C90" s="8">
        <v>4238.9207571899997</v>
      </c>
      <c r="D90" s="8">
        <v>4303.7410473400005</v>
      </c>
      <c r="E90" s="8">
        <v>4261.7643601199998</v>
      </c>
      <c r="F90" s="8">
        <v>4261.8073746700002</v>
      </c>
      <c r="G90" s="8">
        <v>4273.9274530900002</v>
      </c>
      <c r="H90" s="8">
        <v>4269.8268849900005</v>
      </c>
      <c r="I90" s="8">
        <v>4228.8144892099999</v>
      </c>
      <c r="J90" s="8">
        <v>4137.67526387</v>
      </c>
      <c r="K90" s="8">
        <v>4039.2751377800005</v>
      </c>
      <c r="L90" s="8">
        <v>3949.3688652200003</v>
      </c>
      <c r="M90" s="8">
        <v>3922.4455872500007</v>
      </c>
      <c r="N90" s="8">
        <v>3940.7304162600003</v>
      </c>
      <c r="O90" s="8">
        <v>3943.7510035000005</v>
      </c>
      <c r="P90" s="8">
        <v>3943.2218256400006</v>
      </c>
      <c r="Q90" s="8">
        <v>3988.4559972000002</v>
      </c>
      <c r="R90" s="8">
        <v>4000.9036932700005</v>
      </c>
      <c r="S90" s="8">
        <v>4011.8907836800004</v>
      </c>
      <c r="T90" s="8">
        <v>3950.8919643500003</v>
      </c>
      <c r="U90" s="8">
        <v>3946.9475061700005</v>
      </c>
      <c r="V90" s="8">
        <v>3963.9768299700004</v>
      </c>
      <c r="W90" s="8">
        <v>3971.5475079600005</v>
      </c>
      <c r="X90" s="8">
        <v>4021.1113802800005</v>
      </c>
      <c r="Y90" s="8">
        <v>4110.4612194600004</v>
      </c>
    </row>
    <row r="91" spans="1:25" x14ac:dyDescent="0.3">
      <c r="A91" s="9">
        <v>42686</v>
      </c>
      <c r="B91" s="8">
        <v>4098.1774124700005</v>
      </c>
      <c r="C91" s="8">
        <v>4202.0151009900001</v>
      </c>
      <c r="D91" s="8">
        <v>4272.0213086800004</v>
      </c>
      <c r="E91" s="8">
        <v>4282.5068347900005</v>
      </c>
      <c r="F91" s="8">
        <v>4288.1878023300005</v>
      </c>
      <c r="G91" s="8">
        <v>4276.5596660800002</v>
      </c>
      <c r="H91" s="8">
        <v>4249.6837335999999</v>
      </c>
      <c r="I91" s="8">
        <v>4217.1906027100003</v>
      </c>
      <c r="J91" s="8">
        <v>4109.8369281900004</v>
      </c>
      <c r="K91" s="8">
        <v>3980.4478882700005</v>
      </c>
      <c r="L91" s="8">
        <v>3905.1468053700005</v>
      </c>
      <c r="M91" s="8">
        <v>3854.8711266300002</v>
      </c>
      <c r="N91" s="8">
        <v>3847.7367372000003</v>
      </c>
      <c r="O91" s="8">
        <v>3852.0867882900006</v>
      </c>
      <c r="P91" s="8">
        <v>3881.4853902100003</v>
      </c>
      <c r="Q91" s="8">
        <v>3884.3346721100002</v>
      </c>
      <c r="R91" s="8">
        <v>3879.9946799900003</v>
      </c>
      <c r="S91" s="8">
        <v>3880.7448387100003</v>
      </c>
      <c r="T91" s="8">
        <v>3927.7670313700005</v>
      </c>
      <c r="U91" s="8">
        <v>3902.9475608100006</v>
      </c>
      <c r="V91" s="8">
        <v>3864.5772118900004</v>
      </c>
      <c r="W91" s="8">
        <v>3851.1587159700007</v>
      </c>
      <c r="X91" s="8">
        <v>3865.8709592300006</v>
      </c>
      <c r="Y91" s="8">
        <v>3968.7200660400003</v>
      </c>
    </row>
    <row r="92" spans="1:25" x14ac:dyDescent="0.3">
      <c r="A92" s="9">
        <v>42687</v>
      </c>
      <c r="B92" s="8">
        <v>4077.3416757200007</v>
      </c>
      <c r="C92" s="8">
        <v>4195.6730857800003</v>
      </c>
      <c r="D92" s="8">
        <v>4262.2858633200003</v>
      </c>
      <c r="E92" s="8">
        <v>4272.2914812700001</v>
      </c>
      <c r="F92" s="8">
        <v>4277.0269600500005</v>
      </c>
      <c r="G92" s="8">
        <v>4267.8469971000004</v>
      </c>
      <c r="H92" s="8">
        <v>4242.4823707300002</v>
      </c>
      <c r="I92" s="8">
        <v>4222.61468307</v>
      </c>
      <c r="J92" s="8">
        <v>4123.8361929800003</v>
      </c>
      <c r="K92" s="8">
        <v>4015.8539298300007</v>
      </c>
      <c r="L92" s="8">
        <v>3921.6717513500002</v>
      </c>
      <c r="M92" s="8">
        <v>3910.0731321700005</v>
      </c>
      <c r="N92" s="8">
        <v>3889.4234953600003</v>
      </c>
      <c r="O92" s="8">
        <v>3874.9880220500004</v>
      </c>
      <c r="P92" s="8">
        <v>3863.4897663000006</v>
      </c>
      <c r="Q92" s="8">
        <v>3862.0657328500006</v>
      </c>
      <c r="R92" s="8">
        <v>3864.2729973100004</v>
      </c>
      <c r="S92" s="8">
        <v>3903.2896313200004</v>
      </c>
      <c r="T92" s="8">
        <v>3972.6173574200006</v>
      </c>
      <c r="U92" s="8">
        <v>3890.5188521700006</v>
      </c>
      <c r="V92" s="8">
        <v>3804.9135411500006</v>
      </c>
      <c r="W92" s="8">
        <v>3821.0636132600007</v>
      </c>
      <c r="X92" s="8">
        <v>3874.0301585100005</v>
      </c>
      <c r="Y92" s="8">
        <v>3954.3244935900007</v>
      </c>
    </row>
    <row r="93" spans="1:25" x14ac:dyDescent="0.3">
      <c r="A93" s="9">
        <v>42688</v>
      </c>
      <c r="B93" s="8">
        <v>4087.6887383700005</v>
      </c>
      <c r="C93" s="8">
        <v>4217.7077392599995</v>
      </c>
      <c r="D93" s="8">
        <v>4255.5047833600001</v>
      </c>
      <c r="E93" s="8">
        <v>4253.6986345599998</v>
      </c>
      <c r="F93" s="8">
        <v>4321.2648105399994</v>
      </c>
      <c r="G93" s="8">
        <v>4373.2485132699994</v>
      </c>
      <c r="H93" s="8">
        <v>4373.5006218099998</v>
      </c>
      <c r="I93" s="8">
        <v>4312.7447930500002</v>
      </c>
      <c r="J93" s="8">
        <v>4208.5993454400004</v>
      </c>
      <c r="K93" s="8">
        <v>4125.2676403800006</v>
      </c>
      <c r="L93" s="8">
        <v>4036.6049478800005</v>
      </c>
      <c r="M93" s="8">
        <v>3996.6607896300006</v>
      </c>
      <c r="N93" s="8">
        <v>4009.1152614400003</v>
      </c>
      <c r="O93" s="8">
        <v>4010.1276911300006</v>
      </c>
      <c r="P93" s="8">
        <v>4019.4747023500004</v>
      </c>
      <c r="Q93" s="8">
        <v>4021.9753295800006</v>
      </c>
      <c r="R93" s="8">
        <v>4015.8075295400004</v>
      </c>
      <c r="S93" s="8">
        <v>4007.1350239500002</v>
      </c>
      <c r="T93" s="8">
        <v>3994.7064858100007</v>
      </c>
      <c r="U93" s="8">
        <v>3993.2900512900005</v>
      </c>
      <c r="V93" s="8">
        <v>3991.9655087800006</v>
      </c>
      <c r="W93" s="8">
        <v>3993.6797436800002</v>
      </c>
      <c r="X93" s="8">
        <v>4016.0798862300003</v>
      </c>
      <c r="Y93" s="8">
        <v>4128.0091545100004</v>
      </c>
    </row>
    <row r="94" spans="1:25" x14ac:dyDescent="0.3">
      <c r="A94" s="9">
        <v>42689</v>
      </c>
      <c r="B94" s="8">
        <v>4246.0884828500002</v>
      </c>
      <c r="C94" s="8">
        <v>4345.7804926500003</v>
      </c>
      <c r="D94" s="8">
        <v>4362.4125938299994</v>
      </c>
      <c r="E94" s="8">
        <v>4365.5559709999998</v>
      </c>
      <c r="F94" s="8">
        <v>4371.1456284200003</v>
      </c>
      <c r="G94" s="8">
        <v>4377.5104610600001</v>
      </c>
      <c r="H94" s="8">
        <v>4369.8111184899999</v>
      </c>
      <c r="I94" s="8">
        <v>4276.03134047</v>
      </c>
      <c r="J94" s="8">
        <v>4196.0786488200001</v>
      </c>
      <c r="K94" s="8">
        <v>4115.7931134199998</v>
      </c>
      <c r="L94" s="8">
        <v>4029.7243092000003</v>
      </c>
      <c r="M94" s="8">
        <v>3989.2347907300004</v>
      </c>
      <c r="N94" s="8">
        <v>3983.6187970900005</v>
      </c>
      <c r="O94" s="8">
        <v>3983.6256480200004</v>
      </c>
      <c r="P94" s="8">
        <v>3998.0223023800004</v>
      </c>
      <c r="Q94" s="8">
        <v>3998.7152565600004</v>
      </c>
      <c r="R94" s="8">
        <v>3994.1184194500006</v>
      </c>
      <c r="S94" s="8">
        <v>3988.9345169200005</v>
      </c>
      <c r="T94" s="8">
        <v>3980.2304567200003</v>
      </c>
      <c r="U94" s="8">
        <v>3985.9611767800002</v>
      </c>
      <c r="V94" s="8">
        <v>4023.2307662300004</v>
      </c>
      <c r="W94" s="8">
        <v>4035.3859153100007</v>
      </c>
      <c r="X94" s="8">
        <v>4042.5308009900004</v>
      </c>
      <c r="Y94" s="8">
        <v>4112.1537484400005</v>
      </c>
    </row>
    <row r="95" spans="1:25" x14ac:dyDescent="0.3">
      <c r="A95" s="9">
        <v>42690</v>
      </c>
      <c r="B95" s="8">
        <v>4176.9593954700003</v>
      </c>
      <c r="C95" s="8">
        <v>4266.4583559699995</v>
      </c>
      <c r="D95" s="8">
        <v>4283.8796995800003</v>
      </c>
      <c r="E95" s="8">
        <v>4291.2995827900004</v>
      </c>
      <c r="F95" s="8">
        <v>4289.2643914700002</v>
      </c>
      <c r="G95" s="8">
        <v>4349.9358966700001</v>
      </c>
      <c r="H95" s="8">
        <v>4363.8825315300001</v>
      </c>
      <c r="I95" s="8">
        <v>4298.8206194900004</v>
      </c>
      <c r="J95" s="8">
        <v>4204.7114075</v>
      </c>
      <c r="K95" s="8">
        <v>4099.5953405299997</v>
      </c>
      <c r="L95" s="8">
        <v>4032.8617660900004</v>
      </c>
      <c r="M95" s="8">
        <v>4003.1165829300003</v>
      </c>
      <c r="N95" s="8">
        <v>4011.6207438700003</v>
      </c>
      <c r="O95" s="8">
        <v>4039.4915852900003</v>
      </c>
      <c r="P95" s="8">
        <v>4046.4363672700006</v>
      </c>
      <c r="Q95" s="8">
        <v>4044.6113335200002</v>
      </c>
      <c r="R95" s="8">
        <v>4029.4354711100004</v>
      </c>
      <c r="S95" s="8">
        <v>4030.5008273100007</v>
      </c>
      <c r="T95" s="8">
        <v>4025.1093334100005</v>
      </c>
      <c r="U95" s="8">
        <v>4027.4893188300007</v>
      </c>
      <c r="V95" s="8">
        <v>4030.8046270400005</v>
      </c>
      <c r="W95" s="8">
        <v>4046.2615644000002</v>
      </c>
      <c r="X95" s="8">
        <v>4061.2621782200004</v>
      </c>
      <c r="Y95" s="8">
        <v>4170.8399463799997</v>
      </c>
    </row>
    <row r="96" spans="1:25" x14ac:dyDescent="0.3">
      <c r="A96" s="9">
        <v>42691</v>
      </c>
      <c r="B96" s="8">
        <v>4276.8381322300002</v>
      </c>
      <c r="C96" s="8">
        <v>4369.9243670900005</v>
      </c>
      <c r="D96" s="8">
        <v>4389.1720533400003</v>
      </c>
      <c r="E96" s="8">
        <v>4396.4896621799999</v>
      </c>
      <c r="F96" s="8">
        <v>4393.8411167499999</v>
      </c>
      <c r="G96" s="8">
        <v>4400.38276305</v>
      </c>
      <c r="H96" s="8">
        <v>4389.5393937500003</v>
      </c>
      <c r="I96" s="8">
        <v>4298.2549870399998</v>
      </c>
      <c r="J96" s="8">
        <v>4202.0270783099995</v>
      </c>
      <c r="K96" s="8">
        <v>4099.8650134999998</v>
      </c>
      <c r="L96" s="8">
        <v>4034.1243603200005</v>
      </c>
      <c r="M96" s="8">
        <v>4015.8178719300004</v>
      </c>
      <c r="N96" s="8">
        <v>4019.7799673400004</v>
      </c>
      <c r="O96" s="8">
        <v>4031.7570209100004</v>
      </c>
      <c r="P96" s="8">
        <v>4034.6002888400003</v>
      </c>
      <c r="Q96" s="8">
        <v>4029.9581141300005</v>
      </c>
      <c r="R96" s="8">
        <v>4057.3570261600003</v>
      </c>
      <c r="S96" s="8">
        <v>4096.7113562599998</v>
      </c>
      <c r="T96" s="8">
        <v>4047.8516061000005</v>
      </c>
      <c r="U96" s="8">
        <v>3965.7788058100004</v>
      </c>
      <c r="V96" s="8">
        <v>3975.3958252900006</v>
      </c>
      <c r="W96" s="8">
        <v>3997.0024398800006</v>
      </c>
      <c r="X96" s="8">
        <v>4045.5666857300007</v>
      </c>
      <c r="Y96" s="8">
        <v>4113.4401812799997</v>
      </c>
    </row>
    <row r="97" spans="1:25" x14ac:dyDescent="0.3">
      <c r="A97" s="9">
        <v>42692</v>
      </c>
      <c r="B97" s="8">
        <v>4244.2616047599995</v>
      </c>
      <c r="C97" s="8">
        <v>4366.1464192900003</v>
      </c>
      <c r="D97" s="8">
        <v>4394.1407310499999</v>
      </c>
      <c r="E97" s="8">
        <v>4394.28994926</v>
      </c>
      <c r="F97" s="8">
        <v>4394.4815958199997</v>
      </c>
      <c r="G97" s="8">
        <v>4397.6933030299997</v>
      </c>
      <c r="H97" s="8">
        <v>4396.0234556699997</v>
      </c>
      <c r="I97" s="8">
        <v>4299.6339805600001</v>
      </c>
      <c r="J97" s="8">
        <v>4194.6722133000003</v>
      </c>
      <c r="K97" s="8">
        <v>4096.5046503499998</v>
      </c>
      <c r="L97" s="8">
        <v>4014.0842809800006</v>
      </c>
      <c r="M97" s="8">
        <v>4002.4289679400003</v>
      </c>
      <c r="N97" s="8">
        <v>4025.8689714400002</v>
      </c>
      <c r="O97" s="8">
        <v>4028.4733828900003</v>
      </c>
      <c r="P97" s="8">
        <v>4066.4183753100006</v>
      </c>
      <c r="Q97" s="8">
        <v>4068.0580624000004</v>
      </c>
      <c r="R97" s="8">
        <v>4067.0278674000006</v>
      </c>
      <c r="S97" s="8">
        <v>4027.7105020100003</v>
      </c>
      <c r="T97" s="8">
        <v>3986.0028217300005</v>
      </c>
      <c r="U97" s="8">
        <v>3980.8617723900002</v>
      </c>
      <c r="V97" s="8">
        <v>3976.0094109500005</v>
      </c>
      <c r="W97" s="8">
        <v>3997.5477799000005</v>
      </c>
      <c r="X97" s="8">
        <v>4028.4115393600005</v>
      </c>
      <c r="Y97" s="8">
        <v>4139.1404345500005</v>
      </c>
    </row>
    <row r="98" spans="1:25" x14ac:dyDescent="0.3">
      <c r="A98" s="9">
        <v>42693</v>
      </c>
      <c r="B98" s="8">
        <v>4097.3636910699997</v>
      </c>
      <c r="C98" s="8">
        <v>4172.7723200099999</v>
      </c>
      <c r="D98" s="8">
        <v>4250.7417791999997</v>
      </c>
      <c r="E98" s="8">
        <v>4260.6140463500005</v>
      </c>
      <c r="F98" s="8">
        <v>4257.4278567900001</v>
      </c>
      <c r="G98" s="8">
        <v>4249.5050657599995</v>
      </c>
      <c r="H98" s="8">
        <v>4212.7663043700004</v>
      </c>
      <c r="I98" s="8">
        <v>4176.1002850100003</v>
      </c>
      <c r="J98" s="8">
        <v>4087.7980473600005</v>
      </c>
      <c r="K98" s="8">
        <v>4003.9015540100004</v>
      </c>
      <c r="L98" s="8">
        <v>3965.2408762000005</v>
      </c>
      <c r="M98" s="8">
        <v>3963.5330585900006</v>
      </c>
      <c r="N98" s="8">
        <v>3949.8376936600002</v>
      </c>
      <c r="O98" s="8">
        <v>3970.2367125200003</v>
      </c>
      <c r="P98" s="8">
        <v>3992.6432505900007</v>
      </c>
      <c r="Q98" s="8">
        <v>3996.8543272000002</v>
      </c>
      <c r="R98" s="8">
        <v>4116.13638403</v>
      </c>
      <c r="S98" s="8">
        <v>4108.0130245</v>
      </c>
      <c r="T98" s="8">
        <v>3988.0468286400005</v>
      </c>
      <c r="U98" s="8">
        <v>3924.3354162900005</v>
      </c>
      <c r="V98" s="8">
        <v>3928.9377791200004</v>
      </c>
      <c r="W98" s="8">
        <v>3951.6976473700006</v>
      </c>
      <c r="X98" s="8">
        <v>3957.9909978200003</v>
      </c>
      <c r="Y98" s="8">
        <v>4050.1819679800005</v>
      </c>
    </row>
    <row r="99" spans="1:25" x14ac:dyDescent="0.3">
      <c r="A99" s="9">
        <v>42694</v>
      </c>
      <c r="B99" s="8">
        <v>4249.6879500200002</v>
      </c>
      <c r="C99" s="8">
        <v>4360.4991027699998</v>
      </c>
      <c r="D99" s="8">
        <v>4421.9709878900003</v>
      </c>
      <c r="E99" s="8">
        <v>4413.0899054800002</v>
      </c>
      <c r="F99" s="8">
        <v>4410.40705712</v>
      </c>
      <c r="G99" s="8">
        <v>4393.0120760899999</v>
      </c>
      <c r="H99" s="8">
        <v>4363.0991598199998</v>
      </c>
      <c r="I99" s="8">
        <v>4377.4209451199995</v>
      </c>
      <c r="J99" s="8">
        <v>4280.9075458799998</v>
      </c>
      <c r="K99" s="8">
        <v>4134.1899287699998</v>
      </c>
      <c r="L99" s="8">
        <v>4028.0785862200005</v>
      </c>
      <c r="M99" s="8">
        <v>3994.3344699700006</v>
      </c>
      <c r="N99" s="8">
        <v>4008.1904600100002</v>
      </c>
      <c r="O99" s="8">
        <v>4020.2513368300006</v>
      </c>
      <c r="P99" s="8">
        <v>4028.4647458000004</v>
      </c>
      <c r="Q99" s="8">
        <v>4029.7924487900004</v>
      </c>
      <c r="R99" s="8">
        <v>4024.4713249100005</v>
      </c>
      <c r="S99" s="8">
        <v>3997.7460824400005</v>
      </c>
      <c r="T99" s="8">
        <v>3961.7664289700006</v>
      </c>
      <c r="U99" s="8">
        <v>3960.7293919800004</v>
      </c>
      <c r="V99" s="8">
        <v>3963.0012186100007</v>
      </c>
      <c r="W99" s="8">
        <v>3971.1063275900005</v>
      </c>
      <c r="X99" s="8">
        <v>4008.0440421400003</v>
      </c>
      <c r="Y99" s="8">
        <v>4124.02178078</v>
      </c>
    </row>
    <row r="100" spans="1:25" x14ac:dyDescent="0.3">
      <c r="A100" s="9">
        <v>42695</v>
      </c>
      <c r="B100" s="8">
        <v>4255.9777286399994</v>
      </c>
      <c r="C100" s="8">
        <v>4371.9421535000001</v>
      </c>
      <c r="D100" s="8">
        <v>4394.8302958599998</v>
      </c>
      <c r="E100" s="8">
        <v>4409.6591814900003</v>
      </c>
      <c r="F100" s="8">
        <v>4406.7132176000005</v>
      </c>
      <c r="G100" s="8">
        <v>4421.6970202800003</v>
      </c>
      <c r="H100" s="8">
        <v>4430.1612021399997</v>
      </c>
      <c r="I100" s="8">
        <v>4364.3821253199994</v>
      </c>
      <c r="J100" s="8">
        <v>4276.7479085499999</v>
      </c>
      <c r="K100" s="8">
        <v>4178.1775650299996</v>
      </c>
      <c r="L100" s="8">
        <v>4090.9329333800006</v>
      </c>
      <c r="M100" s="8">
        <v>4017.1250209300006</v>
      </c>
      <c r="N100" s="8">
        <v>4008.9501520100007</v>
      </c>
      <c r="O100" s="8">
        <v>4011.8992767900004</v>
      </c>
      <c r="P100" s="8">
        <v>4037.2161671200006</v>
      </c>
      <c r="Q100" s="8">
        <v>4047.6575891900006</v>
      </c>
      <c r="R100" s="8">
        <v>4041.9989959700006</v>
      </c>
      <c r="S100" s="8">
        <v>4018.2772386600004</v>
      </c>
      <c r="T100" s="8">
        <v>3993.5726739400002</v>
      </c>
      <c r="U100" s="8">
        <v>3998.0230647500007</v>
      </c>
      <c r="V100" s="8">
        <v>3981.4755057300004</v>
      </c>
      <c r="W100" s="8">
        <v>3991.4898185500006</v>
      </c>
      <c r="X100" s="8">
        <v>4031.4027851900005</v>
      </c>
      <c r="Y100" s="8">
        <v>4150.2248114000004</v>
      </c>
    </row>
    <row r="101" spans="1:25" x14ac:dyDescent="0.3">
      <c r="A101" s="9">
        <v>42696</v>
      </c>
      <c r="B101" s="8">
        <v>4172.8703972200001</v>
      </c>
      <c r="C101" s="8">
        <v>4282.0122891199999</v>
      </c>
      <c r="D101" s="8">
        <v>4353.7984856800003</v>
      </c>
      <c r="E101" s="8">
        <v>4356.4152679299996</v>
      </c>
      <c r="F101" s="8">
        <v>4351.7436349499994</v>
      </c>
      <c r="G101" s="8">
        <v>4341.3088739599998</v>
      </c>
      <c r="H101" s="8">
        <v>4274.8679964399998</v>
      </c>
      <c r="I101" s="8">
        <v>4191.2887173700001</v>
      </c>
      <c r="J101" s="8">
        <v>4109.8022234300006</v>
      </c>
      <c r="K101" s="8">
        <v>4019.9047747800005</v>
      </c>
      <c r="L101" s="8">
        <v>3991.3962462300005</v>
      </c>
      <c r="M101" s="8">
        <v>4015.8445578100004</v>
      </c>
      <c r="N101" s="8">
        <v>4023.5488867700005</v>
      </c>
      <c r="O101" s="8">
        <v>4052.3809523200002</v>
      </c>
      <c r="P101" s="8">
        <v>4139.7288334000004</v>
      </c>
      <c r="Q101" s="8">
        <v>4193.13543923</v>
      </c>
      <c r="R101" s="8">
        <v>4229.2126611900003</v>
      </c>
      <c r="S101" s="8">
        <v>4183.7144338500002</v>
      </c>
      <c r="T101" s="8">
        <v>4172.6246739299995</v>
      </c>
      <c r="U101" s="8">
        <v>4169.7288898699999</v>
      </c>
      <c r="V101" s="8">
        <v>4166.7101035099995</v>
      </c>
      <c r="W101" s="8">
        <v>4183.6429103299997</v>
      </c>
      <c r="X101" s="8">
        <v>4222.0074023500001</v>
      </c>
      <c r="Y101" s="8">
        <v>4279.9604582700003</v>
      </c>
    </row>
    <row r="102" spans="1:25" x14ac:dyDescent="0.3">
      <c r="A102" s="9">
        <v>42697</v>
      </c>
      <c r="B102" s="8">
        <v>4396.07589474</v>
      </c>
      <c r="C102" s="8">
        <v>4438.2235145699997</v>
      </c>
      <c r="D102" s="8">
        <v>4460.77891843</v>
      </c>
      <c r="E102" s="8">
        <v>4469.5145569200004</v>
      </c>
      <c r="F102" s="8">
        <v>4460.1274799600005</v>
      </c>
      <c r="G102" s="8">
        <v>4447.0902360299997</v>
      </c>
      <c r="H102" s="8">
        <v>4382.1933051300002</v>
      </c>
      <c r="I102" s="8">
        <v>4289.7277258499998</v>
      </c>
      <c r="J102" s="8">
        <v>4191.4491783399999</v>
      </c>
      <c r="K102" s="8">
        <v>4095.0338813700005</v>
      </c>
      <c r="L102" s="8">
        <v>4020.3968027700007</v>
      </c>
      <c r="M102" s="8">
        <v>4010.4069436100003</v>
      </c>
      <c r="N102" s="8">
        <v>4034.3538020900005</v>
      </c>
      <c r="O102" s="8">
        <v>4048.8559022400004</v>
      </c>
      <c r="P102" s="8">
        <v>4045.3806458700005</v>
      </c>
      <c r="Q102" s="8">
        <v>4048.4326209300002</v>
      </c>
      <c r="R102" s="8">
        <v>4048.2671982500005</v>
      </c>
      <c r="S102" s="8">
        <v>4021.7806901800004</v>
      </c>
      <c r="T102" s="8">
        <v>4012.0292296100006</v>
      </c>
      <c r="U102" s="8">
        <v>4007.8646661600005</v>
      </c>
      <c r="V102" s="8">
        <v>4014.0377594000006</v>
      </c>
      <c r="W102" s="8">
        <v>4015.5543266200007</v>
      </c>
      <c r="X102" s="8">
        <v>4042.5348873800003</v>
      </c>
      <c r="Y102" s="8">
        <v>4133.37696753</v>
      </c>
    </row>
    <row r="103" spans="1:25" x14ac:dyDescent="0.3">
      <c r="A103" s="9">
        <v>42698</v>
      </c>
      <c r="B103" s="8">
        <v>4276.2893001000002</v>
      </c>
      <c r="C103" s="8">
        <v>4391.2577516399997</v>
      </c>
      <c r="D103" s="8">
        <v>4458.52318466</v>
      </c>
      <c r="E103" s="8">
        <v>4462.6818194099997</v>
      </c>
      <c r="F103" s="8">
        <v>4465.2076314300002</v>
      </c>
      <c r="G103" s="8">
        <v>4447.1648205299998</v>
      </c>
      <c r="H103" s="8">
        <v>4377.5226158200003</v>
      </c>
      <c r="I103" s="8">
        <v>4315.0232402699994</v>
      </c>
      <c r="J103" s="8">
        <v>4232.0684354100003</v>
      </c>
      <c r="K103" s="8">
        <v>4134.04742704</v>
      </c>
      <c r="L103" s="8">
        <v>4044.4161865900005</v>
      </c>
      <c r="M103" s="8">
        <v>4021.9391915000006</v>
      </c>
      <c r="N103" s="8">
        <v>4036.1851305500004</v>
      </c>
      <c r="O103" s="8">
        <v>4054.5975057800006</v>
      </c>
      <c r="P103" s="8">
        <v>4061.4331667000006</v>
      </c>
      <c r="Q103" s="8">
        <v>4060.9764817400005</v>
      </c>
      <c r="R103" s="8">
        <v>4054.1338809600006</v>
      </c>
      <c r="S103" s="8">
        <v>4020.2270445100003</v>
      </c>
      <c r="T103" s="8">
        <v>3999.1256436600002</v>
      </c>
      <c r="U103" s="8">
        <v>4001.3747764700006</v>
      </c>
      <c r="V103" s="8">
        <v>4007.8075168500004</v>
      </c>
      <c r="W103" s="8">
        <v>4016.6176449400004</v>
      </c>
      <c r="X103" s="8">
        <v>4044.8126576400005</v>
      </c>
      <c r="Y103" s="8">
        <v>4158.6639382700005</v>
      </c>
    </row>
    <row r="104" spans="1:25" x14ac:dyDescent="0.3">
      <c r="A104" s="9">
        <v>42699</v>
      </c>
      <c r="B104" s="8">
        <v>4274.9143759099998</v>
      </c>
      <c r="C104" s="8">
        <v>4384.8807792400003</v>
      </c>
      <c r="D104" s="8">
        <v>4444.0531851300002</v>
      </c>
      <c r="E104" s="8">
        <v>4447.5794214200005</v>
      </c>
      <c r="F104" s="8">
        <v>4447.9614750700002</v>
      </c>
      <c r="G104" s="8">
        <v>4432.2011213599999</v>
      </c>
      <c r="H104" s="8">
        <v>4366.94548605</v>
      </c>
      <c r="I104" s="8">
        <v>4312.0109274100005</v>
      </c>
      <c r="J104" s="8">
        <v>4213.9656935699995</v>
      </c>
      <c r="K104" s="8">
        <v>4111.0555229800002</v>
      </c>
      <c r="L104" s="8">
        <v>4023.6380348600005</v>
      </c>
      <c r="M104" s="8">
        <v>4006.6636678500004</v>
      </c>
      <c r="N104" s="8">
        <v>4025.0529665100003</v>
      </c>
      <c r="O104" s="8">
        <v>4033.8237249000003</v>
      </c>
      <c r="P104" s="8">
        <v>4038.7516825800003</v>
      </c>
      <c r="Q104" s="8">
        <v>4041.1914828000004</v>
      </c>
      <c r="R104" s="8">
        <v>4041.3140248400005</v>
      </c>
      <c r="S104" s="8">
        <v>4015.9928671300004</v>
      </c>
      <c r="T104" s="8">
        <v>3983.5614339900003</v>
      </c>
      <c r="U104" s="8">
        <v>3981.0274347800005</v>
      </c>
      <c r="V104" s="8">
        <v>3997.0187501900004</v>
      </c>
      <c r="W104" s="8">
        <v>4016.8256660600005</v>
      </c>
      <c r="X104" s="8">
        <v>4050.3618196800003</v>
      </c>
      <c r="Y104" s="8">
        <v>4167.5187107900001</v>
      </c>
    </row>
    <row r="105" spans="1:25" x14ac:dyDescent="0.3">
      <c r="A105" s="9">
        <v>42700</v>
      </c>
      <c r="B105" s="8">
        <v>4288.9023295400002</v>
      </c>
      <c r="C105" s="8">
        <v>4367.1720360499994</v>
      </c>
      <c r="D105" s="8">
        <v>4410.7290553299999</v>
      </c>
      <c r="E105" s="8">
        <v>4412.4899028299997</v>
      </c>
      <c r="F105" s="8">
        <v>4418.2436824200004</v>
      </c>
      <c r="G105" s="8">
        <v>4414.7559899099997</v>
      </c>
      <c r="H105" s="8">
        <v>4402.8375312500002</v>
      </c>
      <c r="I105" s="8">
        <v>4380.1316711999998</v>
      </c>
      <c r="J105" s="8">
        <v>4265.0525857900002</v>
      </c>
      <c r="K105" s="8">
        <v>4132.9558672200001</v>
      </c>
      <c r="L105" s="8">
        <v>4023.1491081400004</v>
      </c>
      <c r="M105" s="8">
        <v>3991.1813760300006</v>
      </c>
      <c r="N105" s="8">
        <v>4006.7539794600002</v>
      </c>
      <c r="O105" s="8">
        <v>4014.3834403700007</v>
      </c>
      <c r="P105" s="8">
        <v>4025.9980885200007</v>
      </c>
      <c r="Q105" s="8">
        <v>4027.7846800600005</v>
      </c>
      <c r="R105" s="8">
        <v>4021.6964192000005</v>
      </c>
      <c r="S105" s="8">
        <v>3990.0808068700003</v>
      </c>
      <c r="T105" s="8">
        <v>3967.9732705100005</v>
      </c>
      <c r="U105" s="8">
        <v>3971.7523769100003</v>
      </c>
      <c r="V105" s="8">
        <v>3982.6176267200003</v>
      </c>
      <c r="W105" s="8">
        <v>3994.9172802100006</v>
      </c>
      <c r="X105" s="8">
        <v>4009.3138131200003</v>
      </c>
      <c r="Y105" s="8">
        <v>4100.20986679</v>
      </c>
    </row>
    <row r="106" spans="1:25" x14ac:dyDescent="0.3">
      <c r="A106" s="9">
        <v>42701</v>
      </c>
      <c r="B106" s="8">
        <v>4248.2876649199998</v>
      </c>
      <c r="C106" s="8">
        <v>4340.7185282399996</v>
      </c>
      <c r="D106" s="8">
        <v>4410.05698037</v>
      </c>
      <c r="E106" s="8">
        <v>4405.2071185599998</v>
      </c>
      <c r="F106" s="8">
        <v>4402.2018912399999</v>
      </c>
      <c r="G106" s="8">
        <v>4403.7804833500004</v>
      </c>
      <c r="H106" s="8">
        <v>4399.4838817600003</v>
      </c>
      <c r="I106" s="8">
        <v>4375.1649328399999</v>
      </c>
      <c r="J106" s="8">
        <v>4274.0950809599999</v>
      </c>
      <c r="K106" s="8">
        <v>4144.9883698699996</v>
      </c>
      <c r="L106" s="8">
        <v>4034.7202827000006</v>
      </c>
      <c r="M106" s="8">
        <v>3998.3001792600003</v>
      </c>
      <c r="N106" s="8">
        <v>4009.7097579800006</v>
      </c>
      <c r="O106" s="8">
        <v>4021.1155905600003</v>
      </c>
      <c r="P106" s="8">
        <v>4035.9829662500006</v>
      </c>
      <c r="Q106" s="8">
        <v>4035.0308657000005</v>
      </c>
      <c r="R106" s="8">
        <v>4026.0283113800006</v>
      </c>
      <c r="S106" s="8">
        <v>4001.5760692800004</v>
      </c>
      <c r="T106" s="8">
        <v>3963.0388177300006</v>
      </c>
      <c r="U106" s="8">
        <v>3965.1184552600002</v>
      </c>
      <c r="V106" s="8">
        <v>3980.0233784800007</v>
      </c>
      <c r="W106" s="8">
        <v>4003.1671419500003</v>
      </c>
      <c r="X106" s="8">
        <v>4037.2667280200003</v>
      </c>
      <c r="Y106" s="8">
        <v>4151.3510167499999</v>
      </c>
    </row>
    <row r="107" spans="1:25" x14ac:dyDescent="0.3">
      <c r="A107" s="9">
        <v>42702</v>
      </c>
      <c r="B107" s="8">
        <v>4205.02880336</v>
      </c>
      <c r="C107" s="8">
        <v>4312.5798576500001</v>
      </c>
      <c r="D107" s="8">
        <v>4395.3236911100003</v>
      </c>
      <c r="E107" s="8">
        <v>4411.5308774100004</v>
      </c>
      <c r="F107" s="8">
        <v>4410.8793243299997</v>
      </c>
      <c r="G107" s="8">
        <v>4397.0688071300001</v>
      </c>
      <c r="H107" s="8">
        <v>4359.3441713599996</v>
      </c>
      <c r="I107" s="8">
        <v>4317.0604616099999</v>
      </c>
      <c r="J107" s="8">
        <v>4229.1482221699998</v>
      </c>
      <c r="K107" s="8">
        <v>4126.8641855900005</v>
      </c>
      <c r="L107" s="8">
        <v>4068.4553096700006</v>
      </c>
      <c r="M107" s="8">
        <v>4031.2223034500007</v>
      </c>
      <c r="N107" s="8">
        <v>4043.8970146400002</v>
      </c>
      <c r="O107" s="8">
        <v>4060.6372111800006</v>
      </c>
      <c r="P107" s="8">
        <v>4066.0043503500005</v>
      </c>
      <c r="Q107" s="8">
        <v>4066.9339659500006</v>
      </c>
      <c r="R107" s="8">
        <v>4064.4119330700005</v>
      </c>
      <c r="S107" s="8">
        <v>4053.2546282900007</v>
      </c>
      <c r="T107" s="8">
        <v>3997.4419245300005</v>
      </c>
      <c r="U107" s="8">
        <v>3996.8689319000005</v>
      </c>
      <c r="V107" s="8">
        <v>4025.1488761500004</v>
      </c>
      <c r="W107" s="8">
        <v>4035.9820540100004</v>
      </c>
      <c r="X107" s="8">
        <v>4071.3151814000007</v>
      </c>
      <c r="Y107" s="8">
        <v>4147.96527238</v>
      </c>
    </row>
    <row r="108" spans="1:25" x14ac:dyDescent="0.3">
      <c r="A108" s="9">
        <v>42703</v>
      </c>
      <c r="B108" s="8">
        <v>4253.59777794</v>
      </c>
      <c r="C108" s="8">
        <v>4365.0942512600004</v>
      </c>
      <c r="D108" s="8">
        <v>4440.6152581899996</v>
      </c>
      <c r="E108" s="8">
        <v>4447.2721978099999</v>
      </c>
      <c r="F108" s="8">
        <v>4442.2199032999997</v>
      </c>
      <c r="G108" s="8">
        <v>4428.6339960200003</v>
      </c>
      <c r="H108" s="8">
        <v>4356.0819598600001</v>
      </c>
      <c r="I108" s="8">
        <v>4268.6645926299998</v>
      </c>
      <c r="J108" s="8">
        <v>4170.9485693899996</v>
      </c>
      <c r="K108" s="8">
        <v>4121.2883962699998</v>
      </c>
      <c r="L108" s="8">
        <v>4083.8744108900005</v>
      </c>
      <c r="M108" s="8">
        <v>4091.1253825400004</v>
      </c>
      <c r="N108" s="8">
        <v>4129.2569641700002</v>
      </c>
      <c r="O108" s="8">
        <v>4137.4992125500003</v>
      </c>
      <c r="P108" s="8">
        <v>4137.5258179499997</v>
      </c>
      <c r="Q108" s="8">
        <v>4137.1057339600002</v>
      </c>
      <c r="R108" s="8">
        <v>4134.3483243600003</v>
      </c>
      <c r="S108" s="8">
        <v>4103.8376047399997</v>
      </c>
      <c r="T108" s="8">
        <v>4056.4459528400007</v>
      </c>
      <c r="U108" s="8">
        <v>4052.0189572700006</v>
      </c>
      <c r="V108" s="8">
        <v>4042.4008103000006</v>
      </c>
      <c r="W108" s="8">
        <v>4053.3803265400006</v>
      </c>
      <c r="X108" s="8">
        <v>4085.7108796300004</v>
      </c>
      <c r="Y108" s="8">
        <v>4184.6646564900002</v>
      </c>
    </row>
    <row r="109" spans="1:25" x14ac:dyDescent="0.3">
      <c r="A109" s="9">
        <v>42704</v>
      </c>
      <c r="B109" s="8">
        <v>4303.8608201300003</v>
      </c>
      <c r="C109" s="8">
        <v>4408.7803103899996</v>
      </c>
      <c r="D109" s="8">
        <v>4471.9565966</v>
      </c>
      <c r="E109" s="8">
        <v>4472.5621285899997</v>
      </c>
      <c r="F109" s="8">
        <v>4475.5162820799997</v>
      </c>
      <c r="G109" s="8">
        <v>4464.5866660199999</v>
      </c>
      <c r="H109" s="8">
        <v>4403.1300910800001</v>
      </c>
      <c r="I109" s="8">
        <v>4315.1977288099997</v>
      </c>
      <c r="J109" s="8">
        <v>4222.2701788200002</v>
      </c>
      <c r="K109" s="8">
        <v>4164.1913761400001</v>
      </c>
      <c r="L109" s="8">
        <v>4081.3590308300004</v>
      </c>
      <c r="M109" s="8">
        <v>4069.6117636200001</v>
      </c>
      <c r="N109" s="8">
        <v>4093.8883525000006</v>
      </c>
      <c r="O109" s="8">
        <v>4097.8380228100004</v>
      </c>
      <c r="P109" s="8">
        <v>4102.5941599600001</v>
      </c>
      <c r="Q109" s="8">
        <v>4102.62547473</v>
      </c>
      <c r="R109" s="8">
        <v>4096.98367822</v>
      </c>
      <c r="S109" s="8">
        <v>4076.1627346200003</v>
      </c>
      <c r="T109" s="8">
        <v>4042.3152665700004</v>
      </c>
      <c r="U109" s="8">
        <v>4041.5285418600006</v>
      </c>
      <c r="V109" s="8">
        <v>4028.0542164000003</v>
      </c>
      <c r="W109" s="8">
        <v>4037.3750178400005</v>
      </c>
      <c r="X109" s="8">
        <v>4055.4783146700006</v>
      </c>
      <c r="Y109" s="8">
        <v>4159.1077470600003</v>
      </c>
    </row>
    <row r="112" spans="1:25" ht="15.75" customHeight="1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4149.0379348399993</v>
      </c>
      <c r="C114" s="8">
        <v>4255.3103642899996</v>
      </c>
      <c r="D114" s="8">
        <v>4289.3525003099994</v>
      </c>
      <c r="E114" s="8">
        <v>4302.7439122099995</v>
      </c>
      <c r="F114" s="8">
        <v>4301.0018318799994</v>
      </c>
      <c r="G114" s="8">
        <v>4287.3567290999999</v>
      </c>
      <c r="H114" s="8">
        <v>4249.6635768599999</v>
      </c>
      <c r="I114" s="8">
        <v>4212.0108911299994</v>
      </c>
      <c r="J114" s="8">
        <v>4129.6204826399999</v>
      </c>
      <c r="K114" s="8">
        <v>4045.8562130300002</v>
      </c>
      <c r="L114" s="8">
        <v>3957.25213781</v>
      </c>
      <c r="M114" s="8">
        <v>3904.8284406299999</v>
      </c>
      <c r="N114" s="8">
        <v>3907.22422069</v>
      </c>
      <c r="O114" s="8">
        <v>3912.0316252600001</v>
      </c>
      <c r="P114" s="8">
        <v>3922.73314669</v>
      </c>
      <c r="Q114" s="8">
        <v>3923.3475022299999</v>
      </c>
      <c r="R114" s="8">
        <v>3921.6231061399999</v>
      </c>
      <c r="S114" s="8">
        <v>3904.63401604</v>
      </c>
      <c r="T114" s="8">
        <v>3917.2434332400003</v>
      </c>
      <c r="U114" s="8">
        <v>3924.0937524400001</v>
      </c>
      <c r="V114" s="8">
        <v>3911.6072227999998</v>
      </c>
      <c r="W114" s="8">
        <v>3904.8998800200002</v>
      </c>
      <c r="X114" s="8">
        <v>3913.4912164399998</v>
      </c>
      <c r="Y114" s="8">
        <v>4010.2262977099999</v>
      </c>
    </row>
    <row r="115" spans="1:25" x14ac:dyDescent="0.3">
      <c r="A115" s="9">
        <v>42676</v>
      </c>
      <c r="B115" s="8">
        <v>4150.0631706499998</v>
      </c>
      <c r="C115" s="8">
        <v>4273.0965496899998</v>
      </c>
      <c r="D115" s="8">
        <v>4311.7095450999996</v>
      </c>
      <c r="E115" s="8">
        <v>4319.5413833699995</v>
      </c>
      <c r="F115" s="8">
        <v>4320.4576134600002</v>
      </c>
      <c r="G115" s="8">
        <v>4289.1017000699994</v>
      </c>
      <c r="H115" s="8">
        <v>4291.7378456399993</v>
      </c>
      <c r="I115" s="8">
        <v>4260.4783074399993</v>
      </c>
      <c r="J115" s="8">
        <v>4111.3365547899994</v>
      </c>
      <c r="K115" s="8">
        <v>3995.1098561499998</v>
      </c>
      <c r="L115" s="8">
        <v>3965.5696185299998</v>
      </c>
      <c r="M115" s="8">
        <v>3954.5397501100001</v>
      </c>
      <c r="N115" s="8">
        <v>3970.4774668099999</v>
      </c>
      <c r="O115" s="8">
        <v>3999.9768859700002</v>
      </c>
      <c r="P115" s="8">
        <v>3994.3709807</v>
      </c>
      <c r="Q115" s="8">
        <v>3991.5450101599999</v>
      </c>
      <c r="R115" s="8">
        <v>3993.32591766</v>
      </c>
      <c r="S115" s="8">
        <v>3982.4612263399999</v>
      </c>
      <c r="T115" s="8">
        <v>4001.54425554</v>
      </c>
      <c r="U115" s="8">
        <v>4018.9367920999998</v>
      </c>
      <c r="V115" s="8">
        <v>4008.2709146299999</v>
      </c>
      <c r="W115" s="8">
        <v>3993.6681129100002</v>
      </c>
      <c r="X115" s="8">
        <v>3992.15518264</v>
      </c>
      <c r="Y115" s="8">
        <v>4040.1989504200001</v>
      </c>
    </row>
    <row r="116" spans="1:25" x14ac:dyDescent="0.3">
      <c r="A116" s="9">
        <v>42677</v>
      </c>
      <c r="B116" s="8">
        <v>4150.7176654599998</v>
      </c>
      <c r="C116" s="8">
        <v>4283.5619039099993</v>
      </c>
      <c r="D116" s="8">
        <v>4302.0108941799999</v>
      </c>
      <c r="E116" s="8">
        <v>4299.3085755499997</v>
      </c>
      <c r="F116" s="8">
        <v>4297.2214012799996</v>
      </c>
      <c r="G116" s="8">
        <v>4305.41926659</v>
      </c>
      <c r="H116" s="8">
        <v>4301.2167520499997</v>
      </c>
      <c r="I116" s="8">
        <v>4269.5441323899995</v>
      </c>
      <c r="J116" s="8">
        <v>4167.1774398099997</v>
      </c>
      <c r="K116" s="8">
        <v>4072.8682045199998</v>
      </c>
      <c r="L116" s="8">
        <v>3987.0360511900003</v>
      </c>
      <c r="M116" s="8">
        <v>3974.5356870800001</v>
      </c>
      <c r="N116" s="8">
        <v>3995.87264069</v>
      </c>
      <c r="O116" s="8">
        <v>4027.7761048500001</v>
      </c>
      <c r="P116" s="8">
        <v>4043.6867539300001</v>
      </c>
      <c r="Q116" s="8">
        <v>4054.46524426</v>
      </c>
      <c r="R116" s="8">
        <v>4050.8553213</v>
      </c>
      <c r="S116" s="8">
        <v>4053.9196002799999</v>
      </c>
      <c r="T116" s="8">
        <v>3999.1191267899999</v>
      </c>
      <c r="U116" s="8">
        <v>4002.0784752899999</v>
      </c>
      <c r="V116" s="8">
        <v>4006.7453329200002</v>
      </c>
      <c r="W116" s="8">
        <v>4035.3550753899999</v>
      </c>
      <c r="X116" s="8">
        <v>4061.20622306</v>
      </c>
      <c r="Y116" s="8">
        <v>4143.9986118099996</v>
      </c>
    </row>
    <row r="117" spans="1:25" x14ac:dyDescent="0.3">
      <c r="A117" s="9">
        <v>42678</v>
      </c>
      <c r="B117" s="8">
        <v>4233.5163342999995</v>
      </c>
      <c r="C117" s="8">
        <v>4300.0195424200001</v>
      </c>
      <c r="D117" s="8">
        <v>4303.8068731799995</v>
      </c>
      <c r="E117" s="8">
        <v>4302.4889341299995</v>
      </c>
      <c r="F117" s="8">
        <v>4299.9950960699998</v>
      </c>
      <c r="G117" s="8">
        <v>4305.5883889299994</v>
      </c>
      <c r="H117" s="8">
        <v>4316.4045117099995</v>
      </c>
      <c r="I117" s="8">
        <v>4302.5108407799999</v>
      </c>
      <c r="J117" s="8">
        <v>4214.9326383799998</v>
      </c>
      <c r="K117" s="8">
        <v>4129.5486565599995</v>
      </c>
      <c r="L117" s="8">
        <v>4039.2632533199999</v>
      </c>
      <c r="M117" s="8">
        <v>4008.4205492999999</v>
      </c>
      <c r="N117" s="8">
        <v>3991.8011825600001</v>
      </c>
      <c r="O117" s="8">
        <v>3982.84335685</v>
      </c>
      <c r="P117" s="8">
        <v>3978.5365522799998</v>
      </c>
      <c r="Q117" s="8">
        <v>3977.10256669</v>
      </c>
      <c r="R117" s="8">
        <v>3979.8799682600002</v>
      </c>
      <c r="S117" s="8">
        <v>3979.25289221</v>
      </c>
      <c r="T117" s="8">
        <v>3960.6733240500002</v>
      </c>
      <c r="U117" s="8">
        <v>3944.8964365500001</v>
      </c>
      <c r="V117" s="8">
        <v>3952.6934221800002</v>
      </c>
      <c r="W117" s="8">
        <v>3975.3499891400002</v>
      </c>
      <c r="X117" s="8">
        <v>3978.71775673</v>
      </c>
      <c r="Y117" s="8">
        <v>4069.5248612999999</v>
      </c>
    </row>
    <row r="118" spans="1:25" x14ac:dyDescent="0.3">
      <c r="A118" s="9">
        <v>42679</v>
      </c>
      <c r="B118" s="8">
        <v>4178.3883769599997</v>
      </c>
      <c r="C118" s="8">
        <v>4251.6623860699992</v>
      </c>
      <c r="D118" s="8">
        <v>4307.9448015199996</v>
      </c>
      <c r="E118" s="8">
        <v>4307.8963849000002</v>
      </c>
      <c r="F118" s="8">
        <v>4305.3819391699999</v>
      </c>
      <c r="G118" s="8">
        <v>4309.1246387799993</v>
      </c>
      <c r="H118" s="8">
        <v>4319.5986254599993</v>
      </c>
      <c r="I118" s="8">
        <v>4311.7762930899999</v>
      </c>
      <c r="J118" s="8">
        <v>4218.2816811499997</v>
      </c>
      <c r="K118" s="8">
        <v>4132.0994323099994</v>
      </c>
      <c r="L118" s="8">
        <v>4051.4389727399998</v>
      </c>
      <c r="M118" s="8">
        <v>4027.6027117799999</v>
      </c>
      <c r="N118" s="8">
        <v>4011.8495306999998</v>
      </c>
      <c r="O118" s="8">
        <v>4000.4442693599999</v>
      </c>
      <c r="P118" s="8">
        <v>3993.6360509400001</v>
      </c>
      <c r="Q118" s="8">
        <v>3990.8008325400001</v>
      </c>
      <c r="R118" s="8">
        <v>3985.5696623700001</v>
      </c>
      <c r="S118" s="8">
        <v>3976.0028598600002</v>
      </c>
      <c r="T118" s="8">
        <v>3957.5200260199999</v>
      </c>
      <c r="U118" s="8">
        <v>3943.5692730699998</v>
      </c>
      <c r="V118" s="8">
        <v>3951.2063383300001</v>
      </c>
      <c r="W118" s="8">
        <v>3974.94759067</v>
      </c>
      <c r="X118" s="8">
        <v>3977.1891974700002</v>
      </c>
      <c r="Y118" s="8">
        <v>4068.0738438200001</v>
      </c>
    </row>
    <row r="119" spans="1:25" x14ac:dyDescent="0.3">
      <c r="A119" s="9">
        <v>42680</v>
      </c>
      <c r="B119" s="8">
        <v>4158.1184689199999</v>
      </c>
      <c r="C119" s="8">
        <v>4260.8652712999992</v>
      </c>
      <c r="D119" s="8">
        <v>4296.4583628899991</v>
      </c>
      <c r="E119" s="8">
        <v>4298.5754521399995</v>
      </c>
      <c r="F119" s="8">
        <v>4298.4786858799998</v>
      </c>
      <c r="G119" s="8">
        <v>4288.8237119899995</v>
      </c>
      <c r="H119" s="8">
        <v>4284.2467276399993</v>
      </c>
      <c r="I119" s="8">
        <v>4274.9585896999997</v>
      </c>
      <c r="J119" s="8">
        <v>4172.05387505</v>
      </c>
      <c r="K119" s="8">
        <v>4072.7529305500002</v>
      </c>
      <c r="L119" s="8">
        <v>4011.1445898000002</v>
      </c>
      <c r="M119" s="8">
        <v>3965.5599379700002</v>
      </c>
      <c r="N119" s="8">
        <v>3960.4219139000002</v>
      </c>
      <c r="O119" s="8">
        <v>3960.5893455700002</v>
      </c>
      <c r="P119" s="8">
        <v>3953.99147924</v>
      </c>
      <c r="Q119" s="8">
        <v>3954.0988016800002</v>
      </c>
      <c r="R119" s="8">
        <v>3950.7674427000002</v>
      </c>
      <c r="S119" s="8">
        <v>3974.03446136</v>
      </c>
      <c r="T119" s="8">
        <v>3983.8427603599998</v>
      </c>
      <c r="U119" s="8">
        <v>3989.6218228299999</v>
      </c>
      <c r="V119" s="8">
        <v>3987.4636053700001</v>
      </c>
      <c r="W119" s="8">
        <v>3999.1994989700001</v>
      </c>
      <c r="X119" s="8">
        <v>4003.0174656900003</v>
      </c>
      <c r="Y119" s="8">
        <v>4096.0615133800002</v>
      </c>
    </row>
    <row r="120" spans="1:25" x14ac:dyDescent="0.3">
      <c r="A120" s="9">
        <v>42681</v>
      </c>
      <c r="B120" s="8">
        <v>4198.3073197299991</v>
      </c>
      <c r="C120" s="8">
        <v>4284.7286458899998</v>
      </c>
      <c r="D120" s="8">
        <v>4304.5567594799995</v>
      </c>
      <c r="E120" s="8">
        <v>4303.88098171</v>
      </c>
      <c r="F120" s="8">
        <v>4304.7212579999996</v>
      </c>
      <c r="G120" s="8">
        <v>4305.83865737</v>
      </c>
      <c r="H120" s="8">
        <v>4334.7760163899993</v>
      </c>
      <c r="I120" s="8">
        <v>4322.9534239199993</v>
      </c>
      <c r="J120" s="8">
        <v>4220.9265088399998</v>
      </c>
      <c r="K120" s="8">
        <v>4106.7129375999993</v>
      </c>
      <c r="L120" s="8">
        <v>4017.9671886900001</v>
      </c>
      <c r="M120" s="8">
        <v>3981.3843832299999</v>
      </c>
      <c r="N120" s="8">
        <v>3982.7903941500003</v>
      </c>
      <c r="O120" s="8">
        <v>3970.0541043100002</v>
      </c>
      <c r="P120" s="8">
        <v>3962.71302883</v>
      </c>
      <c r="Q120" s="8">
        <v>3962.7725170399999</v>
      </c>
      <c r="R120" s="8">
        <v>3961.9932850300002</v>
      </c>
      <c r="S120" s="8">
        <v>3982.3029837600002</v>
      </c>
      <c r="T120" s="8">
        <v>3992.4873149800001</v>
      </c>
      <c r="U120" s="8">
        <v>3996.4900017300001</v>
      </c>
      <c r="V120" s="8">
        <v>3990.7709478199999</v>
      </c>
      <c r="W120" s="8">
        <v>3990.2148499999998</v>
      </c>
      <c r="X120" s="8">
        <v>4023.2792273700002</v>
      </c>
      <c r="Y120" s="8">
        <v>4101.3347656799997</v>
      </c>
    </row>
    <row r="121" spans="1:25" x14ac:dyDescent="0.3">
      <c r="A121" s="9">
        <v>42682</v>
      </c>
      <c r="B121" s="8">
        <v>4181.1750583399999</v>
      </c>
      <c r="C121" s="8">
        <v>4285.7924089799999</v>
      </c>
      <c r="D121" s="8">
        <v>4310.3883268199997</v>
      </c>
      <c r="E121" s="8">
        <v>4299.9909028699994</v>
      </c>
      <c r="F121" s="8">
        <v>4306.6075410499998</v>
      </c>
      <c r="G121" s="8">
        <v>4317.8666147099993</v>
      </c>
      <c r="H121" s="8">
        <v>4335.0439364299991</v>
      </c>
      <c r="I121" s="8">
        <v>4273.5578882499995</v>
      </c>
      <c r="J121" s="8">
        <v>4151.36180178</v>
      </c>
      <c r="K121" s="8">
        <v>4106.96053441</v>
      </c>
      <c r="L121" s="8">
        <v>4005.29808065</v>
      </c>
      <c r="M121" s="8">
        <v>3984.0830488699999</v>
      </c>
      <c r="N121" s="8">
        <v>3963.6758608200003</v>
      </c>
      <c r="O121" s="8">
        <v>3963.7551194000002</v>
      </c>
      <c r="P121" s="8">
        <v>3955.0766957700002</v>
      </c>
      <c r="Q121" s="8">
        <v>3947.2825470600001</v>
      </c>
      <c r="R121" s="8">
        <v>3946.03887717</v>
      </c>
      <c r="S121" s="8">
        <v>3968.97804236</v>
      </c>
      <c r="T121" s="8">
        <v>3995.8324407800001</v>
      </c>
      <c r="U121" s="8">
        <v>4000.6848025100003</v>
      </c>
      <c r="V121" s="8">
        <v>4001.6888435999999</v>
      </c>
      <c r="W121" s="8">
        <v>4006.1094230799999</v>
      </c>
      <c r="X121" s="8">
        <v>4023.8979289600002</v>
      </c>
      <c r="Y121" s="8">
        <v>4101.2805032299993</v>
      </c>
    </row>
    <row r="122" spans="1:25" x14ac:dyDescent="0.3">
      <c r="A122" s="9">
        <v>42683</v>
      </c>
      <c r="B122" s="8">
        <v>4201.0946904299999</v>
      </c>
      <c r="C122" s="8">
        <v>4306.5366343899996</v>
      </c>
      <c r="D122" s="8">
        <v>4324.9720040399998</v>
      </c>
      <c r="E122" s="8">
        <v>4321.4110501499999</v>
      </c>
      <c r="F122" s="8">
        <v>4318.8572993899998</v>
      </c>
      <c r="G122" s="8">
        <v>4314.5865925600001</v>
      </c>
      <c r="H122" s="8">
        <v>4300.0609582099996</v>
      </c>
      <c r="I122" s="8">
        <v>4262.2127519699998</v>
      </c>
      <c r="J122" s="8">
        <v>4185.9174944399992</v>
      </c>
      <c r="K122" s="8">
        <v>4112.7250544600001</v>
      </c>
      <c r="L122" s="8">
        <v>4027.19440377</v>
      </c>
      <c r="M122" s="8">
        <v>3988.6713835099999</v>
      </c>
      <c r="N122" s="8">
        <v>3979.9907060999999</v>
      </c>
      <c r="O122" s="8">
        <v>3983.3791213500003</v>
      </c>
      <c r="P122" s="8">
        <v>3978.3975827099998</v>
      </c>
      <c r="Q122" s="8">
        <v>3972.2851319199999</v>
      </c>
      <c r="R122" s="8">
        <v>3974.6797084100003</v>
      </c>
      <c r="S122" s="8">
        <v>3983.07607654</v>
      </c>
      <c r="T122" s="8">
        <v>4012.1805962499998</v>
      </c>
      <c r="U122" s="8">
        <v>4024.70294814</v>
      </c>
      <c r="V122" s="8">
        <v>4063.02144245</v>
      </c>
      <c r="W122" s="8">
        <v>4088.7339675400003</v>
      </c>
      <c r="X122" s="8">
        <v>4071.64057989</v>
      </c>
      <c r="Y122" s="8">
        <v>4077.6175279499998</v>
      </c>
    </row>
    <row r="123" spans="1:25" x14ac:dyDescent="0.3">
      <c r="A123" s="9">
        <v>42684</v>
      </c>
      <c r="B123" s="8">
        <v>4189.0630606599998</v>
      </c>
      <c r="C123" s="8">
        <v>4296.4714870899998</v>
      </c>
      <c r="D123" s="8">
        <v>4318.4377920500001</v>
      </c>
      <c r="E123" s="8">
        <v>4316.3898554399993</v>
      </c>
      <c r="F123" s="8">
        <v>4325.9950159399996</v>
      </c>
      <c r="G123" s="8">
        <v>4330.2048813799993</v>
      </c>
      <c r="H123" s="8">
        <v>4292.9015638399997</v>
      </c>
      <c r="I123" s="8">
        <v>4273.4776244199993</v>
      </c>
      <c r="J123" s="8">
        <v>4209.7438777199995</v>
      </c>
      <c r="K123" s="8">
        <v>4109.0566940899998</v>
      </c>
      <c r="L123" s="8">
        <v>4021.2946055799998</v>
      </c>
      <c r="M123" s="8">
        <v>3990.83111715</v>
      </c>
      <c r="N123" s="8">
        <v>4029.52219771</v>
      </c>
      <c r="O123" s="8">
        <v>4051.89781816</v>
      </c>
      <c r="P123" s="8">
        <v>4047.39689361</v>
      </c>
      <c r="Q123" s="8">
        <v>4053.7216199700001</v>
      </c>
      <c r="R123" s="8">
        <v>4058.43281574</v>
      </c>
      <c r="S123" s="8">
        <v>4039.6218667899998</v>
      </c>
      <c r="T123" s="8">
        <v>4008.5105685200001</v>
      </c>
      <c r="U123" s="8">
        <v>4021.19112713</v>
      </c>
      <c r="V123" s="8">
        <v>4005.12385567</v>
      </c>
      <c r="W123" s="8">
        <v>4004.9762787499999</v>
      </c>
      <c r="X123" s="8">
        <v>4016.0776536500002</v>
      </c>
      <c r="Y123" s="8">
        <v>4084.3016391300002</v>
      </c>
    </row>
    <row r="124" spans="1:25" x14ac:dyDescent="0.3">
      <c r="A124" s="9">
        <v>42685</v>
      </c>
      <c r="B124" s="8">
        <v>4168.9194059799993</v>
      </c>
      <c r="C124" s="8">
        <v>4292.3207571899993</v>
      </c>
      <c r="D124" s="8">
        <v>4357.1410473400001</v>
      </c>
      <c r="E124" s="8">
        <v>4315.1643601199994</v>
      </c>
      <c r="F124" s="8">
        <v>4315.2073746699998</v>
      </c>
      <c r="G124" s="8">
        <v>4327.3274530899998</v>
      </c>
      <c r="H124" s="8">
        <v>4323.2268849900001</v>
      </c>
      <c r="I124" s="8">
        <v>4282.2144892099996</v>
      </c>
      <c r="J124" s="8">
        <v>4191.0752638699996</v>
      </c>
      <c r="K124" s="8">
        <v>4092.6751377800001</v>
      </c>
      <c r="L124" s="8">
        <v>4002.76886522</v>
      </c>
      <c r="M124" s="8">
        <v>3975.8455872500003</v>
      </c>
      <c r="N124" s="8">
        <v>3994.1304162599999</v>
      </c>
      <c r="O124" s="8">
        <v>3997.1510035000001</v>
      </c>
      <c r="P124" s="8">
        <v>3996.6218256400002</v>
      </c>
      <c r="Q124" s="8">
        <v>4041.8559971999998</v>
      </c>
      <c r="R124" s="8">
        <v>4054.3036932700002</v>
      </c>
      <c r="S124" s="8">
        <v>4065.29078368</v>
      </c>
      <c r="T124" s="8">
        <v>4004.2919643499999</v>
      </c>
      <c r="U124" s="8">
        <v>4000.3475061700001</v>
      </c>
      <c r="V124" s="8">
        <v>4017.37682997</v>
      </c>
      <c r="W124" s="8">
        <v>4024.9475079600002</v>
      </c>
      <c r="X124" s="8">
        <v>4074.5113802800001</v>
      </c>
      <c r="Y124" s="8">
        <v>4163.86121946</v>
      </c>
    </row>
    <row r="125" spans="1:25" x14ac:dyDescent="0.3">
      <c r="A125" s="9">
        <v>42686</v>
      </c>
      <c r="B125" s="8">
        <v>4151.5774124699992</v>
      </c>
      <c r="C125" s="8">
        <v>4255.4151009899997</v>
      </c>
      <c r="D125" s="8">
        <v>4325.42130868</v>
      </c>
      <c r="E125" s="8">
        <v>4335.9068347900002</v>
      </c>
      <c r="F125" s="8">
        <v>4341.5878023300002</v>
      </c>
      <c r="G125" s="8">
        <v>4329.9596660799998</v>
      </c>
      <c r="H125" s="8">
        <v>4303.0837335999995</v>
      </c>
      <c r="I125" s="8">
        <v>4270.59060271</v>
      </c>
      <c r="J125" s="8">
        <v>4163.2369281900001</v>
      </c>
      <c r="K125" s="8">
        <v>4033.8478882700001</v>
      </c>
      <c r="L125" s="8">
        <v>3958.5468053700001</v>
      </c>
      <c r="M125" s="8">
        <v>3908.2711266299998</v>
      </c>
      <c r="N125" s="8">
        <v>3901.1367372</v>
      </c>
      <c r="O125" s="8">
        <v>3905.4867882900003</v>
      </c>
      <c r="P125" s="8">
        <v>3934.88539021</v>
      </c>
      <c r="Q125" s="8">
        <v>3937.7346721099998</v>
      </c>
      <c r="R125" s="8">
        <v>3933.39467999</v>
      </c>
      <c r="S125" s="8">
        <v>3934.1448387099999</v>
      </c>
      <c r="T125" s="8">
        <v>3981.1670313700001</v>
      </c>
      <c r="U125" s="8">
        <v>3956.3475608100002</v>
      </c>
      <c r="V125" s="8">
        <v>3917.97721189</v>
      </c>
      <c r="W125" s="8">
        <v>3904.5587159700003</v>
      </c>
      <c r="X125" s="8">
        <v>3919.2709592300002</v>
      </c>
      <c r="Y125" s="8">
        <v>4022.12006604</v>
      </c>
    </row>
    <row r="126" spans="1:25" x14ac:dyDescent="0.3">
      <c r="A126" s="9">
        <v>42687</v>
      </c>
      <c r="B126" s="8">
        <v>4130.7416757199999</v>
      </c>
      <c r="C126" s="8">
        <v>4249.0730857799999</v>
      </c>
      <c r="D126" s="8">
        <v>4315.68586332</v>
      </c>
      <c r="E126" s="8">
        <v>4325.6914812699997</v>
      </c>
      <c r="F126" s="8">
        <v>4330.4269600500002</v>
      </c>
      <c r="G126" s="8">
        <v>4321.2469971</v>
      </c>
      <c r="H126" s="8">
        <v>4295.8823707299998</v>
      </c>
      <c r="I126" s="8">
        <v>4276.0146830699996</v>
      </c>
      <c r="J126" s="8">
        <v>4177.2361929799999</v>
      </c>
      <c r="K126" s="8">
        <v>4069.2539298300003</v>
      </c>
      <c r="L126" s="8">
        <v>3975.0717513499999</v>
      </c>
      <c r="M126" s="8">
        <v>3963.4731321700001</v>
      </c>
      <c r="N126" s="8">
        <v>3942.8234953599999</v>
      </c>
      <c r="O126" s="8">
        <v>3928.38802205</v>
      </c>
      <c r="P126" s="8">
        <v>3916.8897663000002</v>
      </c>
      <c r="Q126" s="8">
        <v>3915.4657328500002</v>
      </c>
      <c r="R126" s="8">
        <v>3917.67299731</v>
      </c>
      <c r="S126" s="8">
        <v>3956.68963132</v>
      </c>
      <c r="T126" s="8">
        <v>4026.0173574200003</v>
      </c>
      <c r="U126" s="8">
        <v>3943.9188521700003</v>
      </c>
      <c r="V126" s="8">
        <v>3858.3135411500002</v>
      </c>
      <c r="W126" s="8">
        <v>3874.4636132600003</v>
      </c>
      <c r="X126" s="8">
        <v>3927.4301585100002</v>
      </c>
      <c r="Y126" s="8">
        <v>4007.7244935900003</v>
      </c>
    </row>
    <row r="127" spans="1:25" x14ac:dyDescent="0.3">
      <c r="A127" s="9">
        <v>42688</v>
      </c>
      <c r="B127" s="8">
        <v>4141.0887383700001</v>
      </c>
      <c r="C127" s="8">
        <v>4271.1077392599991</v>
      </c>
      <c r="D127" s="8">
        <v>4308.9047833599998</v>
      </c>
      <c r="E127" s="8">
        <v>4307.0986345599995</v>
      </c>
      <c r="F127" s="8">
        <v>4374.6648105399991</v>
      </c>
      <c r="G127" s="8">
        <v>4426.6485132699991</v>
      </c>
      <c r="H127" s="8">
        <v>4426.9006218099994</v>
      </c>
      <c r="I127" s="8">
        <v>4366.1447930499999</v>
      </c>
      <c r="J127" s="8">
        <v>4261.9993454400001</v>
      </c>
      <c r="K127" s="8">
        <v>4178.6676403799993</v>
      </c>
      <c r="L127" s="8">
        <v>4090.0049478800001</v>
      </c>
      <c r="M127" s="8">
        <v>4050.0607896300003</v>
      </c>
      <c r="N127" s="8">
        <v>4062.5152614399999</v>
      </c>
      <c r="O127" s="8">
        <v>4063.5276911300002</v>
      </c>
      <c r="P127" s="8">
        <v>4072.87470235</v>
      </c>
      <c r="Q127" s="8">
        <v>4075.3753295800002</v>
      </c>
      <c r="R127" s="8">
        <v>4069.20752954</v>
      </c>
      <c r="S127" s="8">
        <v>4060.5350239499999</v>
      </c>
      <c r="T127" s="8">
        <v>4048.1064858100003</v>
      </c>
      <c r="U127" s="8">
        <v>4046.6900512900002</v>
      </c>
      <c r="V127" s="8">
        <v>4045.3655087800003</v>
      </c>
      <c r="W127" s="8">
        <v>4047.0797436799999</v>
      </c>
      <c r="X127" s="8">
        <v>4069.4798862299999</v>
      </c>
      <c r="Y127" s="8">
        <v>4181.40915451</v>
      </c>
    </row>
    <row r="128" spans="1:25" x14ac:dyDescent="0.3">
      <c r="A128" s="9">
        <v>42689</v>
      </c>
      <c r="B128" s="8">
        <v>4299.4884828499999</v>
      </c>
      <c r="C128" s="8">
        <v>4399.1804926499999</v>
      </c>
      <c r="D128" s="8">
        <v>4415.8125938299991</v>
      </c>
      <c r="E128" s="8">
        <v>4418.9559709999994</v>
      </c>
      <c r="F128" s="8">
        <v>4424.54562842</v>
      </c>
      <c r="G128" s="8">
        <v>4430.9104610599998</v>
      </c>
      <c r="H128" s="8">
        <v>4423.2111184899995</v>
      </c>
      <c r="I128" s="8">
        <v>4329.4313404699997</v>
      </c>
      <c r="J128" s="8">
        <v>4249.4786488199998</v>
      </c>
      <c r="K128" s="8">
        <v>4169.1931134199995</v>
      </c>
      <c r="L128" s="8">
        <v>4083.1243092</v>
      </c>
      <c r="M128" s="8">
        <v>4042.6347907300001</v>
      </c>
      <c r="N128" s="8">
        <v>4037.0187970900001</v>
      </c>
      <c r="O128" s="8">
        <v>4037.0256480200001</v>
      </c>
      <c r="P128" s="8">
        <v>4051.42230238</v>
      </c>
      <c r="Q128" s="8">
        <v>4052.11525656</v>
      </c>
      <c r="R128" s="8">
        <v>4047.5184194500002</v>
      </c>
      <c r="S128" s="8">
        <v>4042.3345169200002</v>
      </c>
      <c r="T128" s="8">
        <v>4033.63045672</v>
      </c>
      <c r="U128" s="8">
        <v>4039.3611767799998</v>
      </c>
      <c r="V128" s="8">
        <v>4076.6307662300001</v>
      </c>
      <c r="W128" s="8">
        <v>4088.7859153100003</v>
      </c>
      <c r="X128" s="8">
        <v>4095.9308009900001</v>
      </c>
      <c r="Y128" s="8">
        <v>4165.5537484399993</v>
      </c>
    </row>
    <row r="129" spans="1:25" x14ac:dyDescent="0.3">
      <c r="A129" s="9">
        <v>42690</v>
      </c>
      <c r="B129" s="8">
        <v>4230.35939547</v>
      </c>
      <c r="C129" s="8">
        <v>4319.8583559699991</v>
      </c>
      <c r="D129" s="8">
        <v>4337.2796995799999</v>
      </c>
      <c r="E129" s="8">
        <v>4344.69958279</v>
      </c>
      <c r="F129" s="8">
        <v>4342.6643914699998</v>
      </c>
      <c r="G129" s="8">
        <v>4403.3358966699998</v>
      </c>
      <c r="H129" s="8">
        <v>4417.2825315299997</v>
      </c>
      <c r="I129" s="8">
        <v>4352.22061949</v>
      </c>
      <c r="J129" s="8">
        <v>4258.1114074999996</v>
      </c>
      <c r="K129" s="8">
        <v>4152.9953405299993</v>
      </c>
      <c r="L129" s="8">
        <v>4086.26176609</v>
      </c>
      <c r="M129" s="8">
        <v>4056.5165829299999</v>
      </c>
      <c r="N129" s="8">
        <v>4065.0207438699999</v>
      </c>
      <c r="O129" s="8">
        <v>4092.89158529</v>
      </c>
      <c r="P129" s="8">
        <v>4099.8363672699998</v>
      </c>
      <c r="Q129" s="8">
        <v>4098.0113335199994</v>
      </c>
      <c r="R129" s="8">
        <v>4082.8354711100001</v>
      </c>
      <c r="S129" s="8">
        <v>4083.9008273100003</v>
      </c>
      <c r="T129" s="8">
        <v>4078.5093334100002</v>
      </c>
      <c r="U129" s="8">
        <v>4080.8893188300003</v>
      </c>
      <c r="V129" s="8">
        <v>4084.2046270400001</v>
      </c>
      <c r="W129" s="8">
        <v>4099.6615643999994</v>
      </c>
      <c r="X129" s="8">
        <v>4114.66217822</v>
      </c>
      <c r="Y129" s="8">
        <v>4224.2399463799993</v>
      </c>
    </row>
    <row r="130" spans="1:25" x14ac:dyDescent="0.3">
      <c r="A130" s="9">
        <v>42691</v>
      </c>
      <c r="B130" s="8">
        <v>4330.2381322299998</v>
      </c>
      <c r="C130" s="8">
        <v>4423.3243670900001</v>
      </c>
      <c r="D130" s="8">
        <v>4442.5720533399999</v>
      </c>
      <c r="E130" s="8">
        <v>4449.8896621799995</v>
      </c>
      <c r="F130" s="8">
        <v>4447.2411167499995</v>
      </c>
      <c r="G130" s="8">
        <v>4453.7827630499996</v>
      </c>
      <c r="H130" s="8">
        <v>4442.9393937499999</v>
      </c>
      <c r="I130" s="8">
        <v>4351.6549870399995</v>
      </c>
      <c r="J130" s="8">
        <v>4255.4270783099992</v>
      </c>
      <c r="K130" s="8">
        <v>4153.2650134999994</v>
      </c>
      <c r="L130" s="8">
        <v>4087.5243603200001</v>
      </c>
      <c r="M130" s="8">
        <v>4069.21787193</v>
      </c>
      <c r="N130" s="8">
        <v>4073.1799673400001</v>
      </c>
      <c r="O130" s="8">
        <v>4085.15702091</v>
      </c>
      <c r="P130" s="8">
        <v>4088.0002888399999</v>
      </c>
      <c r="Q130" s="8">
        <v>4083.3581141300001</v>
      </c>
      <c r="R130" s="8">
        <v>4110.7570261599994</v>
      </c>
      <c r="S130" s="8">
        <v>4150.1113562599994</v>
      </c>
      <c r="T130" s="8">
        <v>4101.2516060999997</v>
      </c>
      <c r="U130" s="8">
        <v>4019.1788058100001</v>
      </c>
      <c r="V130" s="8">
        <v>4028.7958252900003</v>
      </c>
      <c r="W130" s="8">
        <v>4050.4024398800002</v>
      </c>
      <c r="X130" s="8">
        <v>4098.9666857299999</v>
      </c>
      <c r="Y130" s="8">
        <v>4166.8401812799993</v>
      </c>
    </row>
    <row r="131" spans="1:25" x14ac:dyDescent="0.3">
      <c r="A131" s="9">
        <v>42692</v>
      </c>
      <c r="B131" s="8">
        <v>4297.6616047599991</v>
      </c>
      <c r="C131" s="8">
        <v>4419.5464192899999</v>
      </c>
      <c r="D131" s="8">
        <v>4447.5407310499995</v>
      </c>
      <c r="E131" s="8">
        <v>4447.6899492599996</v>
      </c>
      <c r="F131" s="8">
        <v>4447.8815958199993</v>
      </c>
      <c r="G131" s="8">
        <v>4451.0933030299993</v>
      </c>
      <c r="H131" s="8">
        <v>4449.4234556699994</v>
      </c>
      <c r="I131" s="8">
        <v>4353.0339805599997</v>
      </c>
      <c r="J131" s="8">
        <v>4248.0722132999999</v>
      </c>
      <c r="K131" s="8">
        <v>4149.9046503499994</v>
      </c>
      <c r="L131" s="8">
        <v>4067.4842809800002</v>
      </c>
      <c r="M131" s="8">
        <v>4055.82896794</v>
      </c>
      <c r="N131" s="8">
        <v>4079.2689714399999</v>
      </c>
      <c r="O131" s="8">
        <v>4081.8733828899999</v>
      </c>
      <c r="P131" s="8">
        <v>4119.8183753100002</v>
      </c>
      <c r="Q131" s="8">
        <v>4121.4580624</v>
      </c>
      <c r="R131" s="8">
        <v>4120.4278673999997</v>
      </c>
      <c r="S131" s="8">
        <v>4081.1105020099999</v>
      </c>
      <c r="T131" s="8">
        <v>4039.4028217300001</v>
      </c>
      <c r="U131" s="8">
        <v>4034.2617723899998</v>
      </c>
      <c r="V131" s="8">
        <v>4029.4094109500002</v>
      </c>
      <c r="W131" s="8">
        <v>4050.9477799000001</v>
      </c>
      <c r="X131" s="8">
        <v>4081.8115393600001</v>
      </c>
      <c r="Y131" s="8">
        <v>4192.5404345500001</v>
      </c>
    </row>
    <row r="132" spans="1:25" x14ac:dyDescent="0.3">
      <c r="A132" s="9">
        <v>42693</v>
      </c>
      <c r="B132" s="8">
        <v>4150.7636910699994</v>
      </c>
      <c r="C132" s="8">
        <v>4226.1723200099996</v>
      </c>
      <c r="D132" s="8">
        <v>4304.1417791999993</v>
      </c>
      <c r="E132" s="8">
        <v>4314.0140463500002</v>
      </c>
      <c r="F132" s="8">
        <v>4310.8278567899997</v>
      </c>
      <c r="G132" s="8">
        <v>4302.9050657599992</v>
      </c>
      <c r="H132" s="8">
        <v>4266.16630437</v>
      </c>
      <c r="I132" s="8">
        <v>4229.50028501</v>
      </c>
      <c r="J132" s="8">
        <v>4141.1980473599997</v>
      </c>
      <c r="K132" s="8">
        <v>4057.30155401</v>
      </c>
      <c r="L132" s="8">
        <v>4018.6408762000001</v>
      </c>
      <c r="M132" s="8">
        <v>4016.9330585900002</v>
      </c>
      <c r="N132" s="8">
        <v>4003.2376936599999</v>
      </c>
      <c r="O132" s="8">
        <v>4023.6367125199999</v>
      </c>
      <c r="P132" s="8">
        <v>4046.0432505900003</v>
      </c>
      <c r="Q132" s="8">
        <v>4050.2543271999998</v>
      </c>
      <c r="R132" s="8">
        <v>4169.5363840299997</v>
      </c>
      <c r="S132" s="8">
        <v>4161.4130244999997</v>
      </c>
      <c r="T132" s="8">
        <v>4041.4468286400001</v>
      </c>
      <c r="U132" s="8">
        <v>3977.7354162900001</v>
      </c>
      <c r="V132" s="8">
        <v>3982.3377791200001</v>
      </c>
      <c r="W132" s="8">
        <v>4005.0976473700002</v>
      </c>
      <c r="X132" s="8">
        <v>4011.3909978199999</v>
      </c>
      <c r="Y132" s="8">
        <v>4103.5819679799997</v>
      </c>
    </row>
    <row r="133" spans="1:25" x14ac:dyDescent="0.3">
      <c r="A133" s="9">
        <v>42694</v>
      </c>
      <c r="B133" s="8">
        <v>4303.0879500199999</v>
      </c>
      <c r="C133" s="8">
        <v>4413.8991027699994</v>
      </c>
      <c r="D133" s="8">
        <v>4475.3709878899999</v>
      </c>
      <c r="E133" s="8">
        <v>4466.4899054799998</v>
      </c>
      <c r="F133" s="8">
        <v>4463.8070571199996</v>
      </c>
      <c r="G133" s="8">
        <v>4446.4120760899996</v>
      </c>
      <c r="H133" s="8">
        <v>4416.4991598199995</v>
      </c>
      <c r="I133" s="8">
        <v>4430.8209451199991</v>
      </c>
      <c r="J133" s="8">
        <v>4334.3075458799995</v>
      </c>
      <c r="K133" s="8">
        <v>4187.5899287699995</v>
      </c>
      <c r="L133" s="8">
        <v>4081.4785862200001</v>
      </c>
      <c r="M133" s="8">
        <v>4047.7344699700002</v>
      </c>
      <c r="N133" s="8">
        <v>4061.5904600099998</v>
      </c>
      <c r="O133" s="8">
        <v>4073.6513368300002</v>
      </c>
      <c r="P133" s="8">
        <v>4081.8647458</v>
      </c>
      <c r="Q133" s="8">
        <v>4083.1924487900001</v>
      </c>
      <c r="R133" s="8">
        <v>4077.8713249100001</v>
      </c>
      <c r="S133" s="8">
        <v>4051.1460824400001</v>
      </c>
      <c r="T133" s="8">
        <v>4015.1664289700002</v>
      </c>
      <c r="U133" s="8">
        <v>4014.12939198</v>
      </c>
      <c r="V133" s="8">
        <v>4016.4012186100003</v>
      </c>
      <c r="W133" s="8">
        <v>4024.5063275900002</v>
      </c>
      <c r="X133" s="8">
        <v>4061.44404214</v>
      </c>
      <c r="Y133" s="8">
        <v>4177.4217807799996</v>
      </c>
    </row>
    <row r="134" spans="1:25" x14ac:dyDescent="0.3">
      <c r="A134" s="9">
        <v>42695</v>
      </c>
      <c r="B134" s="8">
        <v>4309.3777286399991</v>
      </c>
      <c r="C134" s="8">
        <v>4425.3421534999998</v>
      </c>
      <c r="D134" s="8">
        <v>4448.2302958599994</v>
      </c>
      <c r="E134" s="8">
        <v>4463.0591814899999</v>
      </c>
      <c r="F134" s="8">
        <v>4460.1132176000001</v>
      </c>
      <c r="G134" s="8">
        <v>4475.0970202799999</v>
      </c>
      <c r="H134" s="8">
        <v>4483.5612021399993</v>
      </c>
      <c r="I134" s="8">
        <v>4417.7821253199991</v>
      </c>
      <c r="J134" s="8">
        <v>4330.1479085499996</v>
      </c>
      <c r="K134" s="8">
        <v>4231.5775650299993</v>
      </c>
      <c r="L134" s="8">
        <v>4144.3329333799993</v>
      </c>
      <c r="M134" s="8">
        <v>4070.5250209300002</v>
      </c>
      <c r="N134" s="8">
        <v>4062.3501520100003</v>
      </c>
      <c r="O134" s="8">
        <v>4065.29927679</v>
      </c>
      <c r="P134" s="8">
        <v>4090.6161671200002</v>
      </c>
      <c r="Q134" s="8">
        <v>4101.0575891899998</v>
      </c>
      <c r="R134" s="8">
        <v>4095.3989959700002</v>
      </c>
      <c r="S134" s="8">
        <v>4071.6772386600001</v>
      </c>
      <c r="T134" s="8">
        <v>4046.9726739399998</v>
      </c>
      <c r="U134" s="8">
        <v>4051.4230647500003</v>
      </c>
      <c r="V134" s="8">
        <v>4034.87550573</v>
      </c>
      <c r="W134" s="8">
        <v>4044.8898185500002</v>
      </c>
      <c r="X134" s="8">
        <v>4084.8027851900001</v>
      </c>
      <c r="Y134" s="8">
        <v>4203.6248114</v>
      </c>
    </row>
    <row r="135" spans="1:25" x14ac:dyDescent="0.3">
      <c r="A135" s="9">
        <v>42696</v>
      </c>
      <c r="B135" s="8">
        <v>4226.2703972199997</v>
      </c>
      <c r="C135" s="8">
        <v>4335.4122891199995</v>
      </c>
      <c r="D135" s="8">
        <v>4407.19848568</v>
      </c>
      <c r="E135" s="8">
        <v>4409.8152679299992</v>
      </c>
      <c r="F135" s="8">
        <v>4405.1436349499991</v>
      </c>
      <c r="G135" s="8">
        <v>4394.7088739599994</v>
      </c>
      <c r="H135" s="8">
        <v>4328.2679964399995</v>
      </c>
      <c r="I135" s="8">
        <v>4244.6887173699997</v>
      </c>
      <c r="J135" s="8">
        <v>4163.2022234299993</v>
      </c>
      <c r="K135" s="8">
        <v>4073.3047747800001</v>
      </c>
      <c r="L135" s="8">
        <v>4044.7962462300002</v>
      </c>
      <c r="M135" s="8">
        <v>4069.2445578100001</v>
      </c>
      <c r="N135" s="8">
        <v>4076.9488867700002</v>
      </c>
      <c r="O135" s="8">
        <v>4105.7809523199994</v>
      </c>
      <c r="P135" s="8">
        <v>4193.1288333999992</v>
      </c>
      <c r="Q135" s="8">
        <v>4246.5354392299996</v>
      </c>
      <c r="R135" s="8">
        <v>4282.6126611899999</v>
      </c>
      <c r="S135" s="8">
        <v>4237.1144338499998</v>
      </c>
      <c r="T135" s="8">
        <v>4226.0246739299992</v>
      </c>
      <c r="U135" s="8">
        <v>4223.1288898699995</v>
      </c>
      <c r="V135" s="8">
        <v>4220.1101035099991</v>
      </c>
      <c r="W135" s="8">
        <v>4237.0429103299994</v>
      </c>
      <c r="X135" s="8">
        <v>4275.4074023499998</v>
      </c>
      <c r="Y135" s="8">
        <v>4333.36045827</v>
      </c>
    </row>
    <row r="136" spans="1:25" x14ac:dyDescent="0.3">
      <c r="A136" s="9">
        <v>42697</v>
      </c>
      <c r="B136" s="8">
        <v>4449.4758947399996</v>
      </c>
      <c r="C136" s="8">
        <v>4491.6235145699993</v>
      </c>
      <c r="D136" s="8">
        <v>4514.1789184299996</v>
      </c>
      <c r="E136" s="8">
        <v>4522.91455692</v>
      </c>
      <c r="F136" s="8">
        <v>4513.5274799600002</v>
      </c>
      <c r="G136" s="8">
        <v>4500.4902360299993</v>
      </c>
      <c r="H136" s="8">
        <v>4435.5933051299999</v>
      </c>
      <c r="I136" s="8">
        <v>4343.1277258499995</v>
      </c>
      <c r="J136" s="8">
        <v>4244.8491783399995</v>
      </c>
      <c r="K136" s="8">
        <v>4148.4338813699997</v>
      </c>
      <c r="L136" s="8">
        <v>4073.7968027700003</v>
      </c>
      <c r="M136" s="8">
        <v>4063.80694361</v>
      </c>
      <c r="N136" s="8">
        <v>4087.7538020900001</v>
      </c>
      <c r="O136" s="8">
        <v>4102.2559022400001</v>
      </c>
      <c r="P136" s="8">
        <v>4098.7806458699997</v>
      </c>
      <c r="Q136" s="8">
        <v>4101.8326209299994</v>
      </c>
      <c r="R136" s="8">
        <v>4101.6671982500002</v>
      </c>
      <c r="S136" s="8">
        <v>4075.1806901800001</v>
      </c>
      <c r="T136" s="8">
        <v>4065.4292296100002</v>
      </c>
      <c r="U136" s="8">
        <v>4061.2646661600002</v>
      </c>
      <c r="V136" s="8">
        <v>4067.4377594000002</v>
      </c>
      <c r="W136" s="8">
        <v>4068.9543266200003</v>
      </c>
      <c r="X136" s="8">
        <v>4095.93488738</v>
      </c>
      <c r="Y136" s="8">
        <v>4186.7769675299996</v>
      </c>
    </row>
    <row r="137" spans="1:25" x14ac:dyDescent="0.3">
      <c r="A137" s="9">
        <v>42698</v>
      </c>
      <c r="B137" s="8">
        <v>4329.6893000999999</v>
      </c>
      <c r="C137" s="8">
        <v>4444.6577516399993</v>
      </c>
      <c r="D137" s="8">
        <v>4511.9231846599996</v>
      </c>
      <c r="E137" s="8">
        <v>4516.0818194099993</v>
      </c>
      <c r="F137" s="8">
        <v>4518.6076314299999</v>
      </c>
      <c r="G137" s="8">
        <v>4500.5648205299995</v>
      </c>
      <c r="H137" s="8">
        <v>4430.9226158199999</v>
      </c>
      <c r="I137" s="8">
        <v>4368.423240269999</v>
      </c>
      <c r="J137" s="8">
        <v>4285.46843541</v>
      </c>
      <c r="K137" s="8">
        <v>4187.4474270399996</v>
      </c>
      <c r="L137" s="8">
        <v>4097.8161865900001</v>
      </c>
      <c r="M137" s="8">
        <v>4075.3391915000002</v>
      </c>
      <c r="N137" s="8">
        <v>4089.58513055</v>
      </c>
      <c r="O137" s="8">
        <v>4107.9975057800002</v>
      </c>
      <c r="P137" s="8">
        <v>4114.8331667000002</v>
      </c>
      <c r="Q137" s="8">
        <v>4114.3764817399997</v>
      </c>
      <c r="R137" s="8">
        <v>4107.5338809599998</v>
      </c>
      <c r="S137" s="8">
        <v>4073.6270445099999</v>
      </c>
      <c r="T137" s="8">
        <v>4052.5256436599998</v>
      </c>
      <c r="U137" s="8">
        <v>4054.7747764700002</v>
      </c>
      <c r="V137" s="8">
        <v>4061.20751685</v>
      </c>
      <c r="W137" s="8">
        <v>4070.0176449400001</v>
      </c>
      <c r="X137" s="8">
        <v>4098.2126576399996</v>
      </c>
      <c r="Y137" s="8">
        <v>4212.0639382700001</v>
      </c>
    </row>
    <row r="138" spans="1:25" x14ac:dyDescent="0.3">
      <c r="A138" s="9">
        <v>42699</v>
      </c>
      <c r="B138" s="8">
        <v>4328.3143759099994</v>
      </c>
      <c r="C138" s="8">
        <v>4438.2807792399999</v>
      </c>
      <c r="D138" s="8">
        <v>4497.4531851299998</v>
      </c>
      <c r="E138" s="8">
        <v>4500.9794214200001</v>
      </c>
      <c r="F138" s="8">
        <v>4501.3614750699999</v>
      </c>
      <c r="G138" s="8">
        <v>4485.6011213599995</v>
      </c>
      <c r="H138" s="8">
        <v>4420.3454860499996</v>
      </c>
      <c r="I138" s="8">
        <v>4365.4109274100001</v>
      </c>
      <c r="J138" s="8">
        <v>4267.3656935699992</v>
      </c>
      <c r="K138" s="8">
        <v>4164.4555229799998</v>
      </c>
      <c r="L138" s="8">
        <v>4077.0380348600002</v>
      </c>
      <c r="M138" s="8">
        <v>4060.06366785</v>
      </c>
      <c r="N138" s="8">
        <v>4078.4529665099999</v>
      </c>
      <c r="O138" s="8">
        <v>4087.2237249</v>
      </c>
      <c r="P138" s="8">
        <v>4092.1516825799999</v>
      </c>
      <c r="Q138" s="8">
        <v>4094.5914828</v>
      </c>
      <c r="R138" s="8">
        <v>4094.7140248400001</v>
      </c>
      <c r="S138" s="8">
        <v>4069.39286713</v>
      </c>
      <c r="T138" s="8">
        <v>4036.9614339899999</v>
      </c>
      <c r="U138" s="8">
        <v>4034.4274347800001</v>
      </c>
      <c r="V138" s="8">
        <v>4050.4187501900001</v>
      </c>
      <c r="W138" s="8">
        <v>4070.2256660600001</v>
      </c>
      <c r="X138" s="8">
        <v>4103.7618196799995</v>
      </c>
      <c r="Y138" s="8">
        <v>4220.9187107899997</v>
      </c>
    </row>
    <row r="139" spans="1:25" x14ac:dyDescent="0.3">
      <c r="A139" s="9">
        <v>42700</v>
      </c>
      <c r="B139" s="8">
        <v>4342.3023295399998</v>
      </c>
      <c r="C139" s="8">
        <v>4420.572036049999</v>
      </c>
      <c r="D139" s="8">
        <v>4464.1290553299996</v>
      </c>
      <c r="E139" s="8">
        <v>4465.8899028299993</v>
      </c>
      <c r="F139" s="8">
        <v>4471.64368242</v>
      </c>
      <c r="G139" s="8">
        <v>4468.1559899099993</v>
      </c>
      <c r="H139" s="8">
        <v>4456.2375312499998</v>
      </c>
      <c r="I139" s="8">
        <v>4433.5316711999994</v>
      </c>
      <c r="J139" s="8">
        <v>4318.4525857899998</v>
      </c>
      <c r="K139" s="8">
        <v>4186.3558672199997</v>
      </c>
      <c r="L139" s="8">
        <v>4076.54910814</v>
      </c>
      <c r="M139" s="8">
        <v>4044.5813760300002</v>
      </c>
      <c r="N139" s="8">
        <v>4060.1539794599998</v>
      </c>
      <c r="O139" s="8">
        <v>4067.7834403700003</v>
      </c>
      <c r="P139" s="8">
        <v>4079.3980885200003</v>
      </c>
      <c r="Q139" s="8">
        <v>4081.1846800600001</v>
      </c>
      <c r="R139" s="8">
        <v>4075.0964192000001</v>
      </c>
      <c r="S139" s="8">
        <v>4043.4808068699999</v>
      </c>
      <c r="T139" s="8">
        <v>4021.3732705100001</v>
      </c>
      <c r="U139" s="8">
        <v>4025.1523769099999</v>
      </c>
      <c r="V139" s="8">
        <v>4036.01762672</v>
      </c>
      <c r="W139" s="8">
        <v>4048.3172802100003</v>
      </c>
      <c r="X139" s="8">
        <v>4062.7138131199999</v>
      </c>
      <c r="Y139" s="8">
        <v>4153.6098667899996</v>
      </c>
    </row>
    <row r="140" spans="1:25" x14ac:dyDescent="0.3">
      <c r="A140" s="9">
        <v>42701</v>
      </c>
      <c r="B140" s="8">
        <v>4301.6876649199994</v>
      </c>
      <c r="C140" s="8">
        <v>4394.1185282399993</v>
      </c>
      <c r="D140" s="8">
        <v>4463.4569803699997</v>
      </c>
      <c r="E140" s="8">
        <v>4458.6071185599994</v>
      </c>
      <c r="F140" s="8">
        <v>4455.6018912399995</v>
      </c>
      <c r="G140" s="8">
        <v>4457.18048335</v>
      </c>
      <c r="H140" s="8">
        <v>4452.8838817599999</v>
      </c>
      <c r="I140" s="8">
        <v>4428.5649328399995</v>
      </c>
      <c r="J140" s="8">
        <v>4327.4950809599995</v>
      </c>
      <c r="K140" s="8">
        <v>4198.3883698699992</v>
      </c>
      <c r="L140" s="8">
        <v>4088.1202827000002</v>
      </c>
      <c r="M140" s="8">
        <v>4051.7001792599999</v>
      </c>
      <c r="N140" s="8">
        <v>4063.1097579800003</v>
      </c>
      <c r="O140" s="8">
        <v>4074.51559056</v>
      </c>
      <c r="P140" s="8">
        <v>4089.3829662500002</v>
      </c>
      <c r="Q140" s="8">
        <v>4088.4308657000001</v>
      </c>
      <c r="R140" s="8">
        <v>4079.4283113800002</v>
      </c>
      <c r="S140" s="8">
        <v>4054.97606928</v>
      </c>
      <c r="T140" s="8">
        <v>4016.4388177300002</v>
      </c>
      <c r="U140" s="8">
        <v>4018.5184552599999</v>
      </c>
      <c r="V140" s="8">
        <v>4033.4233784800003</v>
      </c>
      <c r="W140" s="8">
        <v>4056.56714195</v>
      </c>
      <c r="X140" s="8">
        <v>4090.6667280199999</v>
      </c>
      <c r="Y140" s="8">
        <v>4204.7510167499995</v>
      </c>
    </row>
    <row r="141" spans="1:25" x14ac:dyDescent="0.3">
      <c r="A141" s="9">
        <v>42702</v>
      </c>
      <c r="B141" s="8">
        <v>4258.4288033599996</v>
      </c>
      <c r="C141" s="8">
        <v>4365.9798576499998</v>
      </c>
      <c r="D141" s="8">
        <v>4448.7236911099999</v>
      </c>
      <c r="E141" s="8">
        <v>4464.93087741</v>
      </c>
      <c r="F141" s="8">
        <v>4464.2793243299993</v>
      </c>
      <c r="G141" s="8">
        <v>4450.4688071299997</v>
      </c>
      <c r="H141" s="8">
        <v>4412.7441713599992</v>
      </c>
      <c r="I141" s="8">
        <v>4370.4604616099996</v>
      </c>
      <c r="J141" s="8">
        <v>4282.5482221699995</v>
      </c>
      <c r="K141" s="8">
        <v>4180.2641855899992</v>
      </c>
      <c r="L141" s="8">
        <v>4121.8553096699998</v>
      </c>
      <c r="M141" s="8">
        <v>4084.6223034500003</v>
      </c>
      <c r="N141" s="8">
        <v>4097.2970146399994</v>
      </c>
      <c r="O141" s="8">
        <v>4114.0372111799998</v>
      </c>
      <c r="P141" s="8">
        <v>4119.4043503499997</v>
      </c>
      <c r="Q141" s="8">
        <v>4120.3339659499998</v>
      </c>
      <c r="R141" s="8">
        <v>4117.8119330700001</v>
      </c>
      <c r="S141" s="8">
        <v>4106.6546282899999</v>
      </c>
      <c r="T141" s="8">
        <v>4050.8419245300001</v>
      </c>
      <c r="U141" s="8">
        <v>4050.2689319000001</v>
      </c>
      <c r="V141" s="8">
        <v>4078.5488761500001</v>
      </c>
      <c r="W141" s="8">
        <v>4089.38205401</v>
      </c>
      <c r="X141" s="8">
        <v>4124.7151813999999</v>
      </c>
      <c r="Y141" s="8">
        <v>4201.3652723799996</v>
      </c>
    </row>
    <row r="142" spans="1:25" x14ac:dyDescent="0.3">
      <c r="A142" s="9">
        <v>42703</v>
      </c>
      <c r="B142" s="8">
        <v>4306.9977779399997</v>
      </c>
      <c r="C142" s="8">
        <v>4418.4942512600001</v>
      </c>
      <c r="D142" s="8">
        <v>4494.0152581899993</v>
      </c>
      <c r="E142" s="8">
        <v>4500.6721978099995</v>
      </c>
      <c r="F142" s="8">
        <v>4495.6199032999994</v>
      </c>
      <c r="G142" s="8">
        <v>4482.0339960199999</v>
      </c>
      <c r="H142" s="8">
        <v>4409.4819598599997</v>
      </c>
      <c r="I142" s="8">
        <v>4322.0645926299994</v>
      </c>
      <c r="J142" s="8">
        <v>4224.3485693899993</v>
      </c>
      <c r="K142" s="8">
        <v>4174.6883962699994</v>
      </c>
      <c r="L142" s="8">
        <v>4137.2744108899997</v>
      </c>
      <c r="M142" s="8">
        <v>4144.5253825399996</v>
      </c>
      <c r="N142" s="8">
        <v>4182.6569641699998</v>
      </c>
      <c r="O142" s="8">
        <v>4190.8992125499999</v>
      </c>
      <c r="P142" s="8">
        <v>4190.9258179499993</v>
      </c>
      <c r="Q142" s="8">
        <v>4190.5057339599998</v>
      </c>
      <c r="R142" s="8">
        <v>4187.74832436</v>
      </c>
      <c r="S142" s="8">
        <v>4157.2376047399994</v>
      </c>
      <c r="T142" s="8">
        <v>4109.8459528399999</v>
      </c>
      <c r="U142" s="8">
        <v>4105.4189572699997</v>
      </c>
      <c r="V142" s="8">
        <v>4095.8008103000002</v>
      </c>
      <c r="W142" s="8">
        <v>4106.7803265399998</v>
      </c>
      <c r="X142" s="8">
        <v>4139.1108796299995</v>
      </c>
      <c r="Y142" s="8">
        <v>4238.0646564899998</v>
      </c>
    </row>
    <row r="143" spans="1:25" x14ac:dyDescent="0.3">
      <c r="A143" s="9">
        <v>42704</v>
      </c>
      <c r="B143" s="8">
        <v>4357.26082013</v>
      </c>
      <c r="C143" s="8">
        <v>4462.1803103899992</v>
      </c>
      <c r="D143" s="8">
        <v>4525.3565965999996</v>
      </c>
      <c r="E143" s="8">
        <v>4525.9621285899993</v>
      </c>
      <c r="F143" s="8">
        <v>4528.9162820799993</v>
      </c>
      <c r="G143" s="8">
        <v>4517.9866660199996</v>
      </c>
      <c r="H143" s="8">
        <v>4456.5300910799997</v>
      </c>
      <c r="I143" s="8">
        <v>4368.5977288099994</v>
      </c>
      <c r="J143" s="8">
        <v>4275.6701788199998</v>
      </c>
      <c r="K143" s="8">
        <v>4217.5913761399997</v>
      </c>
      <c r="L143" s="8">
        <v>4134.7590308299996</v>
      </c>
      <c r="M143" s="8">
        <v>4123.0117636199993</v>
      </c>
      <c r="N143" s="8">
        <v>4147.2883524999997</v>
      </c>
      <c r="O143" s="8">
        <v>4151.2380228100001</v>
      </c>
      <c r="P143" s="8">
        <v>4155.9941599599997</v>
      </c>
      <c r="Q143" s="8">
        <v>4156.0254747299996</v>
      </c>
      <c r="R143" s="8">
        <v>4150.3836782199996</v>
      </c>
      <c r="S143" s="8">
        <v>4129.5627346199999</v>
      </c>
      <c r="T143" s="8">
        <v>4095.71526657</v>
      </c>
      <c r="U143" s="8">
        <v>4094.9285418600002</v>
      </c>
      <c r="V143" s="8">
        <v>4081.4542164</v>
      </c>
      <c r="W143" s="8">
        <v>4090.7750178400001</v>
      </c>
      <c r="X143" s="8">
        <v>4108.8783146699998</v>
      </c>
      <c r="Y143" s="8">
        <v>4212.5077470599999</v>
      </c>
    </row>
    <row r="145" spans="1:25" x14ac:dyDescent="0.3">
      <c r="A145" s="116" t="s">
        <v>2</v>
      </c>
      <c r="B145" s="122" t="s">
        <v>106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4"/>
    </row>
    <row r="146" spans="1:25" x14ac:dyDescent="0.3">
      <c r="A146" s="117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42675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42676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42677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42678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42679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42680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42681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42682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42683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42684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42685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42686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42687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42688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42689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42690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42691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42692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42693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42694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42695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42696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42697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42698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42699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42700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42701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42702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42703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42704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ht="15.75" customHeight="1" x14ac:dyDescent="0.3">
      <c r="A179" s="119" t="s">
        <v>2</v>
      </c>
      <c r="B179" s="122" t="s">
        <v>107</v>
      </c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4"/>
    </row>
    <row r="180" spans="1:25" x14ac:dyDescent="0.3">
      <c r="A180" s="12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42675</v>
      </c>
      <c r="B181" s="8">
        <v>87.919710570000007</v>
      </c>
      <c r="C181" s="8">
        <v>98.546953520000002</v>
      </c>
      <c r="D181" s="8">
        <v>101.95116711999999</v>
      </c>
      <c r="E181" s="8">
        <v>103.29030831</v>
      </c>
      <c r="F181" s="8">
        <v>103.11610028</v>
      </c>
      <c r="G181" s="8">
        <v>101.75158999999999</v>
      </c>
      <c r="H181" s="8">
        <v>97.982274779999997</v>
      </c>
      <c r="I181" s="8">
        <v>94.2170062</v>
      </c>
      <c r="J181" s="8">
        <v>85.977965350000005</v>
      </c>
      <c r="K181" s="8">
        <v>77.601538390000002</v>
      </c>
      <c r="L181" s="8">
        <v>68.741130870000006</v>
      </c>
      <c r="M181" s="8">
        <v>63.49876115</v>
      </c>
      <c r="N181" s="8">
        <v>63.738339160000002</v>
      </c>
      <c r="O181" s="8">
        <v>64.219079620000002</v>
      </c>
      <c r="P181" s="8">
        <v>65.289231760000007</v>
      </c>
      <c r="Q181" s="8">
        <v>65.350667310000006</v>
      </c>
      <c r="R181" s="8">
        <v>65.178227699999994</v>
      </c>
      <c r="S181" s="8">
        <v>63.479318689999999</v>
      </c>
      <c r="T181" s="8">
        <v>64.740260410000005</v>
      </c>
      <c r="U181" s="8">
        <v>65.425292330000005</v>
      </c>
      <c r="V181" s="8">
        <v>64.176639370000004</v>
      </c>
      <c r="W181" s="8">
        <v>63.505905089999999</v>
      </c>
      <c r="X181" s="8">
        <v>64.365038729999995</v>
      </c>
      <c r="Y181" s="8">
        <v>74.038546859999997</v>
      </c>
    </row>
    <row r="182" spans="1:25" x14ac:dyDescent="0.3">
      <c r="A182" s="9">
        <v>42676</v>
      </c>
      <c r="B182" s="8">
        <v>88.022234159999996</v>
      </c>
      <c r="C182" s="8">
        <v>100.32557206</v>
      </c>
      <c r="D182" s="8">
        <v>104.1868716</v>
      </c>
      <c r="E182" s="8">
        <v>104.97005543</v>
      </c>
      <c r="F182" s="8">
        <v>105.06167843999999</v>
      </c>
      <c r="G182" s="8">
        <v>101.9260871</v>
      </c>
      <c r="H182" s="8">
        <v>102.18970165</v>
      </c>
      <c r="I182" s="8">
        <v>99.063747829999997</v>
      </c>
      <c r="J182" s="8">
        <v>84.149572570000004</v>
      </c>
      <c r="K182" s="8">
        <v>72.526902710000002</v>
      </c>
      <c r="L182" s="8">
        <v>69.572878939999995</v>
      </c>
      <c r="M182" s="8">
        <v>68.469892099999996</v>
      </c>
      <c r="N182" s="8">
        <v>70.063663770000005</v>
      </c>
      <c r="O182" s="8">
        <v>73.013605690000006</v>
      </c>
      <c r="P182" s="8">
        <v>72.453015160000007</v>
      </c>
      <c r="Q182" s="8">
        <v>72.17041811</v>
      </c>
      <c r="R182" s="8">
        <v>72.348508859999995</v>
      </c>
      <c r="S182" s="8">
        <v>71.262039720000004</v>
      </c>
      <c r="T182" s="8">
        <v>73.170342640000001</v>
      </c>
      <c r="U182" s="8">
        <v>74.909596300000004</v>
      </c>
      <c r="V182" s="8">
        <v>73.843008549999993</v>
      </c>
      <c r="W182" s="8">
        <v>72.382728380000003</v>
      </c>
      <c r="X182" s="8">
        <v>72.231435349999998</v>
      </c>
      <c r="Y182" s="8">
        <v>77.035812129999997</v>
      </c>
    </row>
    <row r="183" spans="1:25" x14ac:dyDescent="0.3">
      <c r="A183" s="9">
        <v>42677</v>
      </c>
      <c r="B183" s="8">
        <v>88.087683639999995</v>
      </c>
      <c r="C183" s="8">
        <v>101.37210748</v>
      </c>
      <c r="D183" s="8">
        <v>103.21700651</v>
      </c>
      <c r="E183" s="8">
        <v>102.94677464999999</v>
      </c>
      <c r="F183" s="8">
        <v>102.73805722</v>
      </c>
      <c r="G183" s="8">
        <v>103.55784375</v>
      </c>
      <c r="H183" s="8">
        <v>103.13759229999999</v>
      </c>
      <c r="I183" s="8">
        <v>99.970330329999996</v>
      </c>
      <c r="J183" s="8">
        <v>89.733661069999997</v>
      </c>
      <c r="K183" s="8">
        <v>80.302737539999995</v>
      </c>
      <c r="L183" s="8">
        <v>71.719522209999994</v>
      </c>
      <c r="M183" s="8">
        <v>70.469485800000001</v>
      </c>
      <c r="N183" s="8">
        <v>72.603181160000005</v>
      </c>
      <c r="O183" s="8">
        <v>75.793527580000003</v>
      </c>
      <c r="P183" s="8">
        <v>77.384592479999995</v>
      </c>
      <c r="Q183" s="8">
        <v>78.462441519999999</v>
      </c>
      <c r="R183" s="8">
        <v>78.101449220000006</v>
      </c>
      <c r="S183" s="8">
        <v>78.407877119999995</v>
      </c>
      <c r="T183" s="8">
        <v>72.927829770000002</v>
      </c>
      <c r="U183" s="8">
        <v>73.223764619999997</v>
      </c>
      <c r="V183" s="8">
        <v>73.690450380000001</v>
      </c>
      <c r="W183" s="8">
        <v>76.55142463</v>
      </c>
      <c r="X183" s="8">
        <v>79.136539400000004</v>
      </c>
      <c r="Y183" s="8">
        <v>87.415778270000004</v>
      </c>
    </row>
    <row r="184" spans="1:25" x14ac:dyDescent="0.3">
      <c r="A184" s="9">
        <v>42678</v>
      </c>
      <c r="B184" s="8">
        <v>96.367550519999995</v>
      </c>
      <c r="C184" s="8">
        <v>103.01787133000001</v>
      </c>
      <c r="D184" s="8">
        <v>103.39660440999999</v>
      </c>
      <c r="E184" s="8">
        <v>103.2648105</v>
      </c>
      <c r="F184" s="8">
        <v>103.01542670000001</v>
      </c>
      <c r="G184" s="8">
        <v>103.57475598000001</v>
      </c>
      <c r="H184" s="8">
        <v>104.65636825999999</v>
      </c>
      <c r="I184" s="8">
        <v>103.26700117</v>
      </c>
      <c r="J184" s="8">
        <v>94.509180929999999</v>
      </c>
      <c r="K184" s="8">
        <v>85.970782749999998</v>
      </c>
      <c r="L184" s="8">
        <v>76.942242419999999</v>
      </c>
      <c r="M184" s="8">
        <v>73.857972020000005</v>
      </c>
      <c r="N184" s="8">
        <v>72.196035350000002</v>
      </c>
      <c r="O184" s="8">
        <v>71.300252779999994</v>
      </c>
      <c r="P184" s="8">
        <v>70.869572320000003</v>
      </c>
      <c r="Q184" s="8">
        <v>70.726173759999995</v>
      </c>
      <c r="R184" s="8">
        <v>71.003913920000002</v>
      </c>
      <c r="S184" s="8">
        <v>70.941206309999998</v>
      </c>
      <c r="T184" s="8">
        <v>69.083249499999994</v>
      </c>
      <c r="U184" s="8">
        <v>67.505560750000001</v>
      </c>
      <c r="V184" s="8">
        <v>68.285259310000001</v>
      </c>
      <c r="W184" s="8">
        <v>70.550916000000001</v>
      </c>
      <c r="X184" s="8">
        <v>70.887692759999993</v>
      </c>
      <c r="Y184" s="8">
        <v>79.968403219999999</v>
      </c>
    </row>
    <row r="185" spans="1:25" x14ac:dyDescent="0.3">
      <c r="A185" s="9">
        <v>42679</v>
      </c>
      <c r="B185" s="8">
        <v>90.854754790000001</v>
      </c>
      <c r="C185" s="8">
        <v>98.182155699999996</v>
      </c>
      <c r="D185" s="8">
        <v>103.81039724</v>
      </c>
      <c r="E185" s="8">
        <v>103.80555558</v>
      </c>
      <c r="F185" s="8">
        <v>103.55411101</v>
      </c>
      <c r="G185" s="8">
        <v>103.92838097000001</v>
      </c>
      <c r="H185" s="8">
        <v>104.97577964</v>
      </c>
      <c r="I185" s="8">
        <v>104.1935464</v>
      </c>
      <c r="J185" s="8">
        <v>94.844085210000003</v>
      </c>
      <c r="K185" s="8">
        <v>86.225860319999995</v>
      </c>
      <c r="L185" s="8">
        <v>78.159814359999999</v>
      </c>
      <c r="M185" s="8">
        <v>75.776188270000006</v>
      </c>
      <c r="N185" s="8">
        <v>74.200870159999994</v>
      </c>
      <c r="O185" s="8">
        <v>73.060344029999996</v>
      </c>
      <c r="P185" s="8">
        <v>72.379522179999995</v>
      </c>
      <c r="Q185" s="8">
        <v>72.096000340000003</v>
      </c>
      <c r="R185" s="8">
        <v>71.572883329999996</v>
      </c>
      <c r="S185" s="8">
        <v>70.616203080000005</v>
      </c>
      <c r="T185" s="8">
        <v>68.767919689999999</v>
      </c>
      <c r="U185" s="8">
        <v>67.372844400000005</v>
      </c>
      <c r="V185" s="8">
        <v>68.136550920000005</v>
      </c>
      <c r="W185" s="8">
        <v>70.510676160000003</v>
      </c>
      <c r="X185" s="8">
        <v>70.73483684</v>
      </c>
      <c r="Y185" s="8">
        <v>79.823301470000004</v>
      </c>
    </row>
    <row r="186" spans="1:25" x14ac:dyDescent="0.3">
      <c r="A186" s="9">
        <v>42680</v>
      </c>
      <c r="B186" s="8">
        <v>88.82776398</v>
      </c>
      <c r="C186" s="8">
        <v>99.102444219999995</v>
      </c>
      <c r="D186" s="8">
        <v>102.66175337999999</v>
      </c>
      <c r="E186" s="8">
        <v>102.8734623</v>
      </c>
      <c r="F186" s="8">
        <v>102.86378568000001</v>
      </c>
      <c r="G186" s="8">
        <v>101.89828829</v>
      </c>
      <c r="H186" s="8">
        <v>101.44058984999999</v>
      </c>
      <c r="I186" s="8">
        <v>100.51177606</v>
      </c>
      <c r="J186" s="8">
        <v>90.221304599999996</v>
      </c>
      <c r="K186" s="8">
        <v>80.291210149999998</v>
      </c>
      <c r="L186" s="8">
        <v>74.130376069999997</v>
      </c>
      <c r="M186" s="8">
        <v>69.571910889999998</v>
      </c>
      <c r="N186" s="8">
        <v>69.058108480000001</v>
      </c>
      <c r="O186" s="8">
        <v>69.074851649999999</v>
      </c>
      <c r="P186" s="8">
        <v>68.415065010000006</v>
      </c>
      <c r="Q186" s="8">
        <v>68.425797259999996</v>
      </c>
      <c r="R186" s="8">
        <v>68.092661359999994</v>
      </c>
      <c r="S186" s="8">
        <v>70.419363230000002</v>
      </c>
      <c r="T186" s="8">
        <v>71.400193130000005</v>
      </c>
      <c r="U186" s="8">
        <v>71.978099369999995</v>
      </c>
      <c r="V186" s="8">
        <v>71.76227763</v>
      </c>
      <c r="W186" s="8">
        <v>72.935866989999994</v>
      </c>
      <c r="X186" s="8">
        <v>73.317663659999994</v>
      </c>
      <c r="Y186" s="8">
        <v>82.622068429999999</v>
      </c>
    </row>
    <row r="187" spans="1:25" x14ac:dyDescent="0.3">
      <c r="A187" s="9">
        <v>42681</v>
      </c>
      <c r="B187" s="8">
        <v>92.846649060000004</v>
      </c>
      <c r="C187" s="8">
        <v>101.48878168</v>
      </c>
      <c r="D187" s="8">
        <v>103.47159304</v>
      </c>
      <c r="E187" s="8">
        <v>103.40401525999999</v>
      </c>
      <c r="F187" s="8">
        <v>103.48804289</v>
      </c>
      <c r="G187" s="8">
        <v>103.59978283</v>
      </c>
      <c r="H187" s="8">
        <v>106.49351873000001</v>
      </c>
      <c r="I187" s="8">
        <v>105.31125948</v>
      </c>
      <c r="J187" s="8">
        <v>95.108567969999996</v>
      </c>
      <c r="K187" s="8">
        <v>83.68721085</v>
      </c>
      <c r="L187" s="8">
        <v>74.812635959999994</v>
      </c>
      <c r="M187" s="8">
        <v>71.154355409999994</v>
      </c>
      <c r="N187" s="8">
        <v>71.294956510000006</v>
      </c>
      <c r="O187" s="8">
        <v>70.02132752</v>
      </c>
      <c r="P187" s="8">
        <v>69.287219969999995</v>
      </c>
      <c r="Q187" s="8">
        <v>69.293168789999996</v>
      </c>
      <c r="R187" s="8">
        <v>69.215245589999995</v>
      </c>
      <c r="S187" s="8">
        <v>71.246215469999996</v>
      </c>
      <c r="T187" s="8">
        <v>72.264648589999993</v>
      </c>
      <c r="U187" s="8">
        <v>72.664917259999996</v>
      </c>
      <c r="V187" s="8">
        <v>72.093011869999998</v>
      </c>
      <c r="W187" s="8">
        <v>72.03740209</v>
      </c>
      <c r="X187" s="8">
        <v>75.343839829999993</v>
      </c>
      <c r="Y187" s="8">
        <v>83.149393660000001</v>
      </c>
    </row>
    <row r="188" spans="1:25" x14ac:dyDescent="0.3">
      <c r="A188" s="9">
        <v>42682</v>
      </c>
      <c r="B188" s="8">
        <v>91.133422920000001</v>
      </c>
      <c r="C188" s="8">
        <v>101.59515799</v>
      </c>
      <c r="D188" s="8">
        <v>104.05474977</v>
      </c>
      <c r="E188" s="8">
        <v>103.01500738</v>
      </c>
      <c r="F188" s="8">
        <v>103.6766712</v>
      </c>
      <c r="G188" s="8">
        <v>104.80257856</v>
      </c>
      <c r="H188" s="8">
        <v>106.52031073000001</v>
      </c>
      <c r="I188" s="8">
        <v>100.37170592</v>
      </c>
      <c r="J188" s="8">
        <v>88.152097269999999</v>
      </c>
      <c r="K188" s="8">
        <v>83.711970530000002</v>
      </c>
      <c r="L188" s="8">
        <v>73.545725160000003</v>
      </c>
      <c r="M188" s="8">
        <v>71.424221979999999</v>
      </c>
      <c r="N188" s="8">
        <v>69.383503169999997</v>
      </c>
      <c r="O188" s="8">
        <v>69.391429029999998</v>
      </c>
      <c r="P188" s="8">
        <v>68.52358667</v>
      </c>
      <c r="Q188" s="8">
        <v>67.744171800000004</v>
      </c>
      <c r="R188" s="8">
        <v>67.619804810000005</v>
      </c>
      <c r="S188" s="8">
        <v>69.913721330000001</v>
      </c>
      <c r="T188" s="8">
        <v>72.599161170000002</v>
      </c>
      <c r="U188" s="8">
        <v>73.084397339999995</v>
      </c>
      <c r="V188" s="8">
        <v>73.184801449999995</v>
      </c>
      <c r="W188" s="8">
        <v>73.626859400000001</v>
      </c>
      <c r="X188" s="8">
        <v>75.405709990000005</v>
      </c>
      <c r="Y188" s="8">
        <v>83.143967410000002</v>
      </c>
    </row>
    <row r="189" spans="1:25" x14ac:dyDescent="0.3">
      <c r="A189" s="9">
        <v>42683</v>
      </c>
      <c r="B189" s="8">
        <v>93.125386129999995</v>
      </c>
      <c r="C189" s="8">
        <v>103.66958053</v>
      </c>
      <c r="D189" s="8">
        <v>105.51311749</v>
      </c>
      <c r="E189" s="8">
        <v>105.15702211</v>
      </c>
      <c r="F189" s="8">
        <v>104.90164703000001</v>
      </c>
      <c r="G189" s="8">
        <v>104.47457635000001</v>
      </c>
      <c r="H189" s="8">
        <v>103.02201291</v>
      </c>
      <c r="I189" s="8">
        <v>99.237192289999996</v>
      </c>
      <c r="J189" s="8">
        <v>91.607666530000003</v>
      </c>
      <c r="K189" s="8">
        <v>84.288422539999999</v>
      </c>
      <c r="L189" s="8">
        <v>75.735357469999997</v>
      </c>
      <c r="M189" s="8">
        <v>71.883055440000007</v>
      </c>
      <c r="N189" s="8">
        <v>71.014987700000006</v>
      </c>
      <c r="O189" s="8">
        <v>71.353829230000002</v>
      </c>
      <c r="P189" s="8">
        <v>70.855675360000006</v>
      </c>
      <c r="Q189" s="8">
        <v>70.244430280000003</v>
      </c>
      <c r="R189" s="8">
        <v>70.483887929999995</v>
      </c>
      <c r="S189" s="8">
        <v>71.323524739999996</v>
      </c>
      <c r="T189" s="8">
        <v>74.233976720000001</v>
      </c>
      <c r="U189" s="8">
        <v>75.486211900000001</v>
      </c>
      <c r="V189" s="8">
        <v>79.31806134</v>
      </c>
      <c r="W189" s="8">
        <v>81.88931384</v>
      </c>
      <c r="X189" s="8">
        <v>80.179975080000006</v>
      </c>
      <c r="Y189" s="8">
        <v>80.777669889999999</v>
      </c>
    </row>
    <row r="190" spans="1:25" x14ac:dyDescent="0.3">
      <c r="A190" s="9">
        <v>42684</v>
      </c>
      <c r="B190" s="8">
        <v>91.922223160000001</v>
      </c>
      <c r="C190" s="8">
        <v>102.6630658</v>
      </c>
      <c r="D190" s="8">
        <v>104.8596963</v>
      </c>
      <c r="E190" s="8">
        <v>104.65490263</v>
      </c>
      <c r="F190" s="8">
        <v>105.61541868</v>
      </c>
      <c r="G190" s="8">
        <v>106.03640523</v>
      </c>
      <c r="H190" s="8">
        <v>102.30607347</v>
      </c>
      <c r="I190" s="8">
        <v>100.36367953</v>
      </c>
      <c r="J190" s="8">
        <v>93.990304859999995</v>
      </c>
      <c r="K190" s="8">
        <v>83.921586500000004</v>
      </c>
      <c r="L190" s="8">
        <v>75.14537765</v>
      </c>
      <c r="M190" s="8">
        <v>72.099028809999993</v>
      </c>
      <c r="N190" s="8">
        <v>75.968136860000001</v>
      </c>
      <c r="O190" s="8">
        <v>78.205698909999995</v>
      </c>
      <c r="P190" s="8">
        <v>77.755606450000002</v>
      </c>
      <c r="Q190" s="8">
        <v>78.388079090000005</v>
      </c>
      <c r="R190" s="8">
        <v>78.859198660000004</v>
      </c>
      <c r="S190" s="8">
        <v>76.978103770000004</v>
      </c>
      <c r="T190" s="8">
        <v>73.866973939999994</v>
      </c>
      <c r="U190" s="8">
        <v>75.135029799999998</v>
      </c>
      <c r="V190" s="8">
        <v>73.528302659999994</v>
      </c>
      <c r="W190" s="8">
        <v>73.513544969999998</v>
      </c>
      <c r="X190" s="8">
        <v>74.623682459999998</v>
      </c>
      <c r="Y190" s="8">
        <v>81.446081000000007</v>
      </c>
    </row>
    <row r="191" spans="1:25" x14ac:dyDescent="0.3">
      <c r="A191" s="9">
        <v>42685</v>
      </c>
      <c r="B191" s="8">
        <v>89.90785769</v>
      </c>
      <c r="C191" s="8">
        <v>102.24799281</v>
      </c>
      <c r="D191" s="8">
        <v>108.73002182</v>
      </c>
      <c r="E191" s="8">
        <v>104.53235309999999</v>
      </c>
      <c r="F191" s="8">
        <v>104.53665456</v>
      </c>
      <c r="G191" s="8">
        <v>105.7486624</v>
      </c>
      <c r="H191" s="8">
        <v>105.33860559</v>
      </c>
      <c r="I191" s="8">
        <v>101.23736601</v>
      </c>
      <c r="J191" s="8">
        <v>92.123443480000006</v>
      </c>
      <c r="K191" s="8">
        <v>82.283430870000004</v>
      </c>
      <c r="L191" s="8">
        <v>73.292803610000007</v>
      </c>
      <c r="M191" s="8">
        <v>70.60047582</v>
      </c>
      <c r="N191" s="8">
        <v>72.428958719999997</v>
      </c>
      <c r="O191" s="8">
        <v>72.731017440000002</v>
      </c>
      <c r="P191" s="8">
        <v>72.678099649999993</v>
      </c>
      <c r="Q191" s="8">
        <v>77.201516810000001</v>
      </c>
      <c r="R191" s="8">
        <v>78.446286420000007</v>
      </c>
      <c r="S191" s="8">
        <v>79.544995459999996</v>
      </c>
      <c r="T191" s="8">
        <v>73.44511353</v>
      </c>
      <c r="U191" s="8">
        <v>73.050667709999999</v>
      </c>
      <c r="V191" s="8">
        <v>74.753600090000006</v>
      </c>
      <c r="W191" s="8">
        <v>75.510667889999993</v>
      </c>
      <c r="X191" s="8">
        <v>80.467055119999998</v>
      </c>
      <c r="Y191" s="8">
        <v>89.402039040000005</v>
      </c>
    </row>
    <row r="192" spans="1:25" x14ac:dyDescent="0.3">
      <c r="A192" s="9">
        <v>42686</v>
      </c>
      <c r="B192" s="8">
        <v>88.173658340000003</v>
      </c>
      <c r="C192" s="8">
        <v>98.557427189999999</v>
      </c>
      <c r="D192" s="8">
        <v>105.55804796</v>
      </c>
      <c r="E192" s="8">
        <v>106.60660057</v>
      </c>
      <c r="F192" s="8">
        <v>107.17469732000001</v>
      </c>
      <c r="G192" s="8">
        <v>106.0118837</v>
      </c>
      <c r="H192" s="8">
        <v>103.32429045000001</v>
      </c>
      <c r="I192" s="8">
        <v>100.07497736000001</v>
      </c>
      <c r="J192" s="8">
        <v>89.339609909999993</v>
      </c>
      <c r="K192" s="8">
        <v>76.400705919999993</v>
      </c>
      <c r="L192" s="8">
        <v>68.870597630000006</v>
      </c>
      <c r="M192" s="8">
        <v>63.843029749999999</v>
      </c>
      <c r="N192" s="8">
        <v>63.129590810000003</v>
      </c>
      <c r="O192" s="8">
        <v>63.564595920000002</v>
      </c>
      <c r="P192" s="8">
        <v>66.504456110000007</v>
      </c>
      <c r="Q192" s="8">
        <v>66.789384299999995</v>
      </c>
      <c r="R192" s="8">
        <v>66.355385089999999</v>
      </c>
      <c r="S192" s="8">
        <v>66.43040096</v>
      </c>
      <c r="T192" s="8">
        <v>71.132620230000001</v>
      </c>
      <c r="U192" s="8">
        <v>68.650673170000005</v>
      </c>
      <c r="V192" s="8">
        <v>64.813638280000006</v>
      </c>
      <c r="W192" s="8">
        <v>63.471788689999997</v>
      </c>
      <c r="X192" s="8">
        <v>64.943013010000001</v>
      </c>
      <c r="Y192" s="8">
        <v>75.227923689999997</v>
      </c>
    </row>
    <row r="193" spans="1:25" x14ac:dyDescent="0.3">
      <c r="A193" s="9">
        <v>42687</v>
      </c>
      <c r="B193" s="8">
        <v>86.090084660000002</v>
      </c>
      <c r="C193" s="8">
        <v>97.923225669999994</v>
      </c>
      <c r="D193" s="8">
        <v>104.58450342</v>
      </c>
      <c r="E193" s="8">
        <v>105.58506522</v>
      </c>
      <c r="F193" s="8">
        <v>106.0586131</v>
      </c>
      <c r="G193" s="8">
        <v>105.1406168</v>
      </c>
      <c r="H193" s="8">
        <v>102.60415415999999</v>
      </c>
      <c r="I193" s="8">
        <v>100.6173854</v>
      </c>
      <c r="J193" s="8">
        <v>90.739536389999998</v>
      </c>
      <c r="K193" s="8">
        <v>79.94131007</v>
      </c>
      <c r="L193" s="8">
        <v>70.523092230000003</v>
      </c>
      <c r="M193" s="8">
        <v>69.363230310000006</v>
      </c>
      <c r="N193" s="8">
        <v>67.298266630000001</v>
      </c>
      <c r="O193" s="8">
        <v>65.854719299999999</v>
      </c>
      <c r="P193" s="8">
        <v>64.704893720000001</v>
      </c>
      <c r="Q193" s="8">
        <v>64.56249038</v>
      </c>
      <c r="R193" s="8">
        <v>64.783216820000007</v>
      </c>
      <c r="S193" s="8">
        <v>68.684880219999997</v>
      </c>
      <c r="T193" s="8">
        <v>75.617652829999997</v>
      </c>
      <c r="U193" s="8">
        <v>67.407802309999994</v>
      </c>
      <c r="V193" s="8">
        <v>58.847271210000002</v>
      </c>
      <c r="W193" s="8">
        <v>60.462278419999997</v>
      </c>
      <c r="X193" s="8">
        <v>65.758932939999994</v>
      </c>
      <c r="Y193" s="8">
        <v>73.788366449999998</v>
      </c>
    </row>
    <row r="194" spans="1:25" x14ac:dyDescent="0.3">
      <c r="A194" s="9">
        <v>42688</v>
      </c>
      <c r="B194" s="8">
        <v>87.124790930000003</v>
      </c>
      <c r="C194" s="8">
        <v>100.12669102</v>
      </c>
      <c r="D194" s="8">
        <v>103.90639543</v>
      </c>
      <c r="E194" s="8">
        <v>103.72578055</v>
      </c>
      <c r="F194" s="8">
        <v>110.48239814</v>
      </c>
      <c r="G194" s="8">
        <v>115.68076842000001</v>
      </c>
      <c r="H194" s="8">
        <v>115.70597927</v>
      </c>
      <c r="I194" s="8">
        <v>109.6303964</v>
      </c>
      <c r="J194" s="8">
        <v>99.215851630000003</v>
      </c>
      <c r="K194" s="8">
        <v>90.882681129999995</v>
      </c>
      <c r="L194" s="8">
        <v>82.016411880000007</v>
      </c>
      <c r="M194" s="8">
        <v>78.021996049999998</v>
      </c>
      <c r="N194" s="8">
        <v>79.267443229999998</v>
      </c>
      <c r="O194" s="8">
        <v>79.368686199999999</v>
      </c>
      <c r="P194" s="8">
        <v>80.303387330000007</v>
      </c>
      <c r="Q194" s="8">
        <v>80.553450049999995</v>
      </c>
      <c r="R194" s="8">
        <v>79.936670039999996</v>
      </c>
      <c r="S194" s="8">
        <v>79.069419490000001</v>
      </c>
      <c r="T194" s="8">
        <v>77.826565669999994</v>
      </c>
      <c r="U194" s="8">
        <v>77.684922220000004</v>
      </c>
      <c r="V194" s="8">
        <v>77.552467969999995</v>
      </c>
      <c r="W194" s="8">
        <v>77.723891460000004</v>
      </c>
      <c r="X194" s="8">
        <v>79.963905710000006</v>
      </c>
      <c r="Y194" s="8">
        <v>91.156832539999996</v>
      </c>
    </row>
    <row r="195" spans="1:25" x14ac:dyDescent="0.3">
      <c r="A195" s="9">
        <v>42689</v>
      </c>
      <c r="B195" s="8">
        <v>102.96476538</v>
      </c>
      <c r="C195" s="8">
        <v>112.93396636</v>
      </c>
      <c r="D195" s="8">
        <v>114.59717646999999</v>
      </c>
      <c r="E195" s="8">
        <v>114.91151419000001</v>
      </c>
      <c r="F195" s="8">
        <v>115.47047993</v>
      </c>
      <c r="G195" s="8">
        <v>116.1069632</v>
      </c>
      <c r="H195" s="8">
        <v>115.33702894</v>
      </c>
      <c r="I195" s="8">
        <v>105.95905114</v>
      </c>
      <c r="J195" s="8">
        <v>97.963781969999999</v>
      </c>
      <c r="K195" s="8">
        <v>89.935228429999995</v>
      </c>
      <c r="L195" s="8">
        <v>81.328348009999999</v>
      </c>
      <c r="M195" s="8">
        <v>77.279396160000005</v>
      </c>
      <c r="N195" s="8">
        <v>76.717796800000002</v>
      </c>
      <c r="O195" s="8">
        <v>76.718481890000007</v>
      </c>
      <c r="P195" s="8">
        <v>78.158147330000006</v>
      </c>
      <c r="Q195" s="8">
        <v>78.227442749999994</v>
      </c>
      <c r="R195" s="8">
        <v>77.767759040000001</v>
      </c>
      <c r="S195" s="8">
        <v>77.249368779999998</v>
      </c>
      <c r="T195" s="8">
        <v>76.378962759999993</v>
      </c>
      <c r="U195" s="8">
        <v>76.952034769999997</v>
      </c>
      <c r="V195" s="8">
        <v>80.67899371</v>
      </c>
      <c r="W195" s="8">
        <v>81.894508619999996</v>
      </c>
      <c r="X195" s="8">
        <v>82.608997189999997</v>
      </c>
      <c r="Y195" s="8">
        <v>89.571291930000001</v>
      </c>
    </row>
    <row r="196" spans="1:25" x14ac:dyDescent="0.3">
      <c r="A196" s="9">
        <v>42690</v>
      </c>
      <c r="B196" s="8">
        <v>96.051856639999997</v>
      </c>
      <c r="C196" s="8">
        <v>105.00175269</v>
      </c>
      <c r="D196" s="8">
        <v>106.74388705</v>
      </c>
      <c r="E196" s="8">
        <v>107.48587537</v>
      </c>
      <c r="F196" s="8">
        <v>107.28235624</v>
      </c>
      <c r="G196" s="8">
        <v>113.34950676</v>
      </c>
      <c r="H196" s="8">
        <v>114.74417024</v>
      </c>
      <c r="I196" s="8">
        <v>108.23797904</v>
      </c>
      <c r="J196" s="8">
        <v>98.827057839999995</v>
      </c>
      <c r="K196" s="8">
        <v>88.315451139999993</v>
      </c>
      <c r="L196" s="8">
        <v>81.642093700000004</v>
      </c>
      <c r="M196" s="8">
        <v>78.667575380000002</v>
      </c>
      <c r="N196" s="8">
        <v>79.517991480000006</v>
      </c>
      <c r="O196" s="8">
        <v>82.305075619999997</v>
      </c>
      <c r="P196" s="8">
        <v>82.999553820000003</v>
      </c>
      <c r="Q196" s="8">
        <v>82.817050440000003</v>
      </c>
      <c r="R196" s="8">
        <v>81.299464200000003</v>
      </c>
      <c r="S196" s="8">
        <v>81.405999820000005</v>
      </c>
      <c r="T196" s="8">
        <v>80.86685043</v>
      </c>
      <c r="U196" s="8">
        <v>81.104848970000006</v>
      </c>
      <c r="V196" s="8">
        <v>81.436379790000004</v>
      </c>
      <c r="W196" s="8">
        <v>82.982073529999994</v>
      </c>
      <c r="X196" s="8">
        <v>84.482134909999999</v>
      </c>
      <c r="Y196" s="8">
        <v>95.439911730000006</v>
      </c>
    </row>
    <row r="197" spans="1:25" x14ac:dyDescent="0.3">
      <c r="A197" s="9">
        <v>42691</v>
      </c>
      <c r="B197" s="8">
        <v>106.03973031</v>
      </c>
      <c r="C197" s="8">
        <v>115.3483538</v>
      </c>
      <c r="D197" s="8">
        <v>117.27312242000001</v>
      </c>
      <c r="E197" s="8">
        <v>118.00488331</v>
      </c>
      <c r="F197" s="8">
        <v>117.74002877</v>
      </c>
      <c r="G197" s="8">
        <v>118.39419340000001</v>
      </c>
      <c r="H197" s="8">
        <v>117.30985647</v>
      </c>
      <c r="I197" s="8">
        <v>108.18141579</v>
      </c>
      <c r="J197" s="8">
        <v>98.55862492</v>
      </c>
      <c r="K197" s="8">
        <v>88.342418440000003</v>
      </c>
      <c r="L197" s="8">
        <v>81.76835312</v>
      </c>
      <c r="M197" s="8">
        <v>79.937704280000005</v>
      </c>
      <c r="N197" s="8">
        <v>80.333913820000006</v>
      </c>
      <c r="O197" s="8">
        <v>81.531619180000007</v>
      </c>
      <c r="P197" s="8">
        <v>81.815945970000001</v>
      </c>
      <c r="Q197" s="8">
        <v>81.351728499999993</v>
      </c>
      <c r="R197" s="8">
        <v>84.091619710000003</v>
      </c>
      <c r="S197" s="8">
        <v>88.02705272</v>
      </c>
      <c r="T197" s="8">
        <v>83.141077699999997</v>
      </c>
      <c r="U197" s="8">
        <v>74.933797670000004</v>
      </c>
      <c r="V197" s="8">
        <v>75.895499619999995</v>
      </c>
      <c r="W197" s="8">
        <v>78.056161079999995</v>
      </c>
      <c r="X197" s="8">
        <v>82.912585660000005</v>
      </c>
      <c r="Y197" s="8">
        <v>89.69993522</v>
      </c>
    </row>
    <row r="198" spans="1:25" x14ac:dyDescent="0.3">
      <c r="A198" s="9">
        <v>42692</v>
      </c>
      <c r="B198" s="8">
        <v>102.78207757</v>
      </c>
      <c r="C198" s="8">
        <v>114.97055902</v>
      </c>
      <c r="D198" s="8">
        <v>117.7699902</v>
      </c>
      <c r="E198" s="8">
        <v>117.78491201999999</v>
      </c>
      <c r="F198" s="8">
        <v>117.80407667</v>
      </c>
      <c r="G198" s="8">
        <v>118.12524739</v>
      </c>
      <c r="H198" s="8">
        <v>117.95826266</v>
      </c>
      <c r="I198" s="8">
        <v>108.31931514999999</v>
      </c>
      <c r="J198" s="8">
        <v>97.823138420000006</v>
      </c>
      <c r="K198" s="8">
        <v>88.006382130000006</v>
      </c>
      <c r="L198" s="8">
        <v>79.76434519</v>
      </c>
      <c r="M198" s="8">
        <v>78.598813879999994</v>
      </c>
      <c r="N198" s="8">
        <v>80.942814229999996</v>
      </c>
      <c r="O198" s="8">
        <v>81.203255380000002</v>
      </c>
      <c r="P198" s="8">
        <v>84.997754619999995</v>
      </c>
      <c r="Q198" s="8">
        <v>85.161723330000001</v>
      </c>
      <c r="R198" s="8">
        <v>85.058703829999999</v>
      </c>
      <c r="S198" s="8">
        <v>81.126967289999996</v>
      </c>
      <c r="T198" s="8">
        <v>76.956199260000005</v>
      </c>
      <c r="U198" s="8">
        <v>76.442094330000003</v>
      </c>
      <c r="V198" s="8">
        <v>75.956858190000005</v>
      </c>
      <c r="W198" s="8">
        <v>78.110695079999999</v>
      </c>
      <c r="X198" s="8">
        <v>81.197071030000004</v>
      </c>
      <c r="Y198" s="8">
        <v>92.269960549999993</v>
      </c>
    </row>
    <row r="199" spans="1:25" x14ac:dyDescent="0.3">
      <c r="A199" s="9">
        <v>42693</v>
      </c>
      <c r="B199" s="8">
        <v>88.092286200000004</v>
      </c>
      <c r="C199" s="8">
        <v>95.633149090000003</v>
      </c>
      <c r="D199" s="8">
        <v>103.43009501</v>
      </c>
      <c r="E199" s="8">
        <v>104.41732173</v>
      </c>
      <c r="F199" s="8">
        <v>104.09870277</v>
      </c>
      <c r="G199" s="8">
        <v>103.30642367</v>
      </c>
      <c r="H199" s="8">
        <v>99.632547529999997</v>
      </c>
      <c r="I199" s="8">
        <v>95.965945590000004</v>
      </c>
      <c r="J199" s="8">
        <v>87.135721829999994</v>
      </c>
      <c r="K199" s="8">
        <v>78.746072490000003</v>
      </c>
      <c r="L199" s="8">
        <v>74.880004709999994</v>
      </c>
      <c r="M199" s="8">
        <v>74.709222949999997</v>
      </c>
      <c r="N199" s="8">
        <v>73.339686459999996</v>
      </c>
      <c r="O199" s="8">
        <v>75.379588339999998</v>
      </c>
      <c r="P199" s="8">
        <v>77.620242149999996</v>
      </c>
      <c r="Q199" s="8">
        <v>78.04134981</v>
      </c>
      <c r="R199" s="8">
        <v>89.969555490000005</v>
      </c>
      <c r="S199" s="8">
        <v>89.15721954</v>
      </c>
      <c r="T199" s="8">
        <v>77.160599950000005</v>
      </c>
      <c r="U199" s="8">
        <v>70.789458719999999</v>
      </c>
      <c r="V199" s="8">
        <v>71.249695000000003</v>
      </c>
      <c r="W199" s="8">
        <v>73.525681829999996</v>
      </c>
      <c r="X199" s="8">
        <v>74.155016869999997</v>
      </c>
      <c r="Y199" s="8">
        <v>83.374113890000004</v>
      </c>
    </row>
    <row r="200" spans="1:25" x14ac:dyDescent="0.3">
      <c r="A200" s="9">
        <v>42694</v>
      </c>
      <c r="B200" s="8">
        <v>103.32471209000001</v>
      </c>
      <c r="C200" s="8">
        <v>114.40582737</v>
      </c>
      <c r="D200" s="8">
        <v>120.55301588</v>
      </c>
      <c r="E200" s="8">
        <v>119.66490764</v>
      </c>
      <c r="F200" s="8">
        <v>119.3966228</v>
      </c>
      <c r="G200" s="8">
        <v>117.6571247</v>
      </c>
      <c r="H200" s="8">
        <v>114.66583307000001</v>
      </c>
      <c r="I200" s="8">
        <v>116.09801160000001</v>
      </c>
      <c r="J200" s="8">
        <v>106.44667167999999</v>
      </c>
      <c r="K200" s="8">
        <v>91.774909969999996</v>
      </c>
      <c r="L200" s="8">
        <v>81.163775709999996</v>
      </c>
      <c r="M200" s="8">
        <v>77.789364090000007</v>
      </c>
      <c r="N200" s="8">
        <v>79.174963090000006</v>
      </c>
      <c r="O200" s="8">
        <v>80.381050770000002</v>
      </c>
      <c r="P200" s="8">
        <v>81.202391669999997</v>
      </c>
      <c r="Q200" s="8">
        <v>81.335161970000001</v>
      </c>
      <c r="R200" s="8">
        <v>80.803049580000007</v>
      </c>
      <c r="S200" s="8">
        <v>78.130525329999998</v>
      </c>
      <c r="T200" s="8">
        <v>74.532559989999996</v>
      </c>
      <c r="U200" s="8">
        <v>74.428856289999999</v>
      </c>
      <c r="V200" s="8">
        <v>74.656038949999996</v>
      </c>
      <c r="W200" s="8">
        <v>75.466549850000007</v>
      </c>
      <c r="X200" s="8">
        <v>79.160321300000007</v>
      </c>
      <c r="Y200" s="8">
        <v>90.758095170000004</v>
      </c>
    </row>
    <row r="201" spans="1:25" x14ac:dyDescent="0.3">
      <c r="A201" s="9">
        <v>42695</v>
      </c>
      <c r="B201" s="8">
        <v>103.95368995</v>
      </c>
      <c r="C201" s="8">
        <v>115.55013244</v>
      </c>
      <c r="D201" s="8">
        <v>117.83894668000001</v>
      </c>
      <c r="E201" s="8">
        <v>119.32183524</v>
      </c>
      <c r="F201" s="8">
        <v>119.02723885</v>
      </c>
      <c r="G201" s="8">
        <v>120.52561912</v>
      </c>
      <c r="H201" s="8">
        <v>121.3720373</v>
      </c>
      <c r="I201" s="8">
        <v>114.79412962000001</v>
      </c>
      <c r="J201" s="8">
        <v>106.03070794999999</v>
      </c>
      <c r="K201" s="8">
        <v>96.173673590000007</v>
      </c>
      <c r="L201" s="8">
        <v>87.449210429999994</v>
      </c>
      <c r="M201" s="8">
        <v>80.068419180000006</v>
      </c>
      <c r="N201" s="8">
        <v>79.250932289999994</v>
      </c>
      <c r="O201" s="8">
        <v>79.545844770000002</v>
      </c>
      <c r="P201" s="8">
        <v>82.077533799999998</v>
      </c>
      <c r="Q201" s="8">
        <v>83.121676010000002</v>
      </c>
      <c r="R201" s="8">
        <v>82.55581669</v>
      </c>
      <c r="S201" s="8">
        <v>80.183640960000005</v>
      </c>
      <c r="T201" s="8">
        <v>77.713184479999995</v>
      </c>
      <c r="U201" s="8">
        <v>78.158223570000004</v>
      </c>
      <c r="V201" s="8">
        <v>76.503467659999998</v>
      </c>
      <c r="W201" s="8">
        <v>77.504898949999998</v>
      </c>
      <c r="X201" s="8">
        <v>81.496195610000001</v>
      </c>
      <c r="Y201" s="8">
        <v>93.378398230000002</v>
      </c>
    </row>
    <row r="202" spans="1:25" x14ac:dyDescent="0.3">
      <c r="A202" s="9">
        <v>42696</v>
      </c>
      <c r="B202" s="8">
        <v>95.642956810000001</v>
      </c>
      <c r="C202" s="8">
        <v>106.557146</v>
      </c>
      <c r="D202" s="8">
        <v>113.73576566</v>
      </c>
      <c r="E202" s="8">
        <v>113.99744388000001</v>
      </c>
      <c r="F202" s="8">
        <v>113.53028059</v>
      </c>
      <c r="G202" s="8">
        <v>112.48680449</v>
      </c>
      <c r="H202" s="8">
        <v>105.84271673000001</v>
      </c>
      <c r="I202" s="8">
        <v>97.484788829999999</v>
      </c>
      <c r="J202" s="8">
        <v>89.336139430000003</v>
      </c>
      <c r="K202" s="8">
        <v>80.346394570000001</v>
      </c>
      <c r="L202" s="8">
        <v>77.495541709999998</v>
      </c>
      <c r="M202" s="8">
        <v>79.940372870000004</v>
      </c>
      <c r="N202" s="8">
        <v>80.710805769999993</v>
      </c>
      <c r="O202" s="8">
        <v>83.594012320000004</v>
      </c>
      <c r="P202" s="8">
        <v>92.328800430000001</v>
      </c>
      <c r="Q202" s="8">
        <v>97.669461010000006</v>
      </c>
      <c r="R202" s="8">
        <v>101.27718321</v>
      </c>
      <c r="S202" s="8">
        <v>96.727360480000002</v>
      </c>
      <c r="T202" s="8">
        <v>95.618384480000003</v>
      </c>
      <c r="U202" s="8">
        <v>95.328806080000007</v>
      </c>
      <c r="V202" s="8">
        <v>95.026927439999994</v>
      </c>
      <c r="W202" s="8">
        <v>96.720208119999995</v>
      </c>
      <c r="X202" s="8">
        <v>100.55665732999999</v>
      </c>
      <c r="Y202" s="8">
        <v>106.35196292000001</v>
      </c>
    </row>
    <row r="203" spans="1:25" x14ac:dyDescent="0.3">
      <c r="A203" s="9">
        <v>42697</v>
      </c>
      <c r="B203" s="8">
        <v>117.96350656</v>
      </c>
      <c r="C203" s="8">
        <v>122.17826855</v>
      </c>
      <c r="D203" s="8">
        <v>124.43380893</v>
      </c>
      <c r="E203" s="8">
        <v>125.30737277999999</v>
      </c>
      <c r="F203" s="8">
        <v>124.36866508999999</v>
      </c>
      <c r="G203" s="8">
        <v>123.06494069</v>
      </c>
      <c r="H203" s="8">
        <v>116.5752476</v>
      </c>
      <c r="I203" s="8">
        <v>107.32868968</v>
      </c>
      <c r="J203" s="8">
        <v>97.500834920000003</v>
      </c>
      <c r="K203" s="8">
        <v>87.859305230000004</v>
      </c>
      <c r="L203" s="8">
        <v>80.395597370000004</v>
      </c>
      <c r="M203" s="8">
        <v>79.396611449999995</v>
      </c>
      <c r="N203" s="8">
        <v>81.791297299999997</v>
      </c>
      <c r="O203" s="8">
        <v>83.241507310000003</v>
      </c>
      <c r="P203" s="8">
        <v>82.893981679999996</v>
      </c>
      <c r="Q203" s="8">
        <v>83.199179180000002</v>
      </c>
      <c r="R203" s="8">
        <v>83.182636919999993</v>
      </c>
      <c r="S203" s="8">
        <v>80.533986110000001</v>
      </c>
      <c r="T203" s="8">
        <v>79.558840050000001</v>
      </c>
      <c r="U203" s="8">
        <v>79.142383710000004</v>
      </c>
      <c r="V203" s="8">
        <v>79.759693029999994</v>
      </c>
      <c r="W203" s="8">
        <v>79.911349749999999</v>
      </c>
      <c r="X203" s="8">
        <v>82.60940583</v>
      </c>
      <c r="Y203" s="8">
        <v>91.693613839999998</v>
      </c>
    </row>
    <row r="204" spans="1:25" x14ac:dyDescent="0.3">
      <c r="A204" s="9">
        <v>42698</v>
      </c>
      <c r="B204" s="8">
        <v>105.9848471</v>
      </c>
      <c r="C204" s="8">
        <v>117.48169224999999</v>
      </c>
      <c r="D204" s="8">
        <v>124.20823556000001</v>
      </c>
      <c r="E204" s="8">
        <v>124.62409903</v>
      </c>
      <c r="F204" s="8">
        <v>124.87668023000001</v>
      </c>
      <c r="G204" s="8">
        <v>123.07239914</v>
      </c>
      <c r="H204" s="8">
        <v>116.10817867</v>
      </c>
      <c r="I204" s="8">
        <v>109.85824112</v>
      </c>
      <c r="J204" s="8">
        <v>101.56276063</v>
      </c>
      <c r="K204" s="8">
        <v>91.760659790000005</v>
      </c>
      <c r="L204" s="8">
        <v>82.797535749999994</v>
      </c>
      <c r="M204" s="8">
        <v>80.549836240000005</v>
      </c>
      <c r="N204" s="8">
        <v>81.974430150000003</v>
      </c>
      <c r="O204" s="8">
        <v>83.815667669999996</v>
      </c>
      <c r="P204" s="8">
        <v>84.499233759999996</v>
      </c>
      <c r="Q204" s="8">
        <v>84.453565260000005</v>
      </c>
      <c r="R204" s="8">
        <v>83.769305189999997</v>
      </c>
      <c r="S204" s="8">
        <v>80.378621539999997</v>
      </c>
      <c r="T204" s="8">
        <v>78.268481460000004</v>
      </c>
      <c r="U204" s="8">
        <v>78.493394739999999</v>
      </c>
      <c r="V204" s="8">
        <v>79.136668779999994</v>
      </c>
      <c r="W204" s="8">
        <v>80.017681580000001</v>
      </c>
      <c r="X204" s="8">
        <v>82.837182850000005</v>
      </c>
      <c r="Y204" s="8">
        <v>94.222310919999998</v>
      </c>
    </row>
    <row r="205" spans="1:25" x14ac:dyDescent="0.3">
      <c r="A205" s="9">
        <v>42699</v>
      </c>
      <c r="B205" s="8">
        <v>105.84735468</v>
      </c>
      <c r="C205" s="8">
        <v>116.84399501</v>
      </c>
      <c r="D205" s="8">
        <v>122.76123560000001</v>
      </c>
      <c r="E205" s="8">
        <v>123.11385923</v>
      </c>
      <c r="F205" s="8">
        <v>123.1520646</v>
      </c>
      <c r="G205" s="8">
        <v>121.57602923</v>
      </c>
      <c r="H205" s="8">
        <v>115.0504657</v>
      </c>
      <c r="I205" s="8">
        <v>109.55700983</v>
      </c>
      <c r="J205" s="8">
        <v>99.752486450000006</v>
      </c>
      <c r="K205" s="8">
        <v>89.461469390000005</v>
      </c>
      <c r="L205" s="8">
        <v>80.719720580000001</v>
      </c>
      <c r="M205" s="8">
        <v>79.022283880000003</v>
      </c>
      <c r="N205" s="8">
        <v>80.861213739999997</v>
      </c>
      <c r="O205" s="8">
        <v>81.73828958</v>
      </c>
      <c r="P205" s="8">
        <v>82.231085350000001</v>
      </c>
      <c r="Q205" s="8">
        <v>82.475065369999996</v>
      </c>
      <c r="R205" s="8">
        <v>82.487319569999997</v>
      </c>
      <c r="S205" s="8">
        <v>79.955203800000007</v>
      </c>
      <c r="T205" s="8">
        <v>76.712060489999999</v>
      </c>
      <c r="U205" s="8">
        <v>76.458660570000006</v>
      </c>
      <c r="V205" s="8">
        <v>78.057792109999994</v>
      </c>
      <c r="W205" s="8">
        <v>80.0384837</v>
      </c>
      <c r="X205" s="8">
        <v>83.392099060000007</v>
      </c>
      <c r="Y205" s="8">
        <v>95.107788170000006</v>
      </c>
    </row>
    <row r="206" spans="1:25" x14ac:dyDescent="0.3">
      <c r="A206" s="9">
        <v>42700</v>
      </c>
      <c r="B206" s="8">
        <v>107.24615004</v>
      </c>
      <c r="C206" s="8">
        <v>115.0731207</v>
      </c>
      <c r="D206" s="8">
        <v>119.42882262000001</v>
      </c>
      <c r="E206" s="8">
        <v>119.60490737000001</v>
      </c>
      <c r="F206" s="8">
        <v>120.18028533</v>
      </c>
      <c r="G206" s="8">
        <v>119.83151608</v>
      </c>
      <c r="H206" s="8">
        <v>118.63967022</v>
      </c>
      <c r="I206" s="8">
        <v>116.36908421</v>
      </c>
      <c r="J206" s="8">
        <v>104.86117566999999</v>
      </c>
      <c r="K206" s="8">
        <v>91.651503809999994</v>
      </c>
      <c r="L206" s="8">
        <v>80.670827900000006</v>
      </c>
      <c r="M206" s="8">
        <v>77.474054690000003</v>
      </c>
      <c r="N206" s="8">
        <v>79.031315039999996</v>
      </c>
      <c r="O206" s="8">
        <v>79.794261129999995</v>
      </c>
      <c r="P206" s="8">
        <v>80.955725939999994</v>
      </c>
      <c r="Q206" s="8">
        <v>81.134385100000003</v>
      </c>
      <c r="R206" s="8">
        <v>80.525559009999995</v>
      </c>
      <c r="S206" s="8">
        <v>77.363997780000005</v>
      </c>
      <c r="T206" s="8">
        <v>75.153244139999998</v>
      </c>
      <c r="U206" s="8">
        <v>75.531154779999994</v>
      </c>
      <c r="V206" s="8">
        <v>76.617679760000001</v>
      </c>
      <c r="W206" s="8">
        <v>77.847645110000002</v>
      </c>
      <c r="X206" s="8">
        <v>79.287298399999997</v>
      </c>
      <c r="Y206" s="8">
        <v>88.376903769999998</v>
      </c>
    </row>
    <row r="207" spans="1:25" x14ac:dyDescent="0.3">
      <c r="A207" s="9">
        <v>42701</v>
      </c>
      <c r="B207" s="8">
        <v>103.18468358</v>
      </c>
      <c r="C207" s="8">
        <v>112.42776990999999</v>
      </c>
      <c r="D207" s="8">
        <v>119.36161513</v>
      </c>
      <c r="E207" s="8">
        <v>118.87662895</v>
      </c>
      <c r="F207" s="8">
        <v>118.57610621000001</v>
      </c>
      <c r="G207" s="8">
        <v>118.73396543</v>
      </c>
      <c r="H207" s="8">
        <v>118.30430527</v>
      </c>
      <c r="I207" s="8">
        <v>115.87241037</v>
      </c>
      <c r="J207" s="8">
        <v>105.76542519</v>
      </c>
      <c r="K207" s="8">
        <v>92.854754080000006</v>
      </c>
      <c r="L207" s="8">
        <v>81.827945360000001</v>
      </c>
      <c r="M207" s="8">
        <v>78.185935020000002</v>
      </c>
      <c r="N207" s="8">
        <v>79.326892889999996</v>
      </c>
      <c r="O207" s="8">
        <v>80.467476149999996</v>
      </c>
      <c r="P207" s="8">
        <v>81.954213719999998</v>
      </c>
      <c r="Q207" s="8">
        <v>81.859003659999999</v>
      </c>
      <c r="R207" s="8">
        <v>80.958748229999998</v>
      </c>
      <c r="S207" s="8">
        <v>78.513524020000006</v>
      </c>
      <c r="T207" s="8">
        <v>74.659798859999995</v>
      </c>
      <c r="U207" s="8">
        <v>74.867762619999993</v>
      </c>
      <c r="V207" s="8">
        <v>76.358254939999995</v>
      </c>
      <c r="W207" s="8">
        <v>78.672631289999998</v>
      </c>
      <c r="X207" s="8">
        <v>82.082589889999994</v>
      </c>
      <c r="Y207" s="8">
        <v>93.491018769999997</v>
      </c>
    </row>
    <row r="208" spans="1:25" x14ac:dyDescent="0.3">
      <c r="A208" s="9">
        <v>42702</v>
      </c>
      <c r="B208" s="8">
        <v>98.858797429999996</v>
      </c>
      <c r="C208" s="8">
        <v>109.61390286</v>
      </c>
      <c r="D208" s="8">
        <v>117.8882862</v>
      </c>
      <c r="E208" s="8">
        <v>119.50900482999999</v>
      </c>
      <c r="F208" s="8">
        <v>119.44384952</v>
      </c>
      <c r="G208" s="8">
        <v>118.0627978</v>
      </c>
      <c r="H208" s="8">
        <v>114.29033423</v>
      </c>
      <c r="I208" s="8">
        <v>110.06196325000001</v>
      </c>
      <c r="J208" s="8">
        <v>101.27073931</v>
      </c>
      <c r="K208" s="8">
        <v>91.042335649999998</v>
      </c>
      <c r="L208" s="8">
        <v>85.201448060000004</v>
      </c>
      <c r="M208" s="8">
        <v>81.478147440000001</v>
      </c>
      <c r="N208" s="8">
        <v>82.745618550000003</v>
      </c>
      <c r="O208" s="8">
        <v>84.419638210000002</v>
      </c>
      <c r="P208" s="8">
        <v>84.956352129999999</v>
      </c>
      <c r="Q208" s="8">
        <v>85.049313690000005</v>
      </c>
      <c r="R208" s="8">
        <v>84.797110399999994</v>
      </c>
      <c r="S208" s="8">
        <v>83.681379919999998</v>
      </c>
      <c r="T208" s="8">
        <v>78.100109540000005</v>
      </c>
      <c r="U208" s="8">
        <v>78.042810279999998</v>
      </c>
      <c r="V208" s="8">
        <v>80.870804710000002</v>
      </c>
      <c r="W208" s="8">
        <v>81.954122490000003</v>
      </c>
      <c r="X208" s="8">
        <v>85.487435230000003</v>
      </c>
      <c r="Y208" s="8">
        <v>93.152444329999994</v>
      </c>
    </row>
    <row r="209" spans="1:25" x14ac:dyDescent="0.3">
      <c r="A209" s="9">
        <v>42703</v>
      </c>
      <c r="B209" s="8">
        <v>103.71569488</v>
      </c>
      <c r="C209" s="8">
        <v>114.86534222</v>
      </c>
      <c r="D209" s="8">
        <v>122.41744291000001</v>
      </c>
      <c r="E209" s="8">
        <v>123.08313687</v>
      </c>
      <c r="F209" s="8">
        <v>122.57790742</v>
      </c>
      <c r="G209" s="8">
        <v>121.21931669</v>
      </c>
      <c r="H209" s="8">
        <v>113.96411308</v>
      </c>
      <c r="I209" s="8">
        <v>105.22237635</v>
      </c>
      <c r="J209" s="8">
        <v>95.450774030000005</v>
      </c>
      <c r="K209" s="8">
        <v>90.484756719999993</v>
      </c>
      <c r="L209" s="8">
        <v>86.743358180000001</v>
      </c>
      <c r="M209" s="8">
        <v>87.468455340000006</v>
      </c>
      <c r="N209" s="8">
        <v>91.28161351</v>
      </c>
      <c r="O209" s="8">
        <v>92.105838349999999</v>
      </c>
      <c r="P209" s="8">
        <v>92.108498890000007</v>
      </c>
      <c r="Q209" s="8">
        <v>92.066490490000007</v>
      </c>
      <c r="R209" s="8">
        <v>91.790749529999999</v>
      </c>
      <c r="S209" s="8">
        <v>88.739677560000004</v>
      </c>
      <c r="T209" s="8">
        <v>84.000512369999996</v>
      </c>
      <c r="U209" s="8">
        <v>83.557812819999995</v>
      </c>
      <c r="V209" s="8">
        <v>82.595998120000004</v>
      </c>
      <c r="W209" s="8">
        <v>83.693949739999994</v>
      </c>
      <c r="X209" s="8">
        <v>86.927005050000005</v>
      </c>
      <c r="Y209" s="8">
        <v>96.822382739999995</v>
      </c>
    </row>
    <row r="210" spans="1:25" x14ac:dyDescent="0.3">
      <c r="A210" s="9">
        <v>42704</v>
      </c>
      <c r="B210" s="8">
        <v>108.7419991</v>
      </c>
      <c r="C210" s="8">
        <v>119.23394813</v>
      </c>
      <c r="D210" s="8">
        <v>125.55157675</v>
      </c>
      <c r="E210" s="8">
        <v>125.61212995</v>
      </c>
      <c r="F210" s="8">
        <v>125.9075453</v>
      </c>
      <c r="G210" s="8">
        <v>124.81458369000001</v>
      </c>
      <c r="H210" s="8">
        <v>118.6689262</v>
      </c>
      <c r="I210" s="8">
        <v>109.87568997</v>
      </c>
      <c r="J210" s="8">
        <v>100.58293497</v>
      </c>
      <c r="K210" s="8">
        <v>94.775054699999998</v>
      </c>
      <c r="L210" s="8">
        <v>86.491820169999997</v>
      </c>
      <c r="M210" s="8">
        <v>85.317093450000002</v>
      </c>
      <c r="N210" s="8">
        <v>87.744752340000005</v>
      </c>
      <c r="O210" s="8">
        <v>88.139719369999995</v>
      </c>
      <c r="P210" s="8">
        <v>88.615333089999993</v>
      </c>
      <c r="Q210" s="8">
        <v>88.618464560000007</v>
      </c>
      <c r="R210" s="8">
        <v>88.054284910000007</v>
      </c>
      <c r="S210" s="8">
        <v>85.972190549999993</v>
      </c>
      <c r="T210" s="8">
        <v>82.587443750000006</v>
      </c>
      <c r="U210" s="8">
        <v>82.508771280000005</v>
      </c>
      <c r="V210" s="8">
        <v>81.161338729999997</v>
      </c>
      <c r="W210" s="8">
        <v>82.093418869999994</v>
      </c>
      <c r="X210" s="8">
        <v>83.903748559999997</v>
      </c>
      <c r="Y210" s="8">
        <v>94.266691800000004</v>
      </c>
    </row>
    <row r="212" spans="1:25" x14ac:dyDescent="0.3">
      <c r="A212" s="119" t="s">
        <v>2</v>
      </c>
      <c r="B212" s="122" t="s">
        <v>108</v>
      </c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4"/>
    </row>
    <row r="213" spans="1:25" x14ac:dyDescent="0.3">
      <c r="A213" s="12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42675</v>
      </c>
      <c r="B214" s="8">
        <v>219.79927644</v>
      </c>
      <c r="C214" s="8">
        <v>246.3673838</v>
      </c>
      <c r="D214" s="8">
        <v>254.87791780000001</v>
      </c>
      <c r="E214" s="8">
        <v>258.22577078</v>
      </c>
      <c r="F214" s="8">
        <v>257.7902507</v>
      </c>
      <c r="G214" s="8">
        <v>254.378975</v>
      </c>
      <c r="H214" s="8">
        <v>244.95568693999999</v>
      </c>
      <c r="I214" s="8">
        <v>235.54251550999999</v>
      </c>
      <c r="J214" s="8">
        <v>214.94491339000001</v>
      </c>
      <c r="K214" s="8">
        <v>194.00384597999999</v>
      </c>
      <c r="L214" s="8">
        <v>171.85282717999999</v>
      </c>
      <c r="M214" s="8">
        <v>158.74690287999999</v>
      </c>
      <c r="N214" s="8">
        <v>159.3458479</v>
      </c>
      <c r="O214" s="8">
        <v>160.54769904</v>
      </c>
      <c r="P214" s="8">
        <v>163.22307939999999</v>
      </c>
      <c r="Q214" s="8">
        <v>163.37666827999999</v>
      </c>
      <c r="R214" s="8">
        <v>162.94556926000001</v>
      </c>
      <c r="S214" s="8">
        <v>158.69829673999999</v>
      </c>
      <c r="T214" s="8">
        <v>161.85065104</v>
      </c>
      <c r="U214" s="8">
        <v>163.56323083999999</v>
      </c>
      <c r="V214" s="8">
        <v>160.44159843</v>
      </c>
      <c r="W214" s="8">
        <v>158.76476273</v>
      </c>
      <c r="X214" s="8">
        <v>160.91259683999999</v>
      </c>
      <c r="Y214" s="8">
        <v>185.09636714999999</v>
      </c>
    </row>
    <row r="215" spans="1:25" x14ac:dyDescent="0.3">
      <c r="A215" s="9">
        <v>42676</v>
      </c>
      <c r="B215" s="8">
        <v>220.05558539</v>
      </c>
      <c r="C215" s="8">
        <v>250.81393015</v>
      </c>
      <c r="D215" s="8">
        <v>260.46717899999999</v>
      </c>
      <c r="E215" s="8">
        <v>262.42513857</v>
      </c>
      <c r="F215" s="8">
        <v>262.65419609000003</v>
      </c>
      <c r="G215" s="8">
        <v>254.81521774000001</v>
      </c>
      <c r="H215" s="8">
        <v>255.47425414</v>
      </c>
      <c r="I215" s="8">
        <v>247.65936959000001</v>
      </c>
      <c r="J215" s="8">
        <v>210.37393141999999</v>
      </c>
      <c r="K215" s="8">
        <v>181.31725675999999</v>
      </c>
      <c r="L215" s="8">
        <v>173.93219736</v>
      </c>
      <c r="M215" s="8">
        <v>171.17473025000001</v>
      </c>
      <c r="N215" s="8">
        <v>175.15915942999999</v>
      </c>
      <c r="O215" s="8">
        <v>182.53401421999999</v>
      </c>
      <c r="P215" s="8">
        <v>181.13253789999999</v>
      </c>
      <c r="Q215" s="8">
        <v>180.42604527</v>
      </c>
      <c r="R215" s="8">
        <v>180.87127214</v>
      </c>
      <c r="S215" s="8">
        <v>178.15509931</v>
      </c>
      <c r="T215" s="8">
        <v>182.92585661000001</v>
      </c>
      <c r="U215" s="8">
        <v>187.27399075</v>
      </c>
      <c r="V215" s="8">
        <v>184.60752138000001</v>
      </c>
      <c r="W215" s="8">
        <v>180.95682095000001</v>
      </c>
      <c r="X215" s="8">
        <v>180.57858838999999</v>
      </c>
      <c r="Y215" s="8">
        <v>192.58953033</v>
      </c>
    </row>
    <row r="216" spans="1:25" x14ac:dyDescent="0.3">
      <c r="A216" s="9">
        <v>42677</v>
      </c>
      <c r="B216" s="8">
        <v>220.21920908999999</v>
      </c>
      <c r="C216" s="8">
        <v>253.4302687</v>
      </c>
      <c r="D216" s="8">
        <v>258.04251627000002</v>
      </c>
      <c r="E216" s="8">
        <v>257.36693660999998</v>
      </c>
      <c r="F216" s="8">
        <v>256.84514304999999</v>
      </c>
      <c r="G216" s="8">
        <v>258.89460937000001</v>
      </c>
      <c r="H216" s="8">
        <v>257.84398074000001</v>
      </c>
      <c r="I216" s="8">
        <v>249.92582582</v>
      </c>
      <c r="J216" s="8">
        <v>224.33415267999999</v>
      </c>
      <c r="K216" s="8">
        <v>200.75684386</v>
      </c>
      <c r="L216" s="8">
        <v>179.29880552</v>
      </c>
      <c r="M216" s="8">
        <v>176.17371449999999</v>
      </c>
      <c r="N216" s="8">
        <v>181.50795289999999</v>
      </c>
      <c r="O216" s="8">
        <v>189.48381893999999</v>
      </c>
      <c r="P216" s="8">
        <v>193.46148120999999</v>
      </c>
      <c r="Q216" s="8">
        <v>196.15610379</v>
      </c>
      <c r="R216" s="8">
        <v>195.25362304999999</v>
      </c>
      <c r="S216" s="8">
        <v>196.0196928</v>
      </c>
      <c r="T216" s="8">
        <v>182.31957442000001</v>
      </c>
      <c r="U216" s="8">
        <v>183.05941154999999</v>
      </c>
      <c r="V216" s="8">
        <v>184.22612595999999</v>
      </c>
      <c r="W216" s="8">
        <v>191.37856156999999</v>
      </c>
      <c r="X216" s="8">
        <v>197.84134849</v>
      </c>
      <c r="Y216" s="8">
        <v>218.53944568</v>
      </c>
    </row>
    <row r="217" spans="1:25" x14ac:dyDescent="0.3">
      <c r="A217" s="9">
        <v>42678</v>
      </c>
      <c r="B217" s="8">
        <v>240.91887629999999</v>
      </c>
      <c r="C217" s="8">
        <v>257.54467833000001</v>
      </c>
      <c r="D217" s="8">
        <v>258.49151102000002</v>
      </c>
      <c r="E217" s="8">
        <v>258.16202626</v>
      </c>
      <c r="F217" s="8">
        <v>257.53856674000002</v>
      </c>
      <c r="G217" s="8">
        <v>258.93688995999997</v>
      </c>
      <c r="H217" s="8">
        <v>261.64092065</v>
      </c>
      <c r="I217" s="8">
        <v>258.16750292</v>
      </c>
      <c r="J217" s="8">
        <v>236.27295232</v>
      </c>
      <c r="K217" s="8">
        <v>214.92695687</v>
      </c>
      <c r="L217" s="8">
        <v>192.35560606000001</v>
      </c>
      <c r="M217" s="8">
        <v>184.64493005</v>
      </c>
      <c r="N217" s="8">
        <v>180.49008837</v>
      </c>
      <c r="O217" s="8">
        <v>178.25063194000001</v>
      </c>
      <c r="P217" s="8">
        <v>177.17393079999999</v>
      </c>
      <c r="Q217" s="8">
        <v>176.81543439999999</v>
      </c>
      <c r="R217" s="8">
        <v>177.50978479</v>
      </c>
      <c r="S217" s="8">
        <v>177.35301577999999</v>
      </c>
      <c r="T217" s="8">
        <v>172.70812373999999</v>
      </c>
      <c r="U217" s="8">
        <v>168.76390186</v>
      </c>
      <c r="V217" s="8">
        <v>170.71314827</v>
      </c>
      <c r="W217" s="8">
        <v>176.37729001</v>
      </c>
      <c r="X217" s="8">
        <v>177.21923190999999</v>
      </c>
      <c r="Y217" s="8">
        <v>199.92100805000001</v>
      </c>
    </row>
    <row r="218" spans="1:25" x14ac:dyDescent="0.3">
      <c r="A218" s="9">
        <v>42679</v>
      </c>
      <c r="B218" s="8">
        <v>227.13688697000001</v>
      </c>
      <c r="C218" s="8">
        <v>245.45538923999999</v>
      </c>
      <c r="D218" s="8">
        <v>259.52599311</v>
      </c>
      <c r="E218" s="8">
        <v>259.51388895000002</v>
      </c>
      <c r="F218" s="8">
        <v>258.88527751999999</v>
      </c>
      <c r="G218" s="8">
        <v>259.82095242000003</v>
      </c>
      <c r="H218" s="8">
        <v>262.43944908999998</v>
      </c>
      <c r="I218" s="8">
        <v>260.48386599999998</v>
      </c>
      <c r="J218" s="8">
        <v>237.11021301</v>
      </c>
      <c r="K218" s="8">
        <v>215.56465080000001</v>
      </c>
      <c r="L218" s="8">
        <v>195.39953591</v>
      </c>
      <c r="M218" s="8">
        <v>189.44047067</v>
      </c>
      <c r="N218" s="8">
        <v>185.5021754</v>
      </c>
      <c r="O218" s="8">
        <v>182.65086006999999</v>
      </c>
      <c r="P218" s="8">
        <v>180.94880545999999</v>
      </c>
      <c r="Q218" s="8">
        <v>180.24000086000001</v>
      </c>
      <c r="R218" s="8">
        <v>178.93220832</v>
      </c>
      <c r="S218" s="8">
        <v>176.54050769</v>
      </c>
      <c r="T218" s="8">
        <v>171.91979923</v>
      </c>
      <c r="U218" s="8">
        <v>168.43211099000001</v>
      </c>
      <c r="V218" s="8">
        <v>170.34137731000001</v>
      </c>
      <c r="W218" s="8">
        <v>176.27669039</v>
      </c>
      <c r="X218" s="8">
        <v>176.83709209</v>
      </c>
      <c r="Y218" s="8">
        <v>199.55825368000001</v>
      </c>
    </row>
    <row r="219" spans="1:25" x14ac:dyDescent="0.3">
      <c r="A219" s="9">
        <v>42680</v>
      </c>
      <c r="B219" s="8">
        <v>222.06940996</v>
      </c>
      <c r="C219" s="8">
        <v>247.75611054999999</v>
      </c>
      <c r="D219" s="8">
        <v>256.65438345000001</v>
      </c>
      <c r="E219" s="8">
        <v>257.18365576000002</v>
      </c>
      <c r="F219" s="8">
        <v>257.1594642</v>
      </c>
      <c r="G219" s="8">
        <v>254.74572072000001</v>
      </c>
      <c r="H219" s="8">
        <v>253.60147463999999</v>
      </c>
      <c r="I219" s="8">
        <v>251.27944015</v>
      </c>
      <c r="J219" s="8">
        <v>225.55326149000001</v>
      </c>
      <c r="K219" s="8">
        <v>200.72802536</v>
      </c>
      <c r="L219" s="8">
        <v>185.32594018</v>
      </c>
      <c r="M219" s="8">
        <v>173.92977722000001</v>
      </c>
      <c r="N219" s="8">
        <v>172.6452712</v>
      </c>
      <c r="O219" s="8">
        <v>172.68712912000001</v>
      </c>
      <c r="P219" s="8">
        <v>171.03766254000001</v>
      </c>
      <c r="Q219" s="8">
        <v>171.06449315</v>
      </c>
      <c r="R219" s="8">
        <v>170.2316534</v>
      </c>
      <c r="S219" s="8">
        <v>176.04840806999999</v>
      </c>
      <c r="T219" s="8">
        <v>178.50048282</v>
      </c>
      <c r="U219" s="8">
        <v>179.94524842999999</v>
      </c>
      <c r="V219" s="8">
        <v>179.40569407000001</v>
      </c>
      <c r="W219" s="8">
        <v>182.33966746999999</v>
      </c>
      <c r="X219" s="8">
        <v>183.29415915000001</v>
      </c>
      <c r="Y219" s="8">
        <v>206.55517107</v>
      </c>
    </row>
    <row r="220" spans="1:25" x14ac:dyDescent="0.3">
      <c r="A220" s="9">
        <v>42681</v>
      </c>
      <c r="B220" s="8">
        <v>232.11662265999999</v>
      </c>
      <c r="C220" s="8">
        <v>253.7219542</v>
      </c>
      <c r="D220" s="8">
        <v>258.67898259999998</v>
      </c>
      <c r="E220" s="8">
        <v>258.51003815000001</v>
      </c>
      <c r="F220" s="8">
        <v>258.72010723</v>
      </c>
      <c r="G220" s="8">
        <v>258.99945707000001</v>
      </c>
      <c r="H220" s="8">
        <v>266.23379682000001</v>
      </c>
      <c r="I220" s="8">
        <v>263.27814870999998</v>
      </c>
      <c r="J220" s="8">
        <v>237.77141993999999</v>
      </c>
      <c r="K220" s="8">
        <v>209.21802713</v>
      </c>
      <c r="L220" s="8">
        <v>187.0315899</v>
      </c>
      <c r="M220" s="8">
        <v>177.88588852999999</v>
      </c>
      <c r="N220" s="8">
        <v>178.23739126000001</v>
      </c>
      <c r="O220" s="8">
        <v>175.0533188</v>
      </c>
      <c r="P220" s="8">
        <v>173.21804993000001</v>
      </c>
      <c r="Q220" s="8">
        <v>173.23292198999999</v>
      </c>
      <c r="R220" s="8">
        <v>173.03811397999999</v>
      </c>
      <c r="S220" s="8">
        <v>178.11553867000001</v>
      </c>
      <c r="T220" s="8">
        <v>180.66162147</v>
      </c>
      <c r="U220" s="8">
        <v>181.66229315999999</v>
      </c>
      <c r="V220" s="8">
        <v>180.23252968</v>
      </c>
      <c r="W220" s="8">
        <v>180.09350523000001</v>
      </c>
      <c r="X220" s="8">
        <v>188.35959957</v>
      </c>
      <c r="Y220" s="8">
        <v>207.87348415</v>
      </c>
    </row>
    <row r="221" spans="1:25" x14ac:dyDescent="0.3">
      <c r="A221" s="9">
        <v>42682</v>
      </c>
      <c r="B221" s="8">
        <v>227.83355731</v>
      </c>
      <c r="C221" s="8">
        <v>253.98789497000001</v>
      </c>
      <c r="D221" s="8">
        <v>260.13687442999998</v>
      </c>
      <c r="E221" s="8">
        <v>257.53751843999999</v>
      </c>
      <c r="F221" s="8">
        <v>259.19167799000002</v>
      </c>
      <c r="G221" s="8">
        <v>262.00644640000002</v>
      </c>
      <c r="H221" s="8">
        <v>266.30077683000002</v>
      </c>
      <c r="I221" s="8">
        <v>250.92926478999999</v>
      </c>
      <c r="J221" s="8">
        <v>220.38024317</v>
      </c>
      <c r="K221" s="8">
        <v>209.27992633</v>
      </c>
      <c r="L221" s="8">
        <v>183.86431289000001</v>
      </c>
      <c r="M221" s="8">
        <v>178.56055494</v>
      </c>
      <c r="N221" s="8">
        <v>173.45875792999999</v>
      </c>
      <c r="O221" s="8">
        <v>173.47857257999999</v>
      </c>
      <c r="P221" s="8">
        <v>171.30896666999999</v>
      </c>
      <c r="Q221" s="8">
        <v>169.36042949</v>
      </c>
      <c r="R221" s="8">
        <v>169.04951202000001</v>
      </c>
      <c r="S221" s="8">
        <v>174.78430331999999</v>
      </c>
      <c r="T221" s="8">
        <v>181.49790292</v>
      </c>
      <c r="U221" s="8">
        <v>182.71099335</v>
      </c>
      <c r="V221" s="8">
        <v>182.96200363</v>
      </c>
      <c r="W221" s="8">
        <v>184.0671485</v>
      </c>
      <c r="X221" s="8">
        <v>188.51427497</v>
      </c>
      <c r="Y221" s="8">
        <v>207.85991852999999</v>
      </c>
    </row>
    <row r="222" spans="1:25" x14ac:dyDescent="0.3">
      <c r="A222" s="9">
        <v>42683</v>
      </c>
      <c r="B222" s="8">
        <v>232.81346533000001</v>
      </c>
      <c r="C222" s="8">
        <v>259.17395132000001</v>
      </c>
      <c r="D222" s="8">
        <v>263.78279373999999</v>
      </c>
      <c r="E222" s="8">
        <v>262.89255525999999</v>
      </c>
      <c r="F222" s="8">
        <v>262.25411757000001</v>
      </c>
      <c r="G222" s="8">
        <v>261.18644087000001</v>
      </c>
      <c r="H222" s="8">
        <v>257.55503227999998</v>
      </c>
      <c r="I222" s="8">
        <v>248.09298072000001</v>
      </c>
      <c r="J222" s="8">
        <v>229.01916634</v>
      </c>
      <c r="K222" s="8">
        <v>210.72105633999999</v>
      </c>
      <c r="L222" s="8">
        <v>189.33839366999999</v>
      </c>
      <c r="M222" s="8">
        <v>179.7076386</v>
      </c>
      <c r="N222" s="8">
        <v>177.53746924999999</v>
      </c>
      <c r="O222" s="8">
        <v>178.38457306000001</v>
      </c>
      <c r="P222" s="8">
        <v>177.13918839999999</v>
      </c>
      <c r="Q222" s="8">
        <v>175.61107570999999</v>
      </c>
      <c r="R222" s="8">
        <v>176.20971983000001</v>
      </c>
      <c r="S222" s="8">
        <v>178.30881185999999</v>
      </c>
      <c r="T222" s="8">
        <v>185.58494178999999</v>
      </c>
      <c r="U222" s="8">
        <v>188.71552976000001</v>
      </c>
      <c r="V222" s="8">
        <v>198.29515334000001</v>
      </c>
      <c r="W222" s="8">
        <v>204.72328461000001</v>
      </c>
      <c r="X222" s="8">
        <v>200.44993769999999</v>
      </c>
      <c r="Y222" s="8">
        <v>201.94417471</v>
      </c>
    </row>
    <row r="223" spans="1:25" x14ac:dyDescent="0.3">
      <c r="A223" s="9">
        <v>42684</v>
      </c>
      <c r="B223" s="8">
        <v>229.80555788999999</v>
      </c>
      <c r="C223" s="8">
        <v>256.65766450000001</v>
      </c>
      <c r="D223" s="8">
        <v>262.14924073999998</v>
      </c>
      <c r="E223" s="8">
        <v>261.63725658999999</v>
      </c>
      <c r="F223" s="8">
        <v>264.03854670999999</v>
      </c>
      <c r="G223" s="8">
        <v>265.09101306999997</v>
      </c>
      <c r="H223" s="8">
        <v>255.76518368999999</v>
      </c>
      <c r="I223" s="8">
        <v>250.90919883000001</v>
      </c>
      <c r="J223" s="8">
        <v>234.97576215999999</v>
      </c>
      <c r="K223" s="8">
        <v>209.80396625</v>
      </c>
      <c r="L223" s="8">
        <v>187.86344412</v>
      </c>
      <c r="M223" s="8">
        <v>180.24757201</v>
      </c>
      <c r="N223" s="8">
        <v>189.92034215000001</v>
      </c>
      <c r="O223" s="8">
        <v>195.51424727</v>
      </c>
      <c r="P223" s="8">
        <v>194.38901612999999</v>
      </c>
      <c r="Q223" s="8">
        <v>195.97019771999999</v>
      </c>
      <c r="R223" s="8">
        <v>197.14799665999999</v>
      </c>
      <c r="S223" s="8">
        <v>192.44525942000001</v>
      </c>
      <c r="T223" s="8">
        <v>184.66743485999999</v>
      </c>
      <c r="U223" s="8">
        <v>187.83757451</v>
      </c>
      <c r="V223" s="8">
        <v>183.82075664000001</v>
      </c>
      <c r="W223" s="8">
        <v>183.78386241000001</v>
      </c>
      <c r="X223" s="8">
        <v>186.55920613999999</v>
      </c>
      <c r="Y223" s="8">
        <v>203.61520250999999</v>
      </c>
    </row>
    <row r="224" spans="1:25" x14ac:dyDescent="0.3">
      <c r="A224" s="9">
        <v>42685</v>
      </c>
      <c r="B224" s="8">
        <v>224.76964422</v>
      </c>
      <c r="C224" s="8">
        <v>255.61998202000001</v>
      </c>
      <c r="D224" s="8">
        <v>271.82505456000001</v>
      </c>
      <c r="E224" s="8">
        <v>261.33088276000001</v>
      </c>
      <c r="F224" s="8">
        <v>261.34163639000002</v>
      </c>
      <c r="G224" s="8">
        <v>264.37165599999997</v>
      </c>
      <c r="H224" s="8">
        <v>263.34651396999999</v>
      </c>
      <c r="I224" s="8">
        <v>253.09341502999999</v>
      </c>
      <c r="J224" s="8">
        <v>230.30860869</v>
      </c>
      <c r="K224" s="8">
        <v>205.70857717000001</v>
      </c>
      <c r="L224" s="8">
        <v>183.23200903</v>
      </c>
      <c r="M224" s="8">
        <v>176.50118954000001</v>
      </c>
      <c r="N224" s="8">
        <v>181.07239679</v>
      </c>
      <c r="O224" s="8">
        <v>181.82754360000001</v>
      </c>
      <c r="P224" s="8">
        <v>181.69524913999999</v>
      </c>
      <c r="Q224" s="8">
        <v>193.00379203</v>
      </c>
      <c r="R224" s="8">
        <v>196.11571604</v>
      </c>
      <c r="S224" s="8">
        <v>198.86248864999999</v>
      </c>
      <c r="T224" s="8">
        <v>183.61278381</v>
      </c>
      <c r="U224" s="8">
        <v>182.62666927000001</v>
      </c>
      <c r="V224" s="8">
        <v>186.88400021999999</v>
      </c>
      <c r="W224" s="8">
        <v>188.77666972</v>
      </c>
      <c r="X224" s="8">
        <v>201.16763779999999</v>
      </c>
      <c r="Y224" s="8">
        <v>223.50509758999999</v>
      </c>
    </row>
    <row r="225" spans="1:25" x14ac:dyDescent="0.3">
      <c r="A225" s="9">
        <v>42686</v>
      </c>
      <c r="B225" s="8">
        <v>220.43414584000001</v>
      </c>
      <c r="C225" s="8">
        <v>246.39356796999999</v>
      </c>
      <c r="D225" s="8">
        <v>263.8951199</v>
      </c>
      <c r="E225" s="8">
        <v>266.51650142</v>
      </c>
      <c r="F225" s="8">
        <v>267.93674331</v>
      </c>
      <c r="G225" s="8">
        <v>265.02970925</v>
      </c>
      <c r="H225" s="8">
        <v>258.31072612999998</v>
      </c>
      <c r="I225" s="8">
        <v>250.18744340000001</v>
      </c>
      <c r="J225" s="8">
        <v>223.34902477</v>
      </c>
      <c r="K225" s="8">
        <v>191.00176479000001</v>
      </c>
      <c r="L225" s="8">
        <v>172.17649406999999</v>
      </c>
      <c r="M225" s="8">
        <v>159.60757437999999</v>
      </c>
      <c r="N225" s="8">
        <v>157.82397703000001</v>
      </c>
      <c r="O225" s="8">
        <v>158.9114898</v>
      </c>
      <c r="P225" s="8">
        <v>166.26114028000001</v>
      </c>
      <c r="Q225" s="8">
        <v>166.97346074999999</v>
      </c>
      <c r="R225" s="8">
        <v>165.88846272000001</v>
      </c>
      <c r="S225" s="8">
        <v>166.07600239999999</v>
      </c>
      <c r="T225" s="8">
        <v>177.83155056999999</v>
      </c>
      <c r="U225" s="8">
        <v>171.62668292999999</v>
      </c>
      <c r="V225" s="8">
        <v>162.03409569999999</v>
      </c>
      <c r="W225" s="8">
        <v>158.67947172000001</v>
      </c>
      <c r="X225" s="8">
        <v>162.35753252999999</v>
      </c>
      <c r="Y225" s="8">
        <v>188.06980924000001</v>
      </c>
    </row>
    <row r="226" spans="1:25" x14ac:dyDescent="0.3">
      <c r="A226" s="9">
        <v>42687</v>
      </c>
      <c r="B226" s="8">
        <v>215.22521166000001</v>
      </c>
      <c r="C226" s="8">
        <v>244.80806416999999</v>
      </c>
      <c r="D226" s="8">
        <v>261.46125855999998</v>
      </c>
      <c r="E226" s="8">
        <v>263.96266304</v>
      </c>
      <c r="F226" s="8">
        <v>265.14653274</v>
      </c>
      <c r="G226" s="8">
        <v>262.85154199999999</v>
      </c>
      <c r="H226" s="8">
        <v>256.51038541000003</v>
      </c>
      <c r="I226" s="8">
        <v>251.54346348999999</v>
      </c>
      <c r="J226" s="8">
        <v>226.84884097</v>
      </c>
      <c r="K226" s="8">
        <v>199.85327518</v>
      </c>
      <c r="L226" s="8">
        <v>176.30773056000001</v>
      </c>
      <c r="M226" s="8">
        <v>173.40807577000001</v>
      </c>
      <c r="N226" s="8">
        <v>168.24566657</v>
      </c>
      <c r="O226" s="8">
        <v>164.63679823999999</v>
      </c>
      <c r="P226" s="8">
        <v>161.76223429999999</v>
      </c>
      <c r="Q226" s="8">
        <v>161.40622594000001</v>
      </c>
      <c r="R226" s="8">
        <v>161.95804204999999</v>
      </c>
      <c r="S226" s="8">
        <v>171.71220056000001</v>
      </c>
      <c r="T226" s="8">
        <v>189.04413208</v>
      </c>
      <c r="U226" s="8">
        <v>168.51950576999999</v>
      </c>
      <c r="V226" s="8">
        <v>147.11817801000001</v>
      </c>
      <c r="W226" s="8">
        <v>151.15569604000001</v>
      </c>
      <c r="X226" s="8">
        <v>164.39733235</v>
      </c>
      <c r="Y226" s="8">
        <v>184.47091612</v>
      </c>
    </row>
    <row r="227" spans="1:25" x14ac:dyDescent="0.3">
      <c r="A227" s="9">
        <v>42688</v>
      </c>
      <c r="B227" s="8">
        <v>217.81197732000001</v>
      </c>
      <c r="C227" s="8">
        <v>250.31672753999999</v>
      </c>
      <c r="D227" s="8">
        <v>259.76598856999999</v>
      </c>
      <c r="E227" s="8">
        <v>259.31445136999997</v>
      </c>
      <c r="F227" s="8">
        <v>276.20599535999997</v>
      </c>
      <c r="G227" s="8">
        <v>289.20192104</v>
      </c>
      <c r="H227" s="8">
        <v>289.26494817999998</v>
      </c>
      <c r="I227" s="8">
        <v>274.07599098999998</v>
      </c>
      <c r="J227" s="8">
        <v>248.03962909000001</v>
      </c>
      <c r="K227" s="8">
        <v>227.20670282</v>
      </c>
      <c r="L227" s="8">
        <v>205.0410297</v>
      </c>
      <c r="M227" s="8">
        <v>195.05499012999999</v>
      </c>
      <c r="N227" s="8">
        <v>198.16860808999999</v>
      </c>
      <c r="O227" s="8">
        <v>198.42171551000001</v>
      </c>
      <c r="P227" s="8">
        <v>200.75846831000001</v>
      </c>
      <c r="Q227" s="8">
        <v>201.38362512</v>
      </c>
      <c r="R227" s="8">
        <v>199.84167511000001</v>
      </c>
      <c r="S227" s="8">
        <v>197.67354871000001</v>
      </c>
      <c r="T227" s="8">
        <v>194.56641418000001</v>
      </c>
      <c r="U227" s="8">
        <v>194.21230555</v>
      </c>
      <c r="V227" s="8">
        <v>193.88116991999999</v>
      </c>
      <c r="W227" s="8">
        <v>194.30972865000001</v>
      </c>
      <c r="X227" s="8">
        <v>199.90976427999999</v>
      </c>
      <c r="Y227" s="8">
        <v>227.89208135000001</v>
      </c>
    </row>
    <row r="228" spans="1:25" x14ac:dyDescent="0.3">
      <c r="A228" s="9">
        <v>42689</v>
      </c>
      <c r="B228" s="8">
        <v>257.41191343999998</v>
      </c>
      <c r="C228" s="8">
        <v>282.33491588999999</v>
      </c>
      <c r="D228" s="8">
        <v>286.49294118</v>
      </c>
      <c r="E228" s="8">
        <v>287.27878548000001</v>
      </c>
      <c r="F228" s="8">
        <v>288.67619982999997</v>
      </c>
      <c r="G228" s="8">
        <v>290.26740798999998</v>
      </c>
      <c r="H228" s="8">
        <v>288.34257235000001</v>
      </c>
      <c r="I228" s="8">
        <v>264.89762783999998</v>
      </c>
      <c r="J228" s="8">
        <v>244.90945493000001</v>
      </c>
      <c r="K228" s="8">
        <v>224.83807107999999</v>
      </c>
      <c r="L228" s="8">
        <v>203.32087003000001</v>
      </c>
      <c r="M228" s="8">
        <v>193.19849041000001</v>
      </c>
      <c r="N228" s="8">
        <v>191.79449199999999</v>
      </c>
      <c r="O228" s="8">
        <v>191.79620473</v>
      </c>
      <c r="P228" s="8">
        <v>195.39536831999999</v>
      </c>
      <c r="Q228" s="8">
        <v>195.56860687</v>
      </c>
      <c r="R228" s="8">
        <v>194.41939758999999</v>
      </c>
      <c r="S228" s="8">
        <v>193.12342196</v>
      </c>
      <c r="T228" s="8">
        <v>190.94740691000001</v>
      </c>
      <c r="U228" s="8">
        <v>192.38008692</v>
      </c>
      <c r="V228" s="8">
        <v>201.69748428</v>
      </c>
      <c r="W228" s="8">
        <v>204.73627155</v>
      </c>
      <c r="X228" s="8">
        <v>206.52249297</v>
      </c>
      <c r="Y228" s="8">
        <v>223.92822984</v>
      </c>
    </row>
    <row r="229" spans="1:25" x14ac:dyDescent="0.3">
      <c r="A229" s="9">
        <v>42690</v>
      </c>
      <c r="B229" s="8">
        <v>240.12964159000001</v>
      </c>
      <c r="C229" s="8">
        <v>262.50438172000003</v>
      </c>
      <c r="D229" s="8">
        <v>266.85971762000003</v>
      </c>
      <c r="E229" s="8">
        <v>268.71468842000002</v>
      </c>
      <c r="F229" s="8">
        <v>268.20589059000002</v>
      </c>
      <c r="G229" s="8">
        <v>283.37376689000001</v>
      </c>
      <c r="H229" s="8">
        <v>286.86042560999999</v>
      </c>
      <c r="I229" s="8">
        <v>270.59494760000001</v>
      </c>
      <c r="J229" s="8">
        <v>247.06764459999999</v>
      </c>
      <c r="K229" s="8">
        <v>220.78862785999999</v>
      </c>
      <c r="L229" s="8">
        <v>204.10523425</v>
      </c>
      <c r="M229" s="8">
        <v>196.66893845999999</v>
      </c>
      <c r="N229" s="8">
        <v>198.79497868999999</v>
      </c>
      <c r="O229" s="8">
        <v>205.76268905000001</v>
      </c>
      <c r="P229" s="8">
        <v>207.49888454000001</v>
      </c>
      <c r="Q229" s="8">
        <v>207.04262610999999</v>
      </c>
      <c r="R229" s="8">
        <v>203.2486605</v>
      </c>
      <c r="S229" s="8">
        <v>203.51499955</v>
      </c>
      <c r="T229" s="8">
        <v>202.16712608</v>
      </c>
      <c r="U229" s="8">
        <v>202.76212243000001</v>
      </c>
      <c r="V229" s="8">
        <v>203.59094949000001</v>
      </c>
      <c r="W229" s="8">
        <v>207.45518383000001</v>
      </c>
      <c r="X229" s="8">
        <v>211.20533728000001</v>
      </c>
      <c r="Y229" s="8">
        <v>238.59977932000001</v>
      </c>
    </row>
    <row r="230" spans="1:25" x14ac:dyDescent="0.3">
      <c r="A230" s="9">
        <v>42691</v>
      </c>
      <c r="B230" s="8">
        <v>265.09932578000002</v>
      </c>
      <c r="C230" s="8">
        <v>288.37088449999999</v>
      </c>
      <c r="D230" s="8">
        <v>293.18280606000002</v>
      </c>
      <c r="E230" s="8">
        <v>295.01220826999997</v>
      </c>
      <c r="F230" s="8">
        <v>294.35007191</v>
      </c>
      <c r="G230" s="8">
        <v>295.98548348999998</v>
      </c>
      <c r="H230" s="8">
        <v>293.27464115999999</v>
      </c>
      <c r="I230" s="8">
        <v>270.45353949000003</v>
      </c>
      <c r="J230" s="8">
        <v>246.3965623</v>
      </c>
      <c r="K230" s="8">
        <v>220.85604609999999</v>
      </c>
      <c r="L230" s="8">
        <v>204.42088280999999</v>
      </c>
      <c r="M230" s="8">
        <v>199.84426070999999</v>
      </c>
      <c r="N230" s="8">
        <v>200.83478456</v>
      </c>
      <c r="O230" s="8">
        <v>203.82904794999999</v>
      </c>
      <c r="P230" s="8">
        <v>204.53986494</v>
      </c>
      <c r="Q230" s="8">
        <v>203.37932126000001</v>
      </c>
      <c r="R230" s="8">
        <v>210.22904926999999</v>
      </c>
      <c r="S230" s="8">
        <v>220.06763179000001</v>
      </c>
      <c r="T230" s="8">
        <v>207.85269425000001</v>
      </c>
      <c r="U230" s="8">
        <v>187.33449418000001</v>
      </c>
      <c r="V230" s="8">
        <v>189.73874905</v>
      </c>
      <c r="W230" s="8">
        <v>195.14040270000001</v>
      </c>
      <c r="X230" s="8">
        <v>207.28146416000001</v>
      </c>
      <c r="Y230" s="8">
        <v>224.24983804999999</v>
      </c>
    </row>
    <row r="231" spans="1:25" x14ac:dyDescent="0.3">
      <c r="A231" s="9">
        <v>42692</v>
      </c>
      <c r="B231" s="8">
        <v>256.95519392</v>
      </c>
      <c r="C231" s="8">
        <v>287.42639754999999</v>
      </c>
      <c r="D231" s="8">
        <v>294.42497549000001</v>
      </c>
      <c r="E231" s="8">
        <v>294.46228004</v>
      </c>
      <c r="F231" s="8">
        <v>294.51019167999999</v>
      </c>
      <c r="G231" s="8">
        <v>295.31311848000001</v>
      </c>
      <c r="H231" s="8">
        <v>294.89565664000003</v>
      </c>
      <c r="I231" s="8">
        <v>270.79828787000002</v>
      </c>
      <c r="J231" s="8">
        <v>244.55784604999999</v>
      </c>
      <c r="K231" s="8">
        <v>220.01595531000001</v>
      </c>
      <c r="L231" s="8">
        <v>199.41086297000001</v>
      </c>
      <c r="M231" s="8">
        <v>196.49703471000001</v>
      </c>
      <c r="N231" s="8">
        <v>202.35703559000001</v>
      </c>
      <c r="O231" s="8">
        <v>203.00813844999999</v>
      </c>
      <c r="P231" s="8">
        <v>212.49438655</v>
      </c>
      <c r="Q231" s="8">
        <v>212.90430832999999</v>
      </c>
      <c r="R231" s="8">
        <v>212.64675958000001</v>
      </c>
      <c r="S231" s="8">
        <v>202.81741822999999</v>
      </c>
      <c r="T231" s="8">
        <v>192.39049815999999</v>
      </c>
      <c r="U231" s="8">
        <v>191.10523581999999</v>
      </c>
      <c r="V231" s="8">
        <v>189.89214545999999</v>
      </c>
      <c r="W231" s="8">
        <v>195.27673770000001</v>
      </c>
      <c r="X231" s="8">
        <v>202.99267757000001</v>
      </c>
      <c r="Y231" s="8">
        <v>230.67490136000001</v>
      </c>
    </row>
    <row r="232" spans="1:25" x14ac:dyDescent="0.3">
      <c r="A232" s="9">
        <v>42693</v>
      </c>
      <c r="B232" s="8">
        <v>220.23071548999999</v>
      </c>
      <c r="C232" s="8">
        <v>239.08287272999999</v>
      </c>
      <c r="D232" s="8">
        <v>258.57523752999998</v>
      </c>
      <c r="E232" s="8">
        <v>261.04330431</v>
      </c>
      <c r="F232" s="8">
        <v>260.24675692</v>
      </c>
      <c r="G232" s="8">
        <v>258.26605917000001</v>
      </c>
      <c r="H232" s="8">
        <v>249.08136881999999</v>
      </c>
      <c r="I232" s="8">
        <v>239.91486398000001</v>
      </c>
      <c r="J232" s="8">
        <v>217.83930457</v>
      </c>
      <c r="K232" s="8">
        <v>196.86518122999999</v>
      </c>
      <c r="L232" s="8">
        <v>187.20001178000001</v>
      </c>
      <c r="M232" s="8">
        <v>186.77305737</v>
      </c>
      <c r="N232" s="8">
        <v>183.34921614000001</v>
      </c>
      <c r="O232" s="8">
        <v>188.44897086</v>
      </c>
      <c r="P232" s="8">
        <v>194.05060537</v>
      </c>
      <c r="Q232" s="8">
        <v>195.10337453</v>
      </c>
      <c r="R232" s="8">
        <v>224.92388872999999</v>
      </c>
      <c r="S232" s="8">
        <v>222.89304885000001</v>
      </c>
      <c r="T232" s="8">
        <v>192.90149989</v>
      </c>
      <c r="U232" s="8">
        <v>176.97364680000001</v>
      </c>
      <c r="V232" s="8">
        <v>178.12423751</v>
      </c>
      <c r="W232" s="8">
        <v>183.81420456999999</v>
      </c>
      <c r="X232" s="8">
        <v>185.38754218</v>
      </c>
      <c r="Y232" s="8">
        <v>208.43528472</v>
      </c>
    </row>
    <row r="233" spans="1:25" x14ac:dyDescent="0.3">
      <c r="A233" s="9">
        <v>42694</v>
      </c>
      <c r="B233" s="8">
        <v>258.31178023000001</v>
      </c>
      <c r="C233" s="8">
        <v>286.01456841999999</v>
      </c>
      <c r="D233" s="8">
        <v>301.3825397</v>
      </c>
      <c r="E233" s="8">
        <v>299.1622691</v>
      </c>
      <c r="F233" s="8">
        <v>298.49155701000001</v>
      </c>
      <c r="G233" s="8">
        <v>294.14281175000002</v>
      </c>
      <c r="H233" s="8">
        <v>286.66458268000002</v>
      </c>
      <c r="I233" s="8">
        <v>290.24502901</v>
      </c>
      <c r="J233" s="8">
        <v>266.11667920000002</v>
      </c>
      <c r="K233" s="8">
        <v>229.43727491999999</v>
      </c>
      <c r="L233" s="8">
        <v>202.90943927999999</v>
      </c>
      <c r="M233" s="8">
        <v>194.47341022000001</v>
      </c>
      <c r="N233" s="8">
        <v>197.93740772999999</v>
      </c>
      <c r="O233" s="8">
        <v>200.95262693000001</v>
      </c>
      <c r="P233" s="8">
        <v>203.00597918</v>
      </c>
      <c r="Q233" s="8">
        <v>203.33790492</v>
      </c>
      <c r="R233" s="8">
        <v>202.00762395000001</v>
      </c>
      <c r="S233" s="8">
        <v>195.32631334000001</v>
      </c>
      <c r="T233" s="8">
        <v>186.33139997000001</v>
      </c>
      <c r="U233" s="8">
        <v>186.07214071999999</v>
      </c>
      <c r="V233" s="8">
        <v>186.64009737999999</v>
      </c>
      <c r="W233" s="8">
        <v>188.66637462</v>
      </c>
      <c r="X233" s="8">
        <v>197.90080326</v>
      </c>
      <c r="Y233" s="8">
        <v>226.89523792</v>
      </c>
    </row>
    <row r="234" spans="1:25" x14ac:dyDescent="0.3">
      <c r="A234" s="9">
        <v>42695</v>
      </c>
      <c r="B234" s="8">
        <v>259.88422488999998</v>
      </c>
      <c r="C234" s="8">
        <v>288.87533109999998</v>
      </c>
      <c r="D234" s="8">
        <v>294.59736669</v>
      </c>
      <c r="E234" s="8">
        <v>298.30458809999999</v>
      </c>
      <c r="F234" s="8">
        <v>297.56809713000001</v>
      </c>
      <c r="G234" s="8">
        <v>301.31404780000003</v>
      </c>
      <c r="H234" s="8">
        <v>303.43009325999998</v>
      </c>
      <c r="I234" s="8">
        <v>286.98532405999998</v>
      </c>
      <c r="J234" s="8">
        <v>265.07676986000001</v>
      </c>
      <c r="K234" s="8">
        <v>240.43418398</v>
      </c>
      <c r="L234" s="8">
        <v>218.62302607000001</v>
      </c>
      <c r="M234" s="8">
        <v>200.17104796000001</v>
      </c>
      <c r="N234" s="8">
        <v>198.12733073000001</v>
      </c>
      <c r="O234" s="8">
        <v>198.86461191999999</v>
      </c>
      <c r="P234" s="8">
        <v>205.19383450999999</v>
      </c>
      <c r="Q234" s="8">
        <v>207.80419001999999</v>
      </c>
      <c r="R234" s="8">
        <v>206.38954172000001</v>
      </c>
      <c r="S234" s="8">
        <v>200.45910239</v>
      </c>
      <c r="T234" s="8">
        <v>194.28296121</v>
      </c>
      <c r="U234" s="8">
        <v>195.39555891000001</v>
      </c>
      <c r="V234" s="8">
        <v>191.25866916000001</v>
      </c>
      <c r="W234" s="8">
        <v>193.76224736</v>
      </c>
      <c r="X234" s="8">
        <v>203.74048902000001</v>
      </c>
      <c r="Y234" s="8">
        <v>233.44599557999999</v>
      </c>
    </row>
    <row r="235" spans="1:25" x14ac:dyDescent="0.3">
      <c r="A235" s="9">
        <v>42696</v>
      </c>
      <c r="B235" s="8">
        <v>239.10739203</v>
      </c>
      <c r="C235" s="8">
        <v>266.39286500999998</v>
      </c>
      <c r="D235" s="8">
        <v>284.33941414999998</v>
      </c>
      <c r="E235" s="8">
        <v>284.99360970999999</v>
      </c>
      <c r="F235" s="8">
        <v>283.82570146</v>
      </c>
      <c r="G235" s="8">
        <v>281.21701122000002</v>
      </c>
      <c r="H235" s="8">
        <v>264.60679184000003</v>
      </c>
      <c r="I235" s="8">
        <v>243.71197207</v>
      </c>
      <c r="J235" s="8">
        <v>223.34034858000001</v>
      </c>
      <c r="K235" s="8">
        <v>200.86598642000001</v>
      </c>
      <c r="L235" s="8">
        <v>193.73885428</v>
      </c>
      <c r="M235" s="8">
        <v>199.85093218</v>
      </c>
      <c r="N235" s="8">
        <v>201.77701442</v>
      </c>
      <c r="O235" s="8">
        <v>208.98503081000001</v>
      </c>
      <c r="P235" s="8">
        <v>230.82200108000001</v>
      </c>
      <c r="Q235" s="8">
        <v>244.17365253</v>
      </c>
      <c r="R235" s="8">
        <v>253.19295801999999</v>
      </c>
      <c r="S235" s="8">
        <v>241.81840119</v>
      </c>
      <c r="T235" s="8">
        <v>239.04596121</v>
      </c>
      <c r="U235" s="8">
        <v>238.32201519</v>
      </c>
      <c r="V235" s="8">
        <v>237.56731859999999</v>
      </c>
      <c r="W235" s="8">
        <v>241.80052031</v>
      </c>
      <c r="X235" s="8">
        <v>251.39164331000001</v>
      </c>
      <c r="Y235" s="8">
        <v>265.87990729000001</v>
      </c>
    </row>
    <row r="236" spans="1:25" x14ac:dyDescent="0.3">
      <c r="A236" s="9">
        <v>42697</v>
      </c>
      <c r="B236" s="8">
        <v>294.90876641</v>
      </c>
      <c r="C236" s="8">
        <v>305.44567137000001</v>
      </c>
      <c r="D236" s="8">
        <v>311.08452233000003</v>
      </c>
      <c r="E236" s="8">
        <v>313.26843195999999</v>
      </c>
      <c r="F236" s="8">
        <v>310.92166271999997</v>
      </c>
      <c r="G236" s="8">
        <v>307.66235173000001</v>
      </c>
      <c r="H236" s="8">
        <v>291.43811900999998</v>
      </c>
      <c r="I236" s="8">
        <v>268.32172419</v>
      </c>
      <c r="J236" s="8">
        <v>243.75208731000001</v>
      </c>
      <c r="K236" s="8">
        <v>219.64826307000001</v>
      </c>
      <c r="L236" s="8">
        <v>200.98899342000001</v>
      </c>
      <c r="M236" s="8">
        <v>198.49152863</v>
      </c>
      <c r="N236" s="8">
        <v>204.47824324999999</v>
      </c>
      <c r="O236" s="8">
        <v>208.10376829</v>
      </c>
      <c r="P236" s="8">
        <v>207.23495419</v>
      </c>
      <c r="Q236" s="8">
        <v>207.99794796</v>
      </c>
      <c r="R236" s="8">
        <v>207.95659229</v>
      </c>
      <c r="S236" s="8">
        <v>201.33496527</v>
      </c>
      <c r="T236" s="8">
        <v>198.89710013000001</v>
      </c>
      <c r="U236" s="8">
        <v>197.85595927</v>
      </c>
      <c r="V236" s="8">
        <v>199.39923257999999</v>
      </c>
      <c r="W236" s="8">
        <v>199.77837438</v>
      </c>
      <c r="X236" s="8">
        <v>206.52351457</v>
      </c>
      <c r="Y236" s="8">
        <v>229.23403461000001</v>
      </c>
    </row>
    <row r="237" spans="1:25" x14ac:dyDescent="0.3">
      <c r="A237" s="9">
        <v>42698</v>
      </c>
      <c r="B237" s="8">
        <v>264.96211775</v>
      </c>
      <c r="C237" s="8">
        <v>293.70423063999999</v>
      </c>
      <c r="D237" s="8">
        <v>310.52058889</v>
      </c>
      <c r="E237" s="8">
        <v>311.56024758000001</v>
      </c>
      <c r="F237" s="8">
        <v>312.19170057999997</v>
      </c>
      <c r="G237" s="8">
        <v>307.68099785999999</v>
      </c>
      <c r="H237" s="8">
        <v>290.27044668000002</v>
      </c>
      <c r="I237" s="8">
        <v>274.64560279</v>
      </c>
      <c r="J237" s="8">
        <v>253.90690158000001</v>
      </c>
      <c r="K237" s="8">
        <v>229.40164949000001</v>
      </c>
      <c r="L237" s="8">
        <v>206.99383936999999</v>
      </c>
      <c r="M237" s="8">
        <v>201.3745906</v>
      </c>
      <c r="N237" s="8">
        <v>204.93607535999999</v>
      </c>
      <c r="O237" s="8">
        <v>209.53916917000001</v>
      </c>
      <c r="P237" s="8">
        <v>211.24808440000001</v>
      </c>
      <c r="Q237" s="8">
        <v>211.13391315999999</v>
      </c>
      <c r="R237" s="8">
        <v>209.42326297</v>
      </c>
      <c r="S237" s="8">
        <v>200.94655384999999</v>
      </c>
      <c r="T237" s="8">
        <v>195.67120363999999</v>
      </c>
      <c r="U237" s="8">
        <v>196.23348684000001</v>
      </c>
      <c r="V237" s="8">
        <v>197.84167194</v>
      </c>
      <c r="W237" s="8">
        <v>200.04420396</v>
      </c>
      <c r="X237" s="8">
        <v>207.09295714000001</v>
      </c>
      <c r="Y237" s="8">
        <v>235.55577729000001</v>
      </c>
    </row>
    <row r="238" spans="1:25" x14ac:dyDescent="0.3">
      <c r="A238" s="9">
        <v>42699</v>
      </c>
      <c r="B238" s="8">
        <v>264.61838669999997</v>
      </c>
      <c r="C238" s="8">
        <v>292.10998754000002</v>
      </c>
      <c r="D238" s="8">
        <v>306.90308900999997</v>
      </c>
      <c r="E238" s="8">
        <v>307.78464808000001</v>
      </c>
      <c r="F238" s="8">
        <v>307.88016148999998</v>
      </c>
      <c r="G238" s="8">
        <v>303.94007306999998</v>
      </c>
      <c r="H238" s="8">
        <v>287.62616423999998</v>
      </c>
      <c r="I238" s="8">
        <v>273.89252457999999</v>
      </c>
      <c r="J238" s="8">
        <v>249.38121612</v>
      </c>
      <c r="K238" s="8">
        <v>223.65367347</v>
      </c>
      <c r="L238" s="8">
        <v>201.79930143999999</v>
      </c>
      <c r="M238" s="8">
        <v>197.55570968999999</v>
      </c>
      <c r="N238" s="8">
        <v>202.15303435000001</v>
      </c>
      <c r="O238" s="8">
        <v>204.34572395000001</v>
      </c>
      <c r="P238" s="8">
        <v>205.57771337</v>
      </c>
      <c r="Q238" s="8">
        <v>206.18766342999999</v>
      </c>
      <c r="R238" s="8">
        <v>206.21829894000001</v>
      </c>
      <c r="S238" s="8">
        <v>199.88800950999999</v>
      </c>
      <c r="T238" s="8">
        <v>191.78015121999999</v>
      </c>
      <c r="U238" s="8">
        <v>191.14665142000001</v>
      </c>
      <c r="V238" s="8">
        <v>195.14448027</v>
      </c>
      <c r="W238" s="8">
        <v>200.09620924000001</v>
      </c>
      <c r="X238" s="8">
        <v>208.48024765</v>
      </c>
      <c r="Y238" s="8">
        <v>237.76947042</v>
      </c>
    </row>
    <row r="239" spans="1:25" x14ac:dyDescent="0.3">
      <c r="A239" s="9">
        <v>42700</v>
      </c>
      <c r="B239" s="8">
        <v>268.11537511</v>
      </c>
      <c r="C239" s="8">
        <v>287.68280174</v>
      </c>
      <c r="D239" s="8">
        <v>298.57205656000002</v>
      </c>
      <c r="E239" s="8">
        <v>299.01226843000001</v>
      </c>
      <c r="F239" s="8">
        <v>300.45071332999999</v>
      </c>
      <c r="G239" s="8">
        <v>299.57879020000001</v>
      </c>
      <c r="H239" s="8">
        <v>296.59917553999998</v>
      </c>
      <c r="I239" s="8">
        <v>290.92271053000002</v>
      </c>
      <c r="J239" s="8">
        <v>262.15293917000002</v>
      </c>
      <c r="K239" s="8">
        <v>229.12875953</v>
      </c>
      <c r="L239" s="8">
        <v>201.67706975999999</v>
      </c>
      <c r="M239" s="8">
        <v>193.68513673000001</v>
      </c>
      <c r="N239" s="8">
        <v>197.57828759</v>
      </c>
      <c r="O239" s="8">
        <v>199.48565282000001</v>
      </c>
      <c r="P239" s="8">
        <v>202.38931486000001</v>
      </c>
      <c r="Q239" s="8">
        <v>202.83596274000001</v>
      </c>
      <c r="R239" s="8">
        <v>201.31389752999999</v>
      </c>
      <c r="S239" s="8">
        <v>193.40999443999999</v>
      </c>
      <c r="T239" s="8">
        <v>187.88311035000001</v>
      </c>
      <c r="U239" s="8">
        <v>188.82788694999999</v>
      </c>
      <c r="V239" s="8">
        <v>191.54419941</v>
      </c>
      <c r="W239" s="8">
        <v>194.61911277999999</v>
      </c>
      <c r="X239" s="8">
        <v>198.21824601</v>
      </c>
      <c r="Y239" s="8">
        <v>220.94225942</v>
      </c>
    </row>
    <row r="240" spans="1:25" x14ac:dyDescent="0.3">
      <c r="A240" s="9">
        <v>42701</v>
      </c>
      <c r="B240" s="8">
        <v>257.96170896000001</v>
      </c>
      <c r="C240" s="8">
        <v>281.06942479000003</v>
      </c>
      <c r="D240" s="8">
        <v>298.40403781999999</v>
      </c>
      <c r="E240" s="8">
        <v>297.19157237000002</v>
      </c>
      <c r="F240" s="8">
        <v>296.44026553999998</v>
      </c>
      <c r="G240" s="8">
        <v>296.83491356000002</v>
      </c>
      <c r="H240" s="8">
        <v>295.76076317000002</v>
      </c>
      <c r="I240" s="8">
        <v>289.68102593999998</v>
      </c>
      <c r="J240" s="8">
        <v>264.41356296999999</v>
      </c>
      <c r="K240" s="8">
        <v>232.13688518999999</v>
      </c>
      <c r="L240" s="8">
        <v>204.5698634</v>
      </c>
      <c r="M240" s="8">
        <v>195.46483753999999</v>
      </c>
      <c r="N240" s="8">
        <v>198.31723221999999</v>
      </c>
      <c r="O240" s="8">
        <v>201.16869037000001</v>
      </c>
      <c r="P240" s="8">
        <v>204.88553429000001</v>
      </c>
      <c r="Q240" s="8">
        <v>204.64750914999999</v>
      </c>
      <c r="R240" s="8">
        <v>202.39687057</v>
      </c>
      <c r="S240" s="8">
        <v>196.28381005</v>
      </c>
      <c r="T240" s="8">
        <v>186.64949716000001</v>
      </c>
      <c r="U240" s="8">
        <v>187.16940654000001</v>
      </c>
      <c r="V240" s="8">
        <v>190.89563734999999</v>
      </c>
      <c r="W240" s="8">
        <v>196.68157821</v>
      </c>
      <c r="X240" s="8">
        <v>205.20647473</v>
      </c>
      <c r="Y240" s="8">
        <v>233.72754691</v>
      </c>
    </row>
    <row r="241" spans="1:25" x14ac:dyDescent="0.3">
      <c r="A241" s="9">
        <v>42702</v>
      </c>
      <c r="B241" s="8">
        <v>247.14699357000001</v>
      </c>
      <c r="C241" s="8">
        <v>274.03475714000001</v>
      </c>
      <c r="D241" s="8">
        <v>294.72071549999998</v>
      </c>
      <c r="E241" s="8">
        <v>298.77251208000001</v>
      </c>
      <c r="F241" s="8">
        <v>298.60962381000002</v>
      </c>
      <c r="G241" s="8">
        <v>295.15699451</v>
      </c>
      <c r="H241" s="8">
        <v>285.72583557000002</v>
      </c>
      <c r="I241" s="8">
        <v>275.15490813000002</v>
      </c>
      <c r="J241" s="8">
        <v>253.17684826999999</v>
      </c>
      <c r="K241" s="8">
        <v>227.60583912000001</v>
      </c>
      <c r="L241" s="8">
        <v>213.00362014000001</v>
      </c>
      <c r="M241" s="8">
        <v>203.69536858999999</v>
      </c>
      <c r="N241" s="8">
        <v>206.86404639</v>
      </c>
      <c r="O241" s="8">
        <v>211.04909552000001</v>
      </c>
      <c r="P241" s="8">
        <v>212.39088031</v>
      </c>
      <c r="Q241" s="8">
        <v>212.62328421000001</v>
      </c>
      <c r="R241" s="8">
        <v>211.99277599000001</v>
      </c>
      <c r="S241" s="8">
        <v>209.20344979999999</v>
      </c>
      <c r="T241" s="8">
        <v>195.25027385999999</v>
      </c>
      <c r="U241" s="8">
        <v>195.10702570000001</v>
      </c>
      <c r="V241" s="8">
        <v>202.17701176</v>
      </c>
      <c r="W241" s="8">
        <v>204.88530623</v>
      </c>
      <c r="X241" s="8">
        <v>213.71858807999999</v>
      </c>
      <c r="Y241" s="8">
        <v>232.88111082</v>
      </c>
    </row>
    <row r="242" spans="1:25" x14ac:dyDescent="0.3">
      <c r="A242" s="9">
        <v>42703</v>
      </c>
      <c r="B242" s="8">
        <v>259.28923721000001</v>
      </c>
      <c r="C242" s="8">
        <v>287.16335554</v>
      </c>
      <c r="D242" s="8">
        <v>306.04360727</v>
      </c>
      <c r="E242" s="8">
        <v>307.70784218</v>
      </c>
      <c r="F242" s="8">
        <v>306.44476854999999</v>
      </c>
      <c r="G242" s="8">
        <v>303.04829173000002</v>
      </c>
      <c r="H242" s="8">
        <v>284.91028268999997</v>
      </c>
      <c r="I242" s="8">
        <v>263.05594087999998</v>
      </c>
      <c r="J242" s="8">
        <v>238.62693507</v>
      </c>
      <c r="K242" s="8">
        <v>226.21189179000001</v>
      </c>
      <c r="L242" s="8">
        <v>216.85839544999999</v>
      </c>
      <c r="M242" s="8">
        <v>218.67113835999999</v>
      </c>
      <c r="N242" s="8">
        <v>228.20403377</v>
      </c>
      <c r="O242" s="8">
        <v>230.26459585999999</v>
      </c>
      <c r="P242" s="8">
        <v>230.27124721000001</v>
      </c>
      <c r="Q242" s="8">
        <v>230.16622622</v>
      </c>
      <c r="R242" s="8">
        <v>229.47687382000001</v>
      </c>
      <c r="S242" s="8">
        <v>221.84919391</v>
      </c>
      <c r="T242" s="8">
        <v>210.00128093999999</v>
      </c>
      <c r="U242" s="8">
        <v>208.89453204</v>
      </c>
      <c r="V242" s="8">
        <v>206.4899953</v>
      </c>
      <c r="W242" s="8">
        <v>209.23487435999999</v>
      </c>
      <c r="X242" s="8">
        <v>217.31751263000001</v>
      </c>
      <c r="Y242" s="8">
        <v>242.05595685</v>
      </c>
    </row>
    <row r="243" spans="1:25" x14ac:dyDescent="0.3">
      <c r="A243" s="9">
        <v>42704</v>
      </c>
      <c r="B243" s="8">
        <v>271.85499776</v>
      </c>
      <c r="C243" s="8">
        <v>298.08487031999999</v>
      </c>
      <c r="D243" s="8">
        <v>313.87894188000001</v>
      </c>
      <c r="E243" s="8">
        <v>314.03032487000002</v>
      </c>
      <c r="F243" s="8">
        <v>314.76886324999998</v>
      </c>
      <c r="G243" s="8">
        <v>312.03645922999999</v>
      </c>
      <c r="H243" s="8">
        <v>296.67231550000002</v>
      </c>
      <c r="I243" s="8">
        <v>274.68922493000002</v>
      </c>
      <c r="J243" s="8">
        <v>251.45733743</v>
      </c>
      <c r="K243" s="8">
        <v>236.93763676</v>
      </c>
      <c r="L243" s="8">
        <v>216.22955042999999</v>
      </c>
      <c r="M243" s="8">
        <v>213.29273362999999</v>
      </c>
      <c r="N243" s="8">
        <v>219.36188085000001</v>
      </c>
      <c r="O243" s="8">
        <v>220.34929843</v>
      </c>
      <c r="P243" s="8">
        <v>221.53833272</v>
      </c>
      <c r="Q243" s="8">
        <v>221.54616141</v>
      </c>
      <c r="R243" s="8">
        <v>220.13571228000001</v>
      </c>
      <c r="S243" s="8">
        <v>214.93047637999999</v>
      </c>
      <c r="T243" s="8">
        <v>206.46860937</v>
      </c>
      <c r="U243" s="8">
        <v>206.27192819000001</v>
      </c>
      <c r="V243" s="8">
        <v>202.90334683</v>
      </c>
      <c r="W243" s="8">
        <v>205.23354719</v>
      </c>
      <c r="X243" s="8">
        <v>209.75937139000001</v>
      </c>
      <c r="Y243" s="8">
        <v>235.66672948999999</v>
      </c>
    </row>
    <row r="245" spans="1:25" x14ac:dyDescent="0.3">
      <c r="A245" s="119" t="s">
        <v>2</v>
      </c>
      <c r="B245" s="122" t="s">
        <v>109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4"/>
    </row>
    <row r="246" spans="1:25" x14ac:dyDescent="0.3">
      <c r="A246" s="12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42675</v>
      </c>
      <c r="B247" s="8">
        <v>439.59855286999999</v>
      </c>
      <c r="C247" s="8">
        <v>492.7347676</v>
      </c>
      <c r="D247" s="8">
        <v>509.75583561000002</v>
      </c>
      <c r="E247" s="8">
        <v>516.45154156000001</v>
      </c>
      <c r="F247" s="8">
        <v>515.58050138999999</v>
      </c>
      <c r="G247" s="8">
        <v>508.75794999999999</v>
      </c>
      <c r="H247" s="8">
        <v>489.91137387999999</v>
      </c>
      <c r="I247" s="8">
        <v>471.08503101999997</v>
      </c>
      <c r="J247" s="8">
        <v>429.88982677000001</v>
      </c>
      <c r="K247" s="8">
        <v>388.00769197</v>
      </c>
      <c r="L247" s="8">
        <v>343.70565435999998</v>
      </c>
      <c r="M247" s="8">
        <v>317.49380576999999</v>
      </c>
      <c r="N247" s="8">
        <v>318.69169579999999</v>
      </c>
      <c r="O247" s="8">
        <v>321.09539808</v>
      </c>
      <c r="P247" s="8">
        <v>326.44615879999998</v>
      </c>
      <c r="Q247" s="8">
        <v>326.75333656999999</v>
      </c>
      <c r="R247" s="8">
        <v>325.89113852000003</v>
      </c>
      <c r="S247" s="8">
        <v>317.39659347000003</v>
      </c>
      <c r="T247" s="8">
        <v>323.70130207</v>
      </c>
      <c r="U247" s="8">
        <v>327.12646167000003</v>
      </c>
      <c r="V247" s="8">
        <v>320.88319684999999</v>
      </c>
      <c r="W247" s="8">
        <v>317.52952546</v>
      </c>
      <c r="X247" s="8">
        <v>321.82519366999998</v>
      </c>
      <c r="Y247" s="8">
        <v>370.19273430999999</v>
      </c>
    </row>
    <row r="248" spans="1:25" x14ac:dyDescent="0.3">
      <c r="A248" s="9">
        <v>42676</v>
      </c>
      <c r="B248" s="8">
        <v>440.11117078000001</v>
      </c>
      <c r="C248" s="8">
        <v>501.62786030000001</v>
      </c>
      <c r="D248" s="8">
        <v>520.93435799999997</v>
      </c>
      <c r="E248" s="8">
        <v>524.85027714</v>
      </c>
      <c r="F248" s="8">
        <v>525.30839218000006</v>
      </c>
      <c r="G248" s="8">
        <v>509.63043549000002</v>
      </c>
      <c r="H248" s="8">
        <v>510.94850826999999</v>
      </c>
      <c r="I248" s="8">
        <v>495.31873917000001</v>
      </c>
      <c r="J248" s="8">
        <v>420.74786284999999</v>
      </c>
      <c r="K248" s="8">
        <v>362.63451352999999</v>
      </c>
      <c r="L248" s="8">
        <v>347.86439472000001</v>
      </c>
      <c r="M248" s="8">
        <v>342.34946050999997</v>
      </c>
      <c r="N248" s="8">
        <v>350.31831885999998</v>
      </c>
      <c r="O248" s="8">
        <v>365.06802843999998</v>
      </c>
      <c r="P248" s="8">
        <v>362.26507579999998</v>
      </c>
      <c r="Q248" s="8">
        <v>360.85209053</v>
      </c>
      <c r="R248" s="8">
        <v>361.74254428</v>
      </c>
      <c r="S248" s="8">
        <v>356.31019861999999</v>
      </c>
      <c r="T248" s="8">
        <v>365.85171322000002</v>
      </c>
      <c r="U248" s="8">
        <v>374.54798149999999</v>
      </c>
      <c r="V248" s="8">
        <v>369.21504277000003</v>
      </c>
      <c r="W248" s="8">
        <v>361.91364191000002</v>
      </c>
      <c r="X248" s="8">
        <v>361.15717676999998</v>
      </c>
      <c r="Y248" s="8">
        <v>385.17906066</v>
      </c>
    </row>
    <row r="249" spans="1:25" x14ac:dyDescent="0.3">
      <c r="A249" s="9">
        <v>42677</v>
      </c>
      <c r="B249" s="8">
        <v>440.43841817999999</v>
      </c>
      <c r="C249" s="8">
        <v>506.86053741000001</v>
      </c>
      <c r="D249" s="8">
        <v>516.08503254000004</v>
      </c>
      <c r="E249" s="8">
        <v>514.73387322999997</v>
      </c>
      <c r="F249" s="8">
        <v>513.69028608999997</v>
      </c>
      <c r="G249" s="8">
        <v>517.78921875000003</v>
      </c>
      <c r="H249" s="8">
        <v>515.68796148000001</v>
      </c>
      <c r="I249" s="8">
        <v>499.85165165000001</v>
      </c>
      <c r="J249" s="8">
        <v>448.66830535999998</v>
      </c>
      <c r="K249" s="8">
        <v>401.51368771</v>
      </c>
      <c r="L249" s="8">
        <v>358.59761105000001</v>
      </c>
      <c r="M249" s="8">
        <v>352.34742899000003</v>
      </c>
      <c r="N249" s="8">
        <v>363.01590579999998</v>
      </c>
      <c r="O249" s="8">
        <v>378.96763787999998</v>
      </c>
      <c r="P249" s="8">
        <v>386.92296241999998</v>
      </c>
      <c r="Q249" s="8">
        <v>392.31220758000001</v>
      </c>
      <c r="R249" s="8">
        <v>390.50724609999997</v>
      </c>
      <c r="S249" s="8">
        <v>392.03938558999999</v>
      </c>
      <c r="T249" s="8">
        <v>364.63914885000003</v>
      </c>
      <c r="U249" s="8">
        <v>366.11882309999999</v>
      </c>
      <c r="V249" s="8">
        <v>368.45225190999997</v>
      </c>
      <c r="W249" s="8">
        <v>382.75712314999998</v>
      </c>
      <c r="X249" s="8">
        <v>395.68269698</v>
      </c>
      <c r="Y249" s="8">
        <v>437.07889136</v>
      </c>
    </row>
    <row r="250" spans="1:25" x14ac:dyDescent="0.3">
      <c r="A250" s="9">
        <v>42678</v>
      </c>
      <c r="B250" s="8">
        <v>481.83775259999999</v>
      </c>
      <c r="C250" s="8">
        <v>515.08935666000002</v>
      </c>
      <c r="D250" s="8">
        <v>516.98302204000004</v>
      </c>
      <c r="E250" s="8">
        <v>516.32405252000001</v>
      </c>
      <c r="F250" s="8">
        <v>515.07713349000005</v>
      </c>
      <c r="G250" s="8">
        <v>517.87377991999995</v>
      </c>
      <c r="H250" s="8">
        <v>523.28184131</v>
      </c>
      <c r="I250" s="8">
        <v>516.33500584000001</v>
      </c>
      <c r="J250" s="8">
        <v>472.54590464</v>
      </c>
      <c r="K250" s="8">
        <v>429.85391372999999</v>
      </c>
      <c r="L250" s="8">
        <v>384.71121211000002</v>
      </c>
      <c r="M250" s="8">
        <v>369.2898601</v>
      </c>
      <c r="N250" s="8">
        <v>360.98017672999998</v>
      </c>
      <c r="O250" s="8">
        <v>356.50126388000001</v>
      </c>
      <c r="P250" s="8">
        <v>354.34786158999998</v>
      </c>
      <c r="Q250" s="8">
        <v>353.63086879999997</v>
      </c>
      <c r="R250" s="8">
        <v>355.01956958</v>
      </c>
      <c r="S250" s="8">
        <v>354.70603155999999</v>
      </c>
      <c r="T250" s="8">
        <v>345.41624747999998</v>
      </c>
      <c r="U250" s="8">
        <v>337.52780373000002</v>
      </c>
      <c r="V250" s="8">
        <v>341.42629654000001</v>
      </c>
      <c r="W250" s="8">
        <v>352.75458001999999</v>
      </c>
      <c r="X250" s="8">
        <v>354.43846381999998</v>
      </c>
      <c r="Y250" s="8">
        <v>399.84201610000002</v>
      </c>
    </row>
    <row r="251" spans="1:25" x14ac:dyDescent="0.3">
      <c r="A251" s="9">
        <v>42679</v>
      </c>
      <c r="B251" s="8">
        <v>454.27377393</v>
      </c>
      <c r="C251" s="8">
        <v>490.91077848999998</v>
      </c>
      <c r="D251" s="8">
        <v>519.05198621</v>
      </c>
      <c r="E251" s="8">
        <v>519.02777790000005</v>
      </c>
      <c r="F251" s="8">
        <v>517.77055503999998</v>
      </c>
      <c r="G251" s="8">
        <v>519.64190484000005</v>
      </c>
      <c r="H251" s="8">
        <v>524.87889817999996</v>
      </c>
      <c r="I251" s="8">
        <v>520.96773199999996</v>
      </c>
      <c r="J251" s="8">
        <v>474.22042603</v>
      </c>
      <c r="K251" s="8">
        <v>431.12930161000003</v>
      </c>
      <c r="L251" s="8">
        <v>390.79907181999999</v>
      </c>
      <c r="M251" s="8">
        <v>378.88094133999999</v>
      </c>
      <c r="N251" s="8">
        <v>371.0043508</v>
      </c>
      <c r="O251" s="8">
        <v>365.30172012999998</v>
      </c>
      <c r="P251" s="8">
        <v>361.89761091999998</v>
      </c>
      <c r="Q251" s="8">
        <v>360.48000172000002</v>
      </c>
      <c r="R251" s="8">
        <v>357.86441664</v>
      </c>
      <c r="S251" s="8">
        <v>353.08101538</v>
      </c>
      <c r="T251" s="8">
        <v>343.83959845999999</v>
      </c>
      <c r="U251" s="8">
        <v>336.86422198999998</v>
      </c>
      <c r="V251" s="8">
        <v>340.68275462000003</v>
      </c>
      <c r="W251" s="8">
        <v>352.55338079000001</v>
      </c>
      <c r="X251" s="8">
        <v>353.67418419000001</v>
      </c>
      <c r="Y251" s="8">
        <v>399.11650736000001</v>
      </c>
    </row>
    <row r="252" spans="1:25" x14ac:dyDescent="0.3">
      <c r="A252" s="9">
        <v>42680</v>
      </c>
      <c r="B252" s="8">
        <v>444.13881991</v>
      </c>
      <c r="C252" s="8">
        <v>495.51222109999998</v>
      </c>
      <c r="D252" s="8">
        <v>513.30876690000002</v>
      </c>
      <c r="E252" s="8">
        <v>514.36731152000004</v>
      </c>
      <c r="F252" s="8">
        <v>514.31892839</v>
      </c>
      <c r="G252" s="8">
        <v>509.49144145000002</v>
      </c>
      <c r="H252" s="8">
        <v>507.20294926999998</v>
      </c>
      <c r="I252" s="8">
        <v>502.5588803</v>
      </c>
      <c r="J252" s="8">
        <v>451.10652298000002</v>
      </c>
      <c r="K252" s="8">
        <v>401.45605073000002</v>
      </c>
      <c r="L252" s="8">
        <v>370.65188035</v>
      </c>
      <c r="M252" s="8">
        <v>347.85955444000001</v>
      </c>
      <c r="N252" s="8">
        <v>345.29054239999999</v>
      </c>
      <c r="O252" s="8">
        <v>345.37425824000002</v>
      </c>
      <c r="P252" s="8">
        <v>342.07532507000002</v>
      </c>
      <c r="Q252" s="8">
        <v>342.12898629</v>
      </c>
      <c r="R252" s="8">
        <v>340.4633068</v>
      </c>
      <c r="S252" s="8">
        <v>352.09681612999998</v>
      </c>
      <c r="T252" s="8">
        <v>357.00096563</v>
      </c>
      <c r="U252" s="8">
        <v>359.89049686999999</v>
      </c>
      <c r="V252" s="8">
        <v>358.81138814000002</v>
      </c>
      <c r="W252" s="8">
        <v>364.67933493999999</v>
      </c>
      <c r="X252" s="8">
        <v>366.58831830000003</v>
      </c>
      <c r="Y252" s="8">
        <v>413.11034214</v>
      </c>
    </row>
    <row r="253" spans="1:25" x14ac:dyDescent="0.3">
      <c r="A253" s="9">
        <v>42681</v>
      </c>
      <c r="B253" s="8">
        <v>464.23324531999998</v>
      </c>
      <c r="C253" s="8">
        <v>507.4439084</v>
      </c>
      <c r="D253" s="8">
        <v>517.35796518999996</v>
      </c>
      <c r="E253" s="8">
        <v>517.02007631000004</v>
      </c>
      <c r="F253" s="8">
        <v>517.44021444999998</v>
      </c>
      <c r="G253" s="8">
        <v>517.99891414000001</v>
      </c>
      <c r="H253" s="8">
        <v>532.46759365000003</v>
      </c>
      <c r="I253" s="8">
        <v>526.55629740999996</v>
      </c>
      <c r="J253" s="8">
        <v>475.54283987000002</v>
      </c>
      <c r="K253" s="8">
        <v>418.43605424999998</v>
      </c>
      <c r="L253" s="8">
        <v>374.0631798</v>
      </c>
      <c r="M253" s="8">
        <v>355.77177706999998</v>
      </c>
      <c r="N253" s="8">
        <v>356.47478253000003</v>
      </c>
      <c r="O253" s="8">
        <v>350.10663761000001</v>
      </c>
      <c r="P253" s="8">
        <v>346.43609987000002</v>
      </c>
      <c r="Q253" s="8">
        <v>346.46584396999998</v>
      </c>
      <c r="R253" s="8">
        <v>346.07622796999999</v>
      </c>
      <c r="S253" s="8">
        <v>356.23107733000001</v>
      </c>
      <c r="T253" s="8">
        <v>361.32324294</v>
      </c>
      <c r="U253" s="8">
        <v>363.32458631999998</v>
      </c>
      <c r="V253" s="8">
        <v>360.46505936</v>
      </c>
      <c r="W253" s="8">
        <v>360.18701045</v>
      </c>
      <c r="X253" s="8">
        <v>376.71919914</v>
      </c>
      <c r="Y253" s="8">
        <v>415.74696828999998</v>
      </c>
    </row>
    <row r="254" spans="1:25" x14ac:dyDescent="0.3">
      <c r="A254" s="9">
        <v>42682</v>
      </c>
      <c r="B254" s="8">
        <v>455.66711462000001</v>
      </c>
      <c r="C254" s="8">
        <v>507.97578994000003</v>
      </c>
      <c r="D254" s="8">
        <v>520.27374885999996</v>
      </c>
      <c r="E254" s="8">
        <v>515.07503688999998</v>
      </c>
      <c r="F254" s="8">
        <v>518.38335598000003</v>
      </c>
      <c r="G254" s="8">
        <v>524.01289281000004</v>
      </c>
      <c r="H254" s="8">
        <v>532.60155367000004</v>
      </c>
      <c r="I254" s="8">
        <v>501.85852957999998</v>
      </c>
      <c r="J254" s="8">
        <v>440.76048634</v>
      </c>
      <c r="K254" s="8">
        <v>418.55985265999999</v>
      </c>
      <c r="L254" s="8">
        <v>367.72862578000002</v>
      </c>
      <c r="M254" s="8">
        <v>357.12110989000001</v>
      </c>
      <c r="N254" s="8">
        <v>346.91751585999998</v>
      </c>
      <c r="O254" s="8">
        <v>346.95714514999997</v>
      </c>
      <c r="P254" s="8">
        <v>342.61793333999998</v>
      </c>
      <c r="Q254" s="8">
        <v>338.72085898</v>
      </c>
      <c r="R254" s="8">
        <v>338.09902404000002</v>
      </c>
      <c r="S254" s="8">
        <v>349.56860662999998</v>
      </c>
      <c r="T254" s="8">
        <v>362.99580584</v>
      </c>
      <c r="U254" s="8">
        <v>365.42198671</v>
      </c>
      <c r="V254" s="8">
        <v>365.92400724999999</v>
      </c>
      <c r="W254" s="8">
        <v>368.13429699</v>
      </c>
      <c r="X254" s="8">
        <v>377.02854993</v>
      </c>
      <c r="Y254" s="8">
        <v>415.71983706999998</v>
      </c>
    </row>
    <row r="255" spans="1:25" x14ac:dyDescent="0.3">
      <c r="A255" s="9">
        <v>42683</v>
      </c>
      <c r="B255" s="8">
        <v>465.62693066999998</v>
      </c>
      <c r="C255" s="8">
        <v>518.34790265000004</v>
      </c>
      <c r="D255" s="8">
        <v>527.56558746999997</v>
      </c>
      <c r="E255" s="8">
        <v>525.78511053</v>
      </c>
      <c r="F255" s="8">
        <v>524.50823515000002</v>
      </c>
      <c r="G255" s="8">
        <v>522.37288173000002</v>
      </c>
      <c r="H255" s="8">
        <v>515.11006455999996</v>
      </c>
      <c r="I255" s="8">
        <v>496.18596144000003</v>
      </c>
      <c r="J255" s="8">
        <v>458.03833266999999</v>
      </c>
      <c r="K255" s="8">
        <v>421.44211267999998</v>
      </c>
      <c r="L255" s="8">
        <v>378.67678733999998</v>
      </c>
      <c r="M255" s="8">
        <v>359.41527721</v>
      </c>
      <c r="N255" s="8">
        <v>355.07493849999997</v>
      </c>
      <c r="O255" s="8">
        <v>356.76914613000002</v>
      </c>
      <c r="P255" s="8">
        <v>354.27837681</v>
      </c>
      <c r="Q255" s="8">
        <v>351.22215140999998</v>
      </c>
      <c r="R255" s="8">
        <v>352.41943966000002</v>
      </c>
      <c r="S255" s="8">
        <v>356.61762371999998</v>
      </c>
      <c r="T255" s="8">
        <v>371.16988357999998</v>
      </c>
      <c r="U255" s="8">
        <v>377.43105952000002</v>
      </c>
      <c r="V255" s="8">
        <v>396.59030668000003</v>
      </c>
      <c r="W255" s="8">
        <v>409.44656922000001</v>
      </c>
      <c r="X255" s="8">
        <v>400.89987539999998</v>
      </c>
      <c r="Y255" s="8">
        <v>403.88834943000001</v>
      </c>
    </row>
    <row r="256" spans="1:25" x14ac:dyDescent="0.3">
      <c r="A256" s="9">
        <v>42684</v>
      </c>
      <c r="B256" s="8">
        <v>459.61111577999998</v>
      </c>
      <c r="C256" s="8">
        <v>513.31532900000002</v>
      </c>
      <c r="D256" s="8">
        <v>524.29848147999996</v>
      </c>
      <c r="E256" s="8">
        <v>523.27451316999998</v>
      </c>
      <c r="F256" s="8">
        <v>528.07709341999998</v>
      </c>
      <c r="G256" s="8">
        <v>530.18202613999995</v>
      </c>
      <c r="H256" s="8">
        <v>511.53036737000002</v>
      </c>
      <c r="I256" s="8">
        <v>501.81839766000002</v>
      </c>
      <c r="J256" s="8">
        <v>469.95152431000002</v>
      </c>
      <c r="K256" s="8">
        <v>419.6079325</v>
      </c>
      <c r="L256" s="8">
        <v>375.72688823999999</v>
      </c>
      <c r="M256" s="8">
        <v>360.49514403000001</v>
      </c>
      <c r="N256" s="8">
        <v>379.84068430999997</v>
      </c>
      <c r="O256" s="8">
        <v>391.02849452999999</v>
      </c>
      <c r="P256" s="8">
        <v>388.77803225999997</v>
      </c>
      <c r="Q256" s="8">
        <v>391.94039543999997</v>
      </c>
      <c r="R256" s="8">
        <v>394.29599331999998</v>
      </c>
      <c r="S256" s="8">
        <v>384.89051884999998</v>
      </c>
      <c r="T256" s="8">
        <v>369.33486971000002</v>
      </c>
      <c r="U256" s="8">
        <v>375.67514901999999</v>
      </c>
      <c r="V256" s="8">
        <v>367.64151328999998</v>
      </c>
      <c r="W256" s="8">
        <v>367.56772482999997</v>
      </c>
      <c r="X256" s="8">
        <v>373.11841227999997</v>
      </c>
      <c r="Y256" s="8">
        <v>407.23040501999998</v>
      </c>
    </row>
    <row r="257" spans="1:25" x14ac:dyDescent="0.3">
      <c r="A257" s="9">
        <v>42685</v>
      </c>
      <c r="B257" s="8">
        <v>449.53928844000001</v>
      </c>
      <c r="C257" s="8">
        <v>511.23996405000003</v>
      </c>
      <c r="D257" s="8">
        <v>543.65010912000002</v>
      </c>
      <c r="E257" s="8">
        <v>522.66176551000001</v>
      </c>
      <c r="F257" s="8">
        <v>522.68327279000005</v>
      </c>
      <c r="G257" s="8">
        <v>528.74331199999995</v>
      </c>
      <c r="H257" s="8">
        <v>526.69302794999999</v>
      </c>
      <c r="I257" s="8">
        <v>506.18683005999998</v>
      </c>
      <c r="J257" s="8">
        <v>460.61721739000001</v>
      </c>
      <c r="K257" s="8">
        <v>411.41715434000002</v>
      </c>
      <c r="L257" s="8">
        <v>366.46401806</v>
      </c>
      <c r="M257" s="8">
        <v>353.00237908000003</v>
      </c>
      <c r="N257" s="8">
        <v>362.14479358</v>
      </c>
      <c r="O257" s="8">
        <v>363.65508720000003</v>
      </c>
      <c r="P257" s="8">
        <v>363.39049827000002</v>
      </c>
      <c r="Q257" s="8">
        <v>386.00758404999999</v>
      </c>
      <c r="R257" s="8">
        <v>392.23143209</v>
      </c>
      <c r="S257" s="8">
        <v>397.72497729000003</v>
      </c>
      <c r="T257" s="8">
        <v>367.22556763</v>
      </c>
      <c r="U257" s="8">
        <v>365.25333854000002</v>
      </c>
      <c r="V257" s="8">
        <v>373.76800043999998</v>
      </c>
      <c r="W257" s="8">
        <v>377.55333942999999</v>
      </c>
      <c r="X257" s="8">
        <v>402.33527558999998</v>
      </c>
      <c r="Y257" s="8">
        <v>447.01019517999998</v>
      </c>
    </row>
    <row r="258" spans="1:25" x14ac:dyDescent="0.3">
      <c r="A258" s="9">
        <v>42686</v>
      </c>
      <c r="B258" s="8">
        <v>440.86829168999998</v>
      </c>
      <c r="C258" s="8">
        <v>492.78713594999999</v>
      </c>
      <c r="D258" s="8">
        <v>527.79023978999999</v>
      </c>
      <c r="E258" s="8">
        <v>533.03300285</v>
      </c>
      <c r="F258" s="8">
        <v>535.87348661999999</v>
      </c>
      <c r="G258" s="8">
        <v>530.05941848999998</v>
      </c>
      <c r="H258" s="8">
        <v>516.62145224999995</v>
      </c>
      <c r="I258" s="8">
        <v>500.37488681000002</v>
      </c>
      <c r="J258" s="8">
        <v>446.69804955000001</v>
      </c>
      <c r="K258" s="8">
        <v>382.00352959000003</v>
      </c>
      <c r="L258" s="8">
        <v>344.35298813999998</v>
      </c>
      <c r="M258" s="8">
        <v>319.21514876999998</v>
      </c>
      <c r="N258" s="8">
        <v>315.64795405000001</v>
      </c>
      <c r="O258" s="8">
        <v>317.8229796</v>
      </c>
      <c r="P258" s="8">
        <v>332.52228056000001</v>
      </c>
      <c r="Q258" s="8">
        <v>333.94692150999998</v>
      </c>
      <c r="R258" s="8">
        <v>331.77692545000002</v>
      </c>
      <c r="S258" s="8">
        <v>332.15200480999999</v>
      </c>
      <c r="T258" s="8">
        <v>355.66310113999998</v>
      </c>
      <c r="U258" s="8">
        <v>343.25336585999997</v>
      </c>
      <c r="V258" s="8">
        <v>324.06819139999999</v>
      </c>
      <c r="W258" s="8">
        <v>317.35894344000002</v>
      </c>
      <c r="X258" s="8">
        <v>324.71506506999998</v>
      </c>
      <c r="Y258" s="8">
        <v>376.13961847000002</v>
      </c>
    </row>
    <row r="259" spans="1:25" x14ac:dyDescent="0.3">
      <c r="A259" s="9">
        <v>42687</v>
      </c>
      <c r="B259" s="8">
        <v>430.45042331000002</v>
      </c>
      <c r="C259" s="8">
        <v>489.61612833999999</v>
      </c>
      <c r="D259" s="8">
        <v>522.92251710999994</v>
      </c>
      <c r="E259" s="8">
        <v>527.92532609</v>
      </c>
      <c r="F259" s="8">
        <v>530.29306548</v>
      </c>
      <c r="G259" s="8">
        <v>525.70308399999999</v>
      </c>
      <c r="H259" s="8">
        <v>513.02077082000005</v>
      </c>
      <c r="I259" s="8">
        <v>503.08692698999999</v>
      </c>
      <c r="J259" s="8">
        <v>453.69768194</v>
      </c>
      <c r="K259" s="8">
        <v>399.70655037</v>
      </c>
      <c r="L259" s="8">
        <v>352.61546113000003</v>
      </c>
      <c r="M259" s="8">
        <v>346.81615154000002</v>
      </c>
      <c r="N259" s="8">
        <v>336.49133312999999</v>
      </c>
      <c r="O259" s="8">
        <v>329.27359647999998</v>
      </c>
      <c r="P259" s="8">
        <v>323.52446859999998</v>
      </c>
      <c r="Q259" s="8">
        <v>322.81245188000003</v>
      </c>
      <c r="R259" s="8">
        <v>323.91608410999999</v>
      </c>
      <c r="S259" s="8">
        <v>343.42440111000002</v>
      </c>
      <c r="T259" s="8">
        <v>378.08826415999999</v>
      </c>
      <c r="U259" s="8">
        <v>337.03901153999999</v>
      </c>
      <c r="V259" s="8">
        <v>294.23635603000002</v>
      </c>
      <c r="W259" s="8">
        <v>302.31139208000002</v>
      </c>
      <c r="X259" s="8">
        <v>328.79466471000001</v>
      </c>
      <c r="Y259" s="8">
        <v>368.94183225</v>
      </c>
    </row>
    <row r="260" spans="1:25" x14ac:dyDescent="0.3">
      <c r="A260" s="9">
        <v>42688</v>
      </c>
      <c r="B260" s="8">
        <v>435.62395464000002</v>
      </c>
      <c r="C260" s="8">
        <v>500.63345507999998</v>
      </c>
      <c r="D260" s="8">
        <v>519.53197712999997</v>
      </c>
      <c r="E260" s="8">
        <v>518.62890273000005</v>
      </c>
      <c r="F260" s="8">
        <v>552.41199071999995</v>
      </c>
      <c r="G260" s="8">
        <v>578.40384209000001</v>
      </c>
      <c r="H260" s="8">
        <v>578.52989635999995</v>
      </c>
      <c r="I260" s="8">
        <v>548.15198197999996</v>
      </c>
      <c r="J260" s="8">
        <v>496.07925817</v>
      </c>
      <c r="K260" s="8">
        <v>454.41340564000001</v>
      </c>
      <c r="L260" s="8">
        <v>410.08205938999998</v>
      </c>
      <c r="M260" s="8">
        <v>390.10998026999999</v>
      </c>
      <c r="N260" s="8">
        <v>396.33721616999998</v>
      </c>
      <c r="O260" s="8">
        <v>396.84343102000003</v>
      </c>
      <c r="P260" s="8">
        <v>401.51693662999998</v>
      </c>
      <c r="Q260" s="8">
        <v>402.76725024000001</v>
      </c>
      <c r="R260" s="8">
        <v>399.68335022000002</v>
      </c>
      <c r="S260" s="8">
        <v>395.34709743000002</v>
      </c>
      <c r="T260" s="8">
        <v>389.13282836000002</v>
      </c>
      <c r="U260" s="8">
        <v>388.42461109999999</v>
      </c>
      <c r="V260" s="8">
        <v>387.76233983999998</v>
      </c>
      <c r="W260" s="8">
        <v>388.61945729000001</v>
      </c>
      <c r="X260" s="8">
        <v>399.81952856999999</v>
      </c>
      <c r="Y260" s="8">
        <v>455.78416270999998</v>
      </c>
    </row>
    <row r="261" spans="1:25" x14ac:dyDescent="0.3">
      <c r="A261" s="9">
        <v>42689</v>
      </c>
      <c r="B261" s="8">
        <v>514.82382687999996</v>
      </c>
      <c r="C261" s="8">
        <v>564.66983177999998</v>
      </c>
      <c r="D261" s="8">
        <v>572.98588237000001</v>
      </c>
      <c r="E261" s="8">
        <v>574.55757095000001</v>
      </c>
      <c r="F261" s="8">
        <v>577.35239965999995</v>
      </c>
      <c r="G261" s="8">
        <v>580.53481597999996</v>
      </c>
      <c r="H261" s="8">
        <v>576.68514470000002</v>
      </c>
      <c r="I261" s="8">
        <v>529.79525568999998</v>
      </c>
      <c r="J261" s="8">
        <v>489.81890986000002</v>
      </c>
      <c r="K261" s="8">
        <v>449.67614215999998</v>
      </c>
      <c r="L261" s="8">
        <v>406.64174005000001</v>
      </c>
      <c r="M261" s="8">
        <v>386.39698082000001</v>
      </c>
      <c r="N261" s="8">
        <v>383.58898399999998</v>
      </c>
      <c r="O261" s="8">
        <v>383.59240946</v>
      </c>
      <c r="P261" s="8">
        <v>390.79073663999998</v>
      </c>
      <c r="Q261" s="8">
        <v>391.13721372999998</v>
      </c>
      <c r="R261" s="8">
        <v>388.83879517999998</v>
      </c>
      <c r="S261" s="8">
        <v>386.24684391</v>
      </c>
      <c r="T261" s="8">
        <v>381.89481381000002</v>
      </c>
      <c r="U261" s="8">
        <v>384.76017383999999</v>
      </c>
      <c r="V261" s="8">
        <v>403.39496857</v>
      </c>
      <c r="W261" s="8">
        <v>409.47254311</v>
      </c>
      <c r="X261" s="8">
        <v>413.04498595000001</v>
      </c>
      <c r="Y261" s="8">
        <v>447.85645966999999</v>
      </c>
    </row>
    <row r="262" spans="1:25" x14ac:dyDescent="0.3">
      <c r="A262" s="9">
        <v>42690</v>
      </c>
      <c r="B262" s="8">
        <v>480.25928319000002</v>
      </c>
      <c r="C262" s="8">
        <v>525.00876344000005</v>
      </c>
      <c r="D262" s="8">
        <v>533.71943524000005</v>
      </c>
      <c r="E262" s="8">
        <v>537.42937685000004</v>
      </c>
      <c r="F262" s="8">
        <v>536.41178119000006</v>
      </c>
      <c r="G262" s="8">
        <v>566.74753379000003</v>
      </c>
      <c r="H262" s="8">
        <v>573.72085121999999</v>
      </c>
      <c r="I262" s="8">
        <v>541.18989520000002</v>
      </c>
      <c r="J262" s="8">
        <v>494.13528919999999</v>
      </c>
      <c r="K262" s="8">
        <v>441.57725571999998</v>
      </c>
      <c r="L262" s="8">
        <v>408.21046849999999</v>
      </c>
      <c r="M262" s="8">
        <v>393.33787691999999</v>
      </c>
      <c r="N262" s="8">
        <v>397.58995739</v>
      </c>
      <c r="O262" s="8">
        <v>411.52537810000001</v>
      </c>
      <c r="P262" s="8">
        <v>414.99776909000002</v>
      </c>
      <c r="Q262" s="8">
        <v>414.08525221000002</v>
      </c>
      <c r="R262" s="8">
        <v>406.49732101000001</v>
      </c>
      <c r="S262" s="8">
        <v>407.02999911000001</v>
      </c>
      <c r="T262" s="8">
        <v>404.33425216000001</v>
      </c>
      <c r="U262" s="8">
        <v>405.52424487000002</v>
      </c>
      <c r="V262" s="8">
        <v>407.18189897000002</v>
      </c>
      <c r="W262" s="8">
        <v>414.91036765000001</v>
      </c>
      <c r="X262" s="8">
        <v>422.41067456000002</v>
      </c>
      <c r="Y262" s="8">
        <v>477.19955864000002</v>
      </c>
    </row>
    <row r="263" spans="1:25" x14ac:dyDescent="0.3">
      <c r="A263" s="9">
        <v>42691</v>
      </c>
      <c r="B263" s="8">
        <v>530.19865157000004</v>
      </c>
      <c r="C263" s="8">
        <v>576.74176899999998</v>
      </c>
      <c r="D263" s="8">
        <v>586.36561212000004</v>
      </c>
      <c r="E263" s="8">
        <v>590.02441653999995</v>
      </c>
      <c r="F263" s="8">
        <v>588.70014383</v>
      </c>
      <c r="G263" s="8">
        <v>591.97096697999996</v>
      </c>
      <c r="H263" s="8">
        <v>586.54928232999998</v>
      </c>
      <c r="I263" s="8">
        <v>540.90707897000004</v>
      </c>
      <c r="J263" s="8">
        <v>492.79312461000001</v>
      </c>
      <c r="K263" s="8">
        <v>441.71209219999997</v>
      </c>
      <c r="L263" s="8">
        <v>408.84176560999998</v>
      </c>
      <c r="M263" s="8">
        <v>399.68852141999997</v>
      </c>
      <c r="N263" s="8">
        <v>401.66956912000001</v>
      </c>
      <c r="O263" s="8">
        <v>407.65809590999999</v>
      </c>
      <c r="P263" s="8">
        <v>409.07972986999999</v>
      </c>
      <c r="Q263" s="8">
        <v>406.75864252000002</v>
      </c>
      <c r="R263" s="8">
        <v>420.45809852999997</v>
      </c>
      <c r="S263" s="8">
        <v>440.13526358000001</v>
      </c>
      <c r="T263" s="8">
        <v>415.70538850000003</v>
      </c>
      <c r="U263" s="8">
        <v>374.66898836000001</v>
      </c>
      <c r="V263" s="8">
        <v>379.47749809999999</v>
      </c>
      <c r="W263" s="8">
        <v>390.28080539000001</v>
      </c>
      <c r="X263" s="8">
        <v>414.56292832000003</v>
      </c>
      <c r="Y263" s="8">
        <v>448.49967608999998</v>
      </c>
    </row>
    <row r="264" spans="1:25" x14ac:dyDescent="0.3">
      <c r="A264" s="9">
        <v>42692</v>
      </c>
      <c r="B264" s="8">
        <v>513.91038782999999</v>
      </c>
      <c r="C264" s="8">
        <v>574.85279509999998</v>
      </c>
      <c r="D264" s="8">
        <v>588.84995098000002</v>
      </c>
      <c r="E264" s="8">
        <v>588.92456007999999</v>
      </c>
      <c r="F264" s="8">
        <v>589.02038335999998</v>
      </c>
      <c r="G264" s="8">
        <v>590.62623697000004</v>
      </c>
      <c r="H264" s="8">
        <v>589.79131328999995</v>
      </c>
      <c r="I264" s="8">
        <v>541.59657573000004</v>
      </c>
      <c r="J264" s="8">
        <v>489.11569209999999</v>
      </c>
      <c r="K264" s="8">
        <v>440.03191063000003</v>
      </c>
      <c r="L264" s="8">
        <v>398.82172594000002</v>
      </c>
      <c r="M264" s="8">
        <v>392.99406942000002</v>
      </c>
      <c r="N264" s="8">
        <v>404.71407117000001</v>
      </c>
      <c r="O264" s="8">
        <v>406.01627689999998</v>
      </c>
      <c r="P264" s="8">
        <v>424.98877311000001</v>
      </c>
      <c r="Q264" s="8">
        <v>425.80861664999998</v>
      </c>
      <c r="R264" s="8">
        <v>425.29351915000001</v>
      </c>
      <c r="S264" s="8">
        <v>405.63483645999997</v>
      </c>
      <c r="T264" s="8">
        <v>384.78099631999999</v>
      </c>
      <c r="U264" s="8">
        <v>382.21047164999999</v>
      </c>
      <c r="V264" s="8">
        <v>379.78429093</v>
      </c>
      <c r="W264" s="8">
        <v>390.55347540000002</v>
      </c>
      <c r="X264" s="8">
        <v>405.98535513000002</v>
      </c>
      <c r="Y264" s="8">
        <v>461.34980273000002</v>
      </c>
    </row>
    <row r="265" spans="1:25" x14ac:dyDescent="0.3">
      <c r="A265" s="9">
        <v>42693</v>
      </c>
      <c r="B265" s="8">
        <v>440.46143099</v>
      </c>
      <c r="C265" s="8">
        <v>478.16574545999998</v>
      </c>
      <c r="D265" s="8">
        <v>517.15047504999995</v>
      </c>
      <c r="E265" s="8">
        <v>522.08660863</v>
      </c>
      <c r="F265" s="8">
        <v>520.49351385</v>
      </c>
      <c r="G265" s="8">
        <v>516.53211833</v>
      </c>
      <c r="H265" s="8">
        <v>498.16273763999999</v>
      </c>
      <c r="I265" s="8">
        <v>479.82972796000001</v>
      </c>
      <c r="J265" s="8">
        <v>435.67860912999998</v>
      </c>
      <c r="K265" s="8">
        <v>393.73036245999998</v>
      </c>
      <c r="L265" s="8">
        <v>374.40002355000001</v>
      </c>
      <c r="M265" s="8">
        <v>373.54611475000002</v>
      </c>
      <c r="N265" s="8">
        <v>366.69843228000002</v>
      </c>
      <c r="O265" s="8">
        <v>376.89794171</v>
      </c>
      <c r="P265" s="8">
        <v>388.10121075000001</v>
      </c>
      <c r="Q265" s="8">
        <v>390.20674904999998</v>
      </c>
      <c r="R265" s="8">
        <v>449.84777746999998</v>
      </c>
      <c r="S265" s="8">
        <v>445.78609770000003</v>
      </c>
      <c r="T265" s="8">
        <v>385.80299976999999</v>
      </c>
      <c r="U265" s="8">
        <v>353.94729360000002</v>
      </c>
      <c r="V265" s="8">
        <v>356.24847500999999</v>
      </c>
      <c r="W265" s="8">
        <v>367.62840913999997</v>
      </c>
      <c r="X265" s="8">
        <v>370.77508435999999</v>
      </c>
      <c r="Y265" s="8">
        <v>416.87056944</v>
      </c>
    </row>
    <row r="266" spans="1:25" x14ac:dyDescent="0.3">
      <c r="A266" s="9">
        <v>42694</v>
      </c>
      <c r="B266" s="8">
        <v>516.62356046000002</v>
      </c>
      <c r="C266" s="8">
        <v>572.02913683999998</v>
      </c>
      <c r="D266" s="8">
        <v>602.76507939999999</v>
      </c>
      <c r="E266" s="8">
        <v>598.32453819</v>
      </c>
      <c r="F266" s="8">
        <v>596.98311401000001</v>
      </c>
      <c r="G266" s="8">
        <v>588.28562350000004</v>
      </c>
      <c r="H266" s="8">
        <v>573.32916536000005</v>
      </c>
      <c r="I266" s="8">
        <v>580.49005800999998</v>
      </c>
      <c r="J266" s="8">
        <v>532.23335839000003</v>
      </c>
      <c r="K266" s="8">
        <v>458.87454983999999</v>
      </c>
      <c r="L266" s="8">
        <v>405.81887855999997</v>
      </c>
      <c r="M266" s="8">
        <v>388.94682044000001</v>
      </c>
      <c r="N266" s="8">
        <v>395.87481545999998</v>
      </c>
      <c r="O266" s="8">
        <v>401.90525387000002</v>
      </c>
      <c r="P266" s="8">
        <v>406.01195834999999</v>
      </c>
      <c r="Q266" s="8">
        <v>406.67580985000001</v>
      </c>
      <c r="R266" s="8">
        <v>404.01524791000003</v>
      </c>
      <c r="S266" s="8">
        <v>390.65262667000002</v>
      </c>
      <c r="T266" s="8">
        <v>372.66279994000001</v>
      </c>
      <c r="U266" s="8">
        <v>372.14428143999999</v>
      </c>
      <c r="V266" s="8">
        <v>373.28019475999997</v>
      </c>
      <c r="W266" s="8">
        <v>377.33274925000001</v>
      </c>
      <c r="X266" s="8">
        <v>395.80160652000001</v>
      </c>
      <c r="Y266" s="8">
        <v>453.79047584</v>
      </c>
    </row>
    <row r="267" spans="1:25" x14ac:dyDescent="0.3">
      <c r="A267" s="9">
        <v>42695</v>
      </c>
      <c r="B267" s="8">
        <v>519.76844976999996</v>
      </c>
      <c r="C267" s="8">
        <v>577.75066219999997</v>
      </c>
      <c r="D267" s="8">
        <v>589.19473338</v>
      </c>
      <c r="E267" s="8">
        <v>596.60917619999998</v>
      </c>
      <c r="F267" s="8">
        <v>595.13619425000002</v>
      </c>
      <c r="G267" s="8">
        <v>602.62809559000004</v>
      </c>
      <c r="H267" s="8">
        <v>606.86018651999996</v>
      </c>
      <c r="I267" s="8">
        <v>573.97064810999996</v>
      </c>
      <c r="J267" s="8">
        <v>530.15353973000003</v>
      </c>
      <c r="K267" s="8">
        <v>480.86836797000001</v>
      </c>
      <c r="L267" s="8">
        <v>437.24605214000002</v>
      </c>
      <c r="M267" s="8">
        <v>400.34209592000002</v>
      </c>
      <c r="N267" s="8">
        <v>396.25466146000002</v>
      </c>
      <c r="O267" s="8">
        <v>397.72922384999998</v>
      </c>
      <c r="P267" s="8">
        <v>410.38766901000002</v>
      </c>
      <c r="Q267" s="8">
        <v>415.60838004999999</v>
      </c>
      <c r="R267" s="8">
        <v>412.77908344000002</v>
      </c>
      <c r="S267" s="8">
        <v>400.91820478</v>
      </c>
      <c r="T267" s="8">
        <v>388.56592241999999</v>
      </c>
      <c r="U267" s="8">
        <v>390.79111783000002</v>
      </c>
      <c r="V267" s="8">
        <v>382.51733832000002</v>
      </c>
      <c r="W267" s="8">
        <v>387.52449473000001</v>
      </c>
      <c r="X267" s="8">
        <v>407.48097804999998</v>
      </c>
      <c r="Y267" s="8">
        <v>466.89199115000002</v>
      </c>
    </row>
    <row r="268" spans="1:25" x14ac:dyDescent="0.3">
      <c r="A268" s="9">
        <v>42696</v>
      </c>
      <c r="B268" s="8">
        <v>478.21478406</v>
      </c>
      <c r="C268" s="8">
        <v>532.78573000999995</v>
      </c>
      <c r="D268" s="8">
        <v>568.67882828999996</v>
      </c>
      <c r="E268" s="8">
        <v>569.98721941999997</v>
      </c>
      <c r="F268" s="8">
        <v>567.65140293000002</v>
      </c>
      <c r="G268" s="8">
        <v>562.43402243000003</v>
      </c>
      <c r="H268" s="8">
        <v>529.21358367000005</v>
      </c>
      <c r="I268" s="8">
        <v>487.42394414</v>
      </c>
      <c r="J268" s="8">
        <v>446.68069716999997</v>
      </c>
      <c r="K268" s="8">
        <v>401.73197284000003</v>
      </c>
      <c r="L268" s="8">
        <v>387.47770857</v>
      </c>
      <c r="M268" s="8">
        <v>399.70186436</v>
      </c>
      <c r="N268" s="8">
        <v>403.55402884</v>
      </c>
      <c r="O268" s="8">
        <v>417.97006161000002</v>
      </c>
      <c r="P268" s="8">
        <v>461.64400215000001</v>
      </c>
      <c r="Q268" s="8">
        <v>488.34730507</v>
      </c>
      <c r="R268" s="8">
        <v>506.38591604999999</v>
      </c>
      <c r="S268" s="8">
        <v>483.63680238000001</v>
      </c>
      <c r="T268" s="8">
        <v>478.09192242</v>
      </c>
      <c r="U268" s="8">
        <v>476.64403039000001</v>
      </c>
      <c r="V268" s="8">
        <v>475.13463720999999</v>
      </c>
      <c r="W268" s="8">
        <v>483.60104061999999</v>
      </c>
      <c r="X268" s="8">
        <v>502.78328663000002</v>
      </c>
      <c r="Y268" s="8">
        <v>531.75981459000002</v>
      </c>
    </row>
    <row r="269" spans="1:25" x14ac:dyDescent="0.3">
      <c r="A269" s="9">
        <v>42697</v>
      </c>
      <c r="B269" s="8">
        <v>589.81753282</v>
      </c>
      <c r="C269" s="8">
        <v>610.89134274000003</v>
      </c>
      <c r="D269" s="8">
        <v>622.16904466999995</v>
      </c>
      <c r="E269" s="8">
        <v>626.53686390999997</v>
      </c>
      <c r="F269" s="8">
        <v>621.84332543000005</v>
      </c>
      <c r="G269" s="8">
        <v>615.32470347000003</v>
      </c>
      <c r="H269" s="8">
        <v>582.87623801999996</v>
      </c>
      <c r="I269" s="8">
        <v>536.64344838</v>
      </c>
      <c r="J269" s="8">
        <v>487.50417462000001</v>
      </c>
      <c r="K269" s="8">
        <v>439.29652614000003</v>
      </c>
      <c r="L269" s="8">
        <v>401.97798684000003</v>
      </c>
      <c r="M269" s="8">
        <v>396.98305726000001</v>
      </c>
      <c r="N269" s="8">
        <v>408.95648649999998</v>
      </c>
      <c r="O269" s="8">
        <v>416.20753657</v>
      </c>
      <c r="P269" s="8">
        <v>414.46990839</v>
      </c>
      <c r="Q269" s="8">
        <v>415.99589592000001</v>
      </c>
      <c r="R269" s="8">
        <v>415.91318458000001</v>
      </c>
      <c r="S269" s="8">
        <v>402.66993054</v>
      </c>
      <c r="T269" s="8">
        <v>397.79420026000003</v>
      </c>
      <c r="U269" s="8">
        <v>395.71191852999999</v>
      </c>
      <c r="V269" s="8">
        <v>398.79846515000003</v>
      </c>
      <c r="W269" s="8">
        <v>399.55674876</v>
      </c>
      <c r="X269" s="8">
        <v>413.04702914000001</v>
      </c>
      <c r="Y269" s="8">
        <v>458.46806922000002</v>
      </c>
    </row>
    <row r="270" spans="1:25" x14ac:dyDescent="0.3">
      <c r="A270" s="9">
        <v>42698</v>
      </c>
      <c r="B270" s="8">
        <v>529.92423550000001</v>
      </c>
      <c r="C270" s="8">
        <v>587.40846126999998</v>
      </c>
      <c r="D270" s="8">
        <v>621.04117778</v>
      </c>
      <c r="E270" s="8">
        <v>623.12049516000002</v>
      </c>
      <c r="F270" s="8">
        <v>624.38340116999996</v>
      </c>
      <c r="G270" s="8">
        <v>615.36199571999998</v>
      </c>
      <c r="H270" s="8">
        <v>580.54089336000004</v>
      </c>
      <c r="I270" s="8">
        <v>549.29120559</v>
      </c>
      <c r="J270" s="8">
        <v>507.81380316000002</v>
      </c>
      <c r="K270" s="8">
        <v>458.80329897000001</v>
      </c>
      <c r="L270" s="8">
        <v>413.98767874999999</v>
      </c>
      <c r="M270" s="8">
        <v>402.74918120000001</v>
      </c>
      <c r="N270" s="8">
        <v>409.87215072999999</v>
      </c>
      <c r="O270" s="8">
        <v>419.07833834000002</v>
      </c>
      <c r="P270" s="8">
        <v>422.49616880000002</v>
      </c>
      <c r="Q270" s="8">
        <v>422.26782631999998</v>
      </c>
      <c r="R270" s="8">
        <v>418.84652592999998</v>
      </c>
      <c r="S270" s="8">
        <v>401.89310770999998</v>
      </c>
      <c r="T270" s="8">
        <v>391.34240727999997</v>
      </c>
      <c r="U270" s="8">
        <v>392.46697368999997</v>
      </c>
      <c r="V270" s="8">
        <v>395.68334388</v>
      </c>
      <c r="W270" s="8">
        <v>400.08840792000001</v>
      </c>
      <c r="X270" s="8">
        <v>414.18591427000001</v>
      </c>
      <c r="Y270" s="8">
        <v>471.11155459000003</v>
      </c>
    </row>
    <row r="271" spans="1:25" x14ac:dyDescent="0.3">
      <c r="A271" s="9">
        <v>42699</v>
      </c>
      <c r="B271" s="8">
        <v>529.23677340999996</v>
      </c>
      <c r="C271" s="8">
        <v>584.21997507000003</v>
      </c>
      <c r="D271" s="8">
        <v>613.80617801999995</v>
      </c>
      <c r="E271" s="8">
        <v>615.56929616000002</v>
      </c>
      <c r="F271" s="8">
        <v>615.76032298999996</v>
      </c>
      <c r="G271" s="8">
        <v>607.88014612999996</v>
      </c>
      <c r="H271" s="8">
        <v>575.25232847999996</v>
      </c>
      <c r="I271" s="8">
        <v>547.78504915999997</v>
      </c>
      <c r="J271" s="8">
        <v>498.76243224000001</v>
      </c>
      <c r="K271" s="8">
        <v>447.30734694</v>
      </c>
      <c r="L271" s="8">
        <v>403.59860287999999</v>
      </c>
      <c r="M271" s="8">
        <v>395.11141937999997</v>
      </c>
      <c r="N271" s="8">
        <v>404.30606870999998</v>
      </c>
      <c r="O271" s="8">
        <v>408.69144790000001</v>
      </c>
      <c r="P271" s="8">
        <v>411.15542674</v>
      </c>
      <c r="Q271" s="8">
        <v>412.37532685000002</v>
      </c>
      <c r="R271" s="8">
        <v>412.43659787000001</v>
      </c>
      <c r="S271" s="8">
        <v>399.77601901999998</v>
      </c>
      <c r="T271" s="8">
        <v>383.56030244999999</v>
      </c>
      <c r="U271" s="8">
        <v>382.29330284000002</v>
      </c>
      <c r="V271" s="8">
        <v>390.28896055000001</v>
      </c>
      <c r="W271" s="8">
        <v>400.19241848000001</v>
      </c>
      <c r="X271" s="8">
        <v>416.96049528999998</v>
      </c>
      <c r="Y271" s="8">
        <v>475.53894085000002</v>
      </c>
    </row>
    <row r="272" spans="1:25" x14ac:dyDescent="0.3">
      <c r="A272" s="9">
        <v>42700</v>
      </c>
      <c r="B272" s="8">
        <v>536.23075022</v>
      </c>
      <c r="C272" s="8">
        <v>575.36560348</v>
      </c>
      <c r="D272" s="8">
        <v>597.14411312000004</v>
      </c>
      <c r="E272" s="8">
        <v>598.02453687000002</v>
      </c>
      <c r="F272" s="8">
        <v>600.90142665999997</v>
      </c>
      <c r="G272" s="8">
        <v>599.15758041000004</v>
      </c>
      <c r="H272" s="8">
        <v>593.19835107999995</v>
      </c>
      <c r="I272" s="8">
        <v>581.84542105000003</v>
      </c>
      <c r="J272" s="8">
        <v>524.30587834999994</v>
      </c>
      <c r="K272" s="8">
        <v>458.25751905999999</v>
      </c>
      <c r="L272" s="8">
        <v>403.35413951999999</v>
      </c>
      <c r="M272" s="8">
        <v>387.37027346999997</v>
      </c>
      <c r="N272" s="8">
        <v>395.15657518</v>
      </c>
      <c r="O272" s="8">
        <v>398.97130564000003</v>
      </c>
      <c r="P272" s="8">
        <v>404.77862971000002</v>
      </c>
      <c r="Q272" s="8">
        <v>405.67192548000003</v>
      </c>
      <c r="R272" s="8">
        <v>402.62779504999997</v>
      </c>
      <c r="S272" s="8">
        <v>386.81998888999999</v>
      </c>
      <c r="T272" s="8">
        <v>375.76622071000003</v>
      </c>
      <c r="U272" s="8">
        <v>377.65577390999999</v>
      </c>
      <c r="V272" s="8">
        <v>383.08839881</v>
      </c>
      <c r="W272" s="8">
        <v>389.23822555999999</v>
      </c>
      <c r="X272" s="8">
        <v>396.43649200999999</v>
      </c>
      <c r="Y272" s="8">
        <v>441.88451885000001</v>
      </c>
    </row>
    <row r="273" spans="1:25" x14ac:dyDescent="0.3">
      <c r="A273" s="9">
        <v>42701</v>
      </c>
      <c r="B273" s="8">
        <v>515.92341791000001</v>
      </c>
      <c r="C273" s="8">
        <v>562.13884957000005</v>
      </c>
      <c r="D273" s="8">
        <v>596.80807563999997</v>
      </c>
      <c r="E273" s="8">
        <v>594.38314473000003</v>
      </c>
      <c r="F273" s="8">
        <v>592.88053106999996</v>
      </c>
      <c r="G273" s="8">
        <v>593.66982713000004</v>
      </c>
      <c r="H273" s="8">
        <v>591.52152633000003</v>
      </c>
      <c r="I273" s="8">
        <v>579.36205186999996</v>
      </c>
      <c r="J273" s="8">
        <v>528.82712592999997</v>
      </c>
      <c r="K273" s="8">
        <v>464.27377038999998</v>
      </c>
      <c r="L273" s="8">
        <v>409.13972680000001</v>
      </c>
      <c r="M273" s="8">
        <v>390.92967507999998</v>
      </c>
      <c r="N273" s="8">
        <v>396.63446443999999</v>
      </c>
      <c r="O273" s="8">
        <v>402.33738073000001</v>
      </c>
      <c r="P273" s="8">
        <v>409.77106858000002</v>
      </c>
      <c r="Q273" s="8">
        <v>409.29501829999998</v>
      </c>
      <c r="R273" s="8">
        <v>404.79374114000001</v>
      </c>
      <c r="S273" s="8">
        <v>392.56762008999999</v>
      </c>
      <c r="T273" s="8">
        <v>373.29899432000002</v>
      </c>
      <c r="U273" s="8">
        <v>374.33881308000002</v>
      </c>
      <c r="V273" s="8">
        <v>381.79127469000002</v>
      </c>
      <c r="W273" s="8">
        <v>393.36315643</v>
      </c>
      <c r="X273" s="8">
        <v>410.41294945999999</v>
      </c>
      <c r="Y273" s="8">
        <v>467.45509383000001</v>
      </c>
    </row>
    <row r="274" spans="1:25" x14ac:dyDescent="0.3">
      <c r="A274" s="9">
        <v>42702</v>
      </c>
      <c r="B274" s="8">
        <v>494.29398713</v>
      </c>
      <c r="C274" s="8">
        <v>548.06951428000002</v>
      </c>
      <c r="D274" s="8">
        <v>589.44143100999997</v>
      </c>
      <c r="E274" s="8">
        <v>597.54502416000003</v>
      </c>
      <c r="F274" s="8">
        <v>597.21924762000003</v>
      </c>
      <c r="G274" s="8">
        <v>590.31398902000001</v>
      </c>
      <c r="H274" s="8">
        <v>571.45167113000002</v>
      </c>
      <c r="I274" s="8">
        <v>550.30981626000005</v>
      </c>
      <c r="J274" s="8">
        <v>506.35369653999999</v>
      </c>
      <c r="K274" s="8">
        <v>455.21167824999998</v>
      </c>
      <c r="L274" s="8">
        <v>426.00724029000003</v>
      </c>
      <c r="M274" s="8">
        <v>407.39073717999997</v>
      </c>
      <c r="N274" s="8">
        <v>413.72809276999999</v>
      </c>
      <c r="O274" s="8">
        <v>422.09819104000002</v>
      </c>
      <c r="P274" s="8">
        <v>424.78176063000001</v>
      </c>
      <c r="Q274" s="8">
        <v>425.24656843000002</v>
      </c>
      <c r="R274" s="8">
        <v>423.98555198999998</v>
      </c>
      <c r="S274" s="8">
        <v>418.40689959999997</v>
      </c>
      <c r="T274" s="8">
        <v>390.50054771999999</v>
      </c>
      <c r="U274" s="8">
        <v>390.21405140000002</v>
      </c>
      <c r="V274" s="8">
        <v>404.35402353000001</v>
      </c>
      <c r="W274" s="8">
        <v>409.77061246</v>
      </c>
      <c r="X274" s="8">
        <v>427.43717615000003</v>
      </c>
      <c r="Y274" s="8">
        <v>465.76222164000001</v>
      </c>
    </row>
    <row r="275" spans="1:25" x14ac:dyDescent="0.3">
      <c r="A275" s="9">
        <v>42703</v>
      </c>
      <c r="B275" s="8">
        <v>518.57847442000002</v>
      </c>
      <c r="C275" s="8">
        <v>574.32671108</v>
      </c>
      <c r="D275" s="8">
        <v>612.08721455</v>
      </c>
      <c r="E275" s="8">
        <v>615.41568436</v>
      </c>
      <c r="F275" s="8">
        <v>612.88953709999998</v>
      </c>
      <c r="G275" s="8">
        <v>606.09658346000003</v>
      </c>
      <c r="H275" s="8">
        <v>569.82056537999995</v>
      </c>
      <c r="I275" s="8">
        <v>526.11188176999997</v>
      </c>
      <c r="J275" s="8">
        <v>477.25387015000001</v>
      </c>
      <c r="K275" s="8">
        <v>452.42378359000003</v>
      </c>
      <c r="L275" s="8">
        <v>433.71679089999998</v>
      </c>
      <c r="M275" s="8">
        <v>437.34227671999997</v>
      </c>
      <c r="N275" s="8">
        <v>456.40806753999999</v>
      </c>
      <c r="O275" s="8">
        <v>460.52919172999998</v>
      </c>
      <c r="P275" s="8">
        <v>460.54249442999998</v>
      </c>
      <c r="Q275" s="8">
        <v>460.33245242999999</v>
      </c>
      <c r="R275" s="8">
        <v>458.95374763000001</v>
      </c>
      <c r="S275" s="8">
        <v>443.69838781999999</v>
      </c>
      <c r="T275" s="8">
        <v>420.00256187000002</v>
      </c>
      <c r="U275" s="8">
        <v>417.78906409000001</v>
      </c>
      <c r="V275" s="8">
        <v>412.97999060000001</v>
      </c>
      <c r="W275" s="8">
        <v>418.46974871999998</v>
      </c>
      <c r="X275" s="8">
        <v>434.63502527000003</v>
      </c>
      <c r="Y275" s="8">
        <v>484.1119137</v>
      </c>
    </row>
    <row r="276" spans="1:25" x14ac:dyDescent="0.3">
      <c r="A276" s="9">
        <v>42704</v>
      </c>
      <c r="B276" s="8">
        <v>543.70999552000001</v>
      </c>
      <c r="C276" s="8">
        <v>596.16974064999999</v>
      </c>
      <c r="D276" s="8">
        <v>627.75788375000002</v>
      </c>
      <c r="E276" s="8">
        <v>628.06064975000004</v>
      </c>
      <c r="F276" s="8">
        <v>629.53772648999995</v>
      </c>
      <c r="G276" s="8">
        <v>624.07291845999998</v>
      </c>
      <c r="H276" s="8">
        <v>593.34463099000004</v>
      </c>
      <c r="I276" s="8">
        <v>549.37844986000005</v>
      </c>
      <c r="J276" s="8">
        <v>502.91467485999999</v>
      </c>
      <c r="K276" s="8">
        <v>473.87527352000001</v>
      </c>
      <c r="L276" s="8">
        <v>432.45910086999999</v>
      </c>
      <c r="M276" s="8">
        <v>426.58546725999997</v>
      </c>
      <c r="N276" s="8">
        <v>438.72376170000001</v>
      </c>
      <c r="O276" s="8">
        <v>440.69859686000001</v>
      </c>
      <c r="P276" s="8">
        <v>443.07666542999999</v>
      </c>
      <c r="Q276" s="8">
        <v>443.09232281999999</v>
      </c>
      <c r="R276" s="8">
        <v>440.27142456000001</v>
      </c>
      <c r="S276" s="8">
        <v>429.86095275999998</v>
      </c>
      <c r="T276" s="8">
        <v>412.93721873999999</v>
      </c>
      <c r="U276" s="8">
        <v>412.54385638000002</v>
      </c>
      <c r="V276" s="8">
        <v>405.80669365</v>
      </c>
      <c r="W276" s="8">
        <v>410.46709436999998</v>
      </c>
      <c r="X276" s="8">
        <v>419.51874278999998</v>
      </c>
      <c r="Y276" s="8">
        <v>471.33345897999999</v>
      </c>
    </row>
    <row r="278" spans="1:25" x14ac:dyDescent="0.3">
      <c r="A278" s="119" t="s">
        <v>2</v>
      </c>
      <c r="B278" s="122" t="s">
        <v>110</v>
      </c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4"/>
    </row>
    <row r="279" spans="1:25" x14ac:dyDescent="0.3">
      <c r="A279" s="12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42675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42676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42677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42678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42679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42680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42681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42682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19" t="s">
        <v>2</v>
      </c>
      <c r="B311" s="122" t="s">
        <v>112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4"/>
    </row>
    <row r="312" spans="1:25" x14ac:dyDescent="0.3">
      <c r="A312" s="12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42675</v>
      </c>
      <c r="B313" s="8">
        <v>483.55840816</v>
      </c>
      <c r="C313" s="8">
        <v>542.00824435000004</v>
      </c>
      <c r="D313" s="8">
        <v>560.73141916999998</v>
      </c>
      <c r="E313" s="8">
        <v>568.09669570999995</v>
      </c>
      <c r="F313" s="8">
        <v>567.13855152999997</v>
      </c>
      <c r="G313" s="8">
        <v>559.63374499999998</v>
      </c>
      <c r="H313" s="8">
        <v>538.90251126999999</v>
      </c>
      <c r="I313" s="8">
        <v>518.19353411999998</v>
      </c>
      <c r="J313" s="8">
        <v>472.87880945000001</v>
      </c>
      <c r="K313" s="8">
        <v>426.80846115999998</v>
      </c>
      <c r="L313" s="8">
        <v>378.07621978999998</v>
      </c>
      <c r="M313" s="8">
        <v>349.24318634000002</v>
      </c>
      <c r="N313" s="8">
        <v>350.56086536999999</v>
      </c>
      <c r="O313" s="8">
        <v>353.20493789</v>
      </c>
      <c r="P313" s="8">
        <v>359.09077466999997</v>
      </c>
      <c r="Q313" s="8">
        <v>359.42867022000001</v>
      </c>
      <c r="R313" s="8">
        <v>358.48025237000002</v>
      </c>
      <c r="S313" s="8">
        <v>349.13625281999998</v>
      </c>
      <c r="T313" s="8">
        <v>356.07143228000001</v>
      </c>
      <c r="U313" s="8">
        <v>359.83910784</v>
      </c>
      <c r="V313" s="8">
        <v>352.97151653999998</v>
      </c>
      <c r="W313" s="8">
        <v>349.28247800999998</v>
      </c>
      <c r="X313" s="8">
        <v>354.00771304</v>
      </c>
      <c r="Y313" s="8">
        <v>407.21200773999999</v>
      </c>
    </row>
    <row r="314" spans="1:25" x14ac:dyDescent="0.3">
      <c r="A314" s="9">
        <v>42676</v>
      </c>
      <c r="B314" s="8">
        <v>484.12228785000002</v>
      </c>
      <c r="C314" s="8">
        <v>551.79064631999995</v>
      </c>
      <c r="D314" s="8">
        <v>573.02779380000004</v>
      </c>
      <c r="E314" s="8">
        <v>577.33530485000006</v>
      </c>
      <c r="F314" s="8">
        <v>577.83923140000002</v>
      </c>
      <c r="G314" s="8">
        <v>560.59347903000003</v>
      </c>
      <c r="H314" s="8">
        <v>562.04335909999998</v>
      </c>
      <c r="I314" s="8">
        <v>544.85061309000002</v>
      </c>
      <c r="J314" s="8">
        <v>462.82264913</v>
      </c>
      <c r="K314" s="8">
        <v>398.89796488000002</v>
      </c>
      <c r="L314" s="8">
        <v>382.65083419000001</v>
      </c>
      <c r="M314" s="8">
        <v>376.58440655999999</v>
      </c>
      <c r="N314" s="8">
        <v>385.35015074</v>
      </c>
      <c r="O314" s="8">
        <v>401.57483128000001</v>
      </c>
      <c r="P314" s="8">
        <v>398.49158338000001</v>
      </c>
      <c r="Q314" s="8">
        <v>396.93729958</v>
      </c>
      <c r="R314" s="8">
        <v>397.91679871000002</v>
      </c>
      <c r="S314" s="8">
        <v>391.94121847999997</v>
      </c>
      <c r="T314" s="8">
        <v>402.43688453999999</v>
      </c>
      <c r="U314" s="8">
        <v>412.00277964999998</v>
      </c>
      <c r="V314" s="8">
        <v>406.13654703999998</v>
      </c>
      <c r="W314" s="8">
        <v>398.10500610000003</v>
      </c>
      <c r="X314" s="8">
        <v>397.27289445000002</v>
      </c>
      <c r="Y314" s="8">
        <v>423.69696672999999</v>
      </c>
    </row>
    <row r="315" spans="1:25" x14ac:dyDescent="0.3">
      <c r="A315" s="9">
        <v>42677</v>
      </c>
      <c r="B315" s="8">
        <v>484.48226</v>
      </c>
      <c r="C315" s="8">
        <v>557.54659115000004</v>
      </c>
      <c r="D315" s="8">
        <v>567.69353579000006</v>
      </c>
      <c r="E315" s="8">
        <v>566.20726055</v>
      </c>
      <c r="F315" s="8">
        <v>565.05931469999996</v>
      </c>
      <c r="G315" s="8">
        <v>569.56814062000001</v>
      </c>
      <c r="H315" s="8">
        <v>567.25675762000003</v>
      </c>
      <c r="I315" s="8">
        <v>549.83681680999996</v>
      </c>
      <c r="J315" s="8">
        <v>493.53513588999999</v>
      </c>
      <c r="K315" s="8">
        <v>441.66505647999998</v>
      </c>
      <c r="L315" s="8">
        <v>394.45737215000003</v>
      </c>
      <c r="M315" s="8">
        <v>387.58217188999998</v>
      </c>
      <c r="N315" s="8">
        <v>399.31749637000001</v>
      </c>
      <c r="O315" s="8">
        <v>416.86440166</v>
      </c>
      <c r="P315" s="8">
        <v>425.61525865999999</v>
      </c>
      <c r="Q315" s="8">
        <v>431.54342833999999</v>
      </c>
      <c r="R315" s="8">
        <v>429.55797071000001</v>
      </c>
      <c r="S315" s="8">
        <v>431.24332414999998</v>
      </c>
      <c r="T315" s="8">
        <v>401.10306372999997</v>
      </c>
      <c r="U315" s="8">
        <v>402.73070539999998</v>
      </c>
      <c r="V315" s="8">
        <v>405.29747709999998</v>
      </c>
      <c r="W315" s="8">
        <v>421.03283546</v>
      </c>
      <c r="X315" s="8">
        <v>435.25096667999998</v>
      </c>
      <c r="Y315" s="8">
        <v>480.78678049000001</v>
      </c>
    </row>
    <row r="316" spans="1:25" x14ac:dyDescent="0.3">
      <c r="A316" s="9">
        <v>42678</v>
      </c>
      <c r="B316" s="8">
        <v>530.02152785999999</v>
      </c>
      <c r="C316" s="8">
        <v>566.59829233000005</v>
      </c>
      <c r="D316" s="8">
        <v>568.68132423999998</v>
      </c>
      <c r="E316" s="8">
        <v>567.95645777000004</v>
      </c>
      <c r="F316" s="8">
        <v>566.58484682999995</v>
      </c>
      <c r="G316" s="8">
        <v>569.66115791000004</v>
      </c>
      <c r="H316" s="8">
        <v>575.61002543999996</v>
      </c>
      <c r="I316" s="8">
        <v>567.96850642000004</v>
      </c>
      <c r="J316" s="8">
        <v>519.80049510000003</v>
      </c>
      <c r="K316" s="8">
        <v>472.83930509999999</v>
      </c>
      <c r="L316" s="8">
        <v>423.18233332</v>
      </c>
      <c r="M316" s="8">
        <v>406.21884611000002</v>
      </c>
      <c r="N316" s="8">
        <v>397.07819439999997</v>
      </c>
      <c r="O316" s="8">
        <v>392.15139026000003</v>
      </c>
      <c r="P316" s="8">
        <v>389.78264775000002</v>
      </c>
      <c r="Q316" s="8">
        <v>388.99395566999999</v>
      </c>
      <c r="R316" s="8">
        <v>390.52152654000002</v>
      </c>
      <c r="S316" s="8">
        <v>390.17663470999997</v>
      </c>
      <c r="T316" s="8">
        <v>379.95787222000001</v>
      </c>
      <c r="U316" s="8">
        <v>371.2805841</v>
      </c>
      <c r="V316" s="8">
        <v>375.56892619000001</v>
      </c>
      <c r="W316" s="8">
        <v>388.03003802000001</v>
      </c>
      <c r="X316" s="8">
        <v>389.88231020000001</v>
      </c>
      <c r="Y316" s="8">
        <v>439.82621770999998</v>
      </c>
    </row>
    <row r="317" spans="1:25" x14ac:dyDescent="0.3">
      <c r="A317" s="9">
        <v>42679</v>
      </c>
      <c r="B317" s="8">
        <v>499.70115132000001</v>
      </c>
      <c r="C317" s="8">
        <v>540.00185633000001</v>
      </c>
      <c r="D317" s="8">
        <v>570.95718482999996</v>
      </c>
      <c r="E317" s="8">
        <v>570.93055569000001</v>
      </c>
      <c r="F317" s="8">
        <v>569.54761054000005</v>
      </c>
      <c r="G317" s="8">
        <v>571.60609532000001</v>
      </c>
      <c r="H317" s="8">
        <v>577.36678800000004</v>
      </c>
      <c r="I317" s="8">
        <v>573.06450518999998</v>
      </c>
      <c r="J317" s="8">
        <v>521.64246863000005</v>
      </c>
      <c r="K317" s="8">
        <v>474.24223176999999</v>
      </c>
      <c r="L317" s="8">
        <v>429.87897900000002</v>
      </c>
      <c r="M317" s="8">
        <v>416.76903547000001</v>
      </c>
      <c r="N317" s="8">
        <v>408.10478588000001</v>
      </c>
      <c r="O317" s="8">
        <v>401.83189213999998</v>
      </c>
      <c r="P317" s="8">
        <v>398.08737201000002</v>
      </c>
      <c r="Q317" s="8">
        <v>396.52800188999998</v>
      </c>
      <c r="R317" s="8">
        <v>393.65085829999998</v>
      </c>
      <c r="S317" s="8">
        <v>388.38911691999999</v>
      </c>
      <c r="T317" s="8">
        <v>378.22355830999999</v>
      </c>
      <c r="U317" s="8">
        <v>370.55064418000001</v>
      </c>
      <c r="V317" s="8">
        <v>374.75103008000002</v>
      </c>
      <c r="W317" s="8">
        <v>387.80871886</v>
      </c>
      <c r="X317" s="8">
        <v>389.04160259999998</v>
      </c>
      <c r="Y317" s="8">
        <v>439.02815809999998</v>
      </c>
    </row>
    <row r="318" spans="1:25" x14ac:dyDescent="0.3">
      <c r="A318" s="9">
        <v>42680</v>
      </c>
      <c r="B318" s="8">
        <v>488.55270189999999</v>
      </c>
      <c r="C318" s="8">
        <v>545.06344320999995</v>
      </c>
      <c r="D318" s="8">
        <v>564.63964357999998</v>
      </c>
      <c r="E318" s="8">
        <v>565.80404266999994</v>
      </c>
      <c r="F318" s="8">
        <v>565.75082123000004</v>
      </c>
      <c r="G318" s="8">
        <v>560.44058558999996</v>
      </c>
      <c r="H318" s="8">
        <v>557.9232442</v>
      </c>
      <c r="I318" s="8">
        <v>552.81476832999999</v>
      </c>
      <c r="J318" s="8">
        <v>496.21717526999998</v>
      </c>
      <c r="K318" s="8">
        <v>441.6016558</v>
      </c>
      <c r="L318" s="8">
        <v>407.71706839000001</v>
      </c>
      <c r="M318" s="8">
        <v>382.64550988000002</v>
      </c>
      <c r="N318" s="8">
        <v>379.81959663999999</v>
      </c>
      <c r="O318" s="8">
        <v>379.91168406000003</v>
      </c>
      <c r="P318" s="8">
        <v>376.28285757999998</v>
      </c>
      <c r="Q318" s="8">
        <v>376.34188491999998</v>
      </c>
      <c r="R318" s="8">
        <v>374.50963747999998</v>
      </c>
      <c r="S318" s="8">
        <v>387.30649774</v>
      </c>
      <c r="T318" s="8">
        <v>392.70106219000002</v>
      </c>
      <c r="U318" s="8">
        <v>395.87954654999999</v>
      </c>
      <c r="V318" s="8">
        <v>394.69252695</v>
      </c>
      <c r="W318" s="8">
        <v>401.14726843</v>
      </c>
      <c r="X318" s="8">
        <v>403.24715012000001</v>
      </c>
      <c r="Y318" s="8">
        <v>454.42137635</v>
      </c>
    </row>
    <row r="319" spans="1:25" x14ac:dyDescent="0.3">
      <c r="A319" s="9">
        <v>42681</v>
      </c>
      <c r="B319" s="8">
        <v>510.65656984999998</v>
      </c>
      <c r="C319" s="8">
        <v>558.18829922999998</v>
      </c>
      <c r="D319" s="8">
        <v>569.09376170999997</v>
      </c>
      <c r="E319" s="8">
        <v>568.72208393999995</v>
      </c>
      <c r="F319" s="8">
        <v>569.18423589999998</v>
      </c>
      <c r="G319" s="8">
        <v>569.79880555</v>
      </c>
      <c r="H319" s="8">
        <v>585.71435300999997</v>
      </c>
      <c r="I319" s="8">
        <v>579.21192714999995</v>
      </c>
      <c r="J319" s="8">
        <v>523.09712386000001</v>
      </c>
      <c r="K319" s="8">
        <v>460.27965968000001</v>
      </c>
      <c r="L319" s="8">
        <v>411.46949776999998</v>
      </c>
      <c r="M319" s="8">
        <v>391.34895476999998</v>
      </c>
      <c r="N319" s="8">
        <v>392.12226077999998</v>
      </c>
      <c r="O319" s="8">
        <v>385.11730137000001</v>
      </c>
      <c r="P319" s="8">
        <v>381.07970984999997</v>
      </c>
      <c r="Q319" s="8">
        <v>381.11242836999998</v>
      </c>
      <c r="R319" s="8">
        <v>380.68385075999998</v>
      </c>
      <c r="S319" s="8">
        <v>391.85418506000002</v>
      </c>
      <c r="T319" s="8">
        <v>397.45556722999999</v>
      </c>
      <c r="U319" s="8">
        <v>399.65704495</v>
      </c>
      <c r="V319" s="8">
        <v>396.51156529999997</v>
      </c>
      <c r="W319" s="8">
        <v>396.20571150000001</v>
      </c>
      <c r="X319" s="8">
        <v>414.39111904999999</v>
      </c>
      <c r="Y319" s="8">
        <v>457.32166511999998</v>
      </c>
    </row>
    <row r="320" spans="1:25" x14ac:dyDescent="0.3">
      <c r="A320" s="9">
        <v>42682</v>
      </c>
      <c r="B320" s="8">
        <v>501.23382607999997</v>
      </c>
      <c r="C320" s="8">
        <v>558.77336892999995</v>
      </c>
      <c r="D320" s="8">
        <v>572.30112374999999</v>
      </c>
      <c r="E320" s="8">
        <v>566.58254056999999</v>
      </c>
      <c r="F320" s="8">
        <v>570.22169156999996</v>
      </c>
      <c r="G320" s="8">
        <v>576.41418209000005</v>
      </c>
      <c r="H320" s="8">
        <v>585.86170903000004</v>
      </c>
      <c r="I320" s="8">
        <v>552.04438253000001</v>
      </c>
      <c r="J320" s="8">
        <v>484.83653497</v>
      </c>
      <c r="K320" s="8">
        <v>460.41583792</v>
      </c>
      <c r="L320" s="8">
        <v>404.50148834999999</v>
      </c>
      <c r="M320" s="8">
        <v>392.83322086999999</v>
      </c>
      <c r="N320" s="8">
        <v>381.60926745</v>
      </c>
      <c r="O320" s="8">
        <v>381.65285967</v>
      </c>
      <c r="P320" s="8">
        <v>376.87972667000003</v>
      </c>
      <c r="Q320" s="8">
        <v>372.59294488</v>
      </c>
      <c r="R320" s="8">
        <v>371.90892644000002</v>
      </c>
      <c r="S320" s="8">
        <v>384.52546728999999</v>
      </c>
      <c r="T320" s="8">
        <v>399.29538642</v>
      </c>
      <c r="U320" s="8">
        <v>401.96418538</v>
      </c>
      <c r="V320" s="8">
        <v>402.51640798</v>
      </c>
      <c r="W320" s="8">
        <v>404.94772669000002</v>
      </c>
      <c r="X320" s="8">
        <v>414.73140491999999</v>
      </c>
      <c r="Y320" s="8">
        <v>457.29182077000002</v>
      </c>
    </row>
    <row r="321" spans="1:25" x14ac:dyDescent="0.3">
      <c r="A321" s="9">
        <v>42683</v>
      </c>
      <c r="B321" s="8">
        <v>512.18962372999999</v>
      </c>
      <c r="C321" s="8">
        <v>570.18269291000001</v>
      </c>
      <c r="D321" s="8">
        <v>580.32214622000004</v>
      </c>
      <c r="E321" s="8">
        <v>578.36362157999997</v>
      </c>
      <c r="F321" s="8">
        <v>576.95905865999998</v>
      </c>
      <c r="G321" s="8">
        <v>574.61016989999996</v>
      </c>
      <c r="H321" s="8">
        <v>566.62107101000004</v>
      </c>
      <c r="I321" s="8">
        <v>545.80455758000005</v>
      </c>
      <c r="J321" s="8">
        <v>503.84216593999997</v>
      </c>
      <c r="K321" s="8">
        <v>463.58632395000001</v>
      </c>
      <c r="L321" s="8">
        <v>416.54446607</v>
      </c>
      <c r="M321" s="8">
        <v>395.35680493000001</v>
      </c>
      <c r="N321" s="8">
        <v>390.58243234999998</v>
      </c>
      <c r="O321" s="8">
        <v>392.44606074000001</v>
      </c>
      <c r="P321" s="8">
        <v>389.70621448999998</v>
      </c>
      <c r="Q321" s="8">
        <v>386.34436655000002</v>
      </c>
      <c r="R321" s="8">
        <v>387.66138361999998</v>
      </c>
      <c r="S321" s="8">
        <v>392.27938609</v>
      </c>
      <c r="T321" s="8">
        <v>408.28687193000002</v>
      </c>
      <c r="U321" s="8">
        <v>415.17416546999999</v>
      </c>
      <c r="V321" s="8">
        <v>436.24933734000001</v>
      </c>
      <c r="W321" s="8">
        <v>450.39122614000001</v>
      </c>
      <c r="X321" s="8">
        <v>440.98986293000002</v>
      </c>
      <c r="Y321" s="8">
        <v>444.27718436999999</v>
      </c>
    </row>
    <row r="322" spans="1:25" x14ac:dyDescent="0.3">
      <c r="A322" s="9">
        <v>42684</v>
      </c>
      <c r="B322" s="8">
        <v>505.57222736</v>
      </c>
      <c r="C322" s="8">
        <v>564.64686188999997</v>
      </c>
      <c r="D322" s="8">
        <v>576.72832961999995</v>
      </c>
      <c r="E322" s="8">
        <v>575.60196449</v>
      </c>
      <c r="F322" s="8">
        <v>580.88480275999996</v>
      </c>
      <c r="G322" s="8">
        <v>583.20022874999995</v>
      </c>
      <c r="H322" s="8">
        <v>562.68340410999997</v>
      </c>
      <c r="I322" s="8">
        <v>552.00023742999997</v>
      </c>
      <c r="J322" s="8">
        <v>516.94667674000004</v>
      </c>
      <c r="K322" s="8">
        <v>461.56872573999999</v>
      </c>
      <c r="L322" s="8">
        <v>413.29957705999999</v>
      </c>
      <c r="M322" s="8">
        <v>396.54465843000003</v>
      </c>
      <c r="N322" s="8">
        <v>417.82475274000001</v>
      </c>
      <c r="O322" s="8">
        <v>430.13134398</v>
      </c>
      <c r="P322" s="8">
        <v>427.65583548000001</v>
      </c>
      <c r="Q322" s="8">
        <v>431.13443497999998</v>
      </c>
      <c r="R322" s="8">
        <v>433.72559265000001</v>
      </c>
      <c r="S322" s="8">
        <v>423.37957073000001</v>
      </c>
      <c r="T322" s="8">
        <v>406.26835668000001</v>
      </c>
      <c r="U322" s="8">
        <v>413.24266391999998</v>
      </c>
      <c r="V322" s="8">
        <v>404.40566460999997</v>
      </c>
      <c r="W322" s="8">
        <v>404.32449731000003</v>
      </c>
      <c r="X322" s="8">
        <v>410.43025349999999</v>
      </c>
      <c r="Y322" s="8">
        <v>447.95344552</v>
      </c>
    </row>
    <row r="323" spans="1:25" x14ac:dyDescent="0.3">
      <c r="A323" s="9">
        <v>42685</v>
      </c>
      <c r="B323" s="8">
        <v>494.49321728000001</v>
      </c>
      <c r="C323" s="8">
        <v>562.36396045000004</v>
      </c>
      <c r="D323" s="8">
        <v>598.01512003000005</v>
      </c>
      <c r="E323" s="8">
        <v>574.92794205999996</v>
      </c>
      <c r="F323" s="8">
        <v>574.95160006000003</v>
      </c>
      <c r="G323" s="8">
        <v>581.61764318999997</v>
      </c>
      <c r="H323" s="8">
        <v>579.36233073999995</v>
      </c>
      <c r="I323" s="8">
        <v>556.80551305999995</v>
      </c>
      <c r="J323" s="8">
        <v>506.67893912</v>
      </c>
      <c r="K323" s="8">
        <v>452.55886977</v>
      </c>
      <c r="L323" s="8">
        <v>403.11041986999999</v>
      </c>
      <c r="M323" s="8">
        <v>388.30261697999998</v>
      </c>
      <c r="N323" s="8">
        <v>398.35927293999998</v>
      </c>
      <c r="O323" s="8">
        <v>400.02059592000001</v>
      </c>
      <c r="P323" s="8">
        <v>399.72954809999999</v>
      </c>
      <c r="Q323" s="8">
        <v>424.60834246000002</v>
      </c>
      <c r="R323" s="8">
        <v>431.45457528999998</v>
      </c>
      <c r="S323" s="8">
        <v>437.49747502000002</v>
      </c>
      <c r="T323" s="8">
        <v>403.94812438999998</v>
      </c>
      <c r="U323" s="8">
        <v>401.77867239</v>
      </c>
      <c r="V323" s="8">
        <v>411.14480048000001</v>
      </c>
      <c r="W323" s="8">
        <v>415.30867337000001</v>
      </c>
      <c r="X323" s="8">
        <v>442.56880315000001</v>
      </c>
      <c r="Y323" s="8">
        <v>491.71121470000003</v>
      </c>
    </row>
    <row r="324" spans="1:25" x14ac:dyDescent="0.3">
      <c r="A324" s="9">
        <v>42686</v>
      </c>
      <c r="B324" s="8">
        <v>484.95512085000001</v>
      </c>
      <c r="C324" s="8">
        <v>542.06584954000004</v>
      </c>
      <c r="D324" s="8">
        <v>580.56926377000002</v>
      </c>
      <c r="E324" s="8">
        <v>586.33630313000003</v>
      </c>
      <c r="F324" s="8">
        <v>589.46083527999997</v>
      </c>
      <c r="G324" s="8">
        <v>583.06536033999998</v>
      </c>
      <c r="H324" s="8">
        <v>568.28359748000003</v>
      </c>
      <c r="I324" s="8">
        <v>550.41237549000004</v>
      </c>
      <c r="J324" s="8">
        <v>491.36785450000002</v>
      </c>
      <c r="K324" s="8">
        <v>420.20388254</v>
      </c>
      <c r="L324" s="8">
        <v>378.78828694999999</v>
      </c>
      <c r="M324" s="8">
        <v>351.13666363999999</v>
      </c>
      <c r="N324" s="8">
        <v>347.21274946</v>
      </c>
      <c r="O324" s="8">
        <v>349.60527754999998</v>
      </c>
      <c r="P324" s="8">
        <v>365.77450861</v>
      </c>
      <c r="Q324" s="8">
        <v>367.34161366000001</v>
      </c>
      <c r="R324" s="8">
        <v>364.95461798999997</v>
      </c>
      <c r="S324" s="8">
        <v>365.36720529000002</v>
      </c>
      <c r="T324" s="8">
        <v>391.22941125</v>
      </c>
      <c r="U324" s="8">
        <v>377.57870243999997</v>
      </c>
      <c r="V324" s="8">
        <v>356.47501053000002</v>
      </c>
      <c r="W324" s="8">
        <v>349.09483777999998</v>
      </c>
      <c r="X324" s="8">
        <v>357.18657157000001</v>
      </c>
      <c r="Y324" s="8">
        <v>413.75358032000003</v>
      </c>
    </row>
    <row r="325" spans="1:25" x14ac:dyDescent="0.3">
      <c r="A325" s="9">
        <v>42687</v>
      </c>
      <c r="B325" s="8">
        <v>473.49546564000002</v>
      </c>
      <c r="C325" s="8">
        <v>538.57774116999997</v>
      </c>
      <c r="D325" s="8">
        <v>575.21476882000002</v>
      </c>
      <c r="E325" s="8">
        <v>580.71785868999996</v>
      </c>
      <c r="F325" s="8">
        <v>583.32237201999999</v>
      </c>
      <c r="G325" s="8">
        <v>578.27339240000003</v>
      </c>
      <c r="H325" s="8">
        <v>564.32284790000006</v>
      </c>
      <c r="I325" s="8">
        <v>553.39561967999998</v>
      </c>
      <c r="J325" s="8">
        <v>499.06745013</v>
      </c>
      <c r="K325" s="8">
        <v>439.67720539999999</v>
      </c>
      <c r="L325" s="8">
        <v>387.87700724000001</v>
      </c>
      <c r="M325" s="8">
        <v>381.49776668999999</v>
      </c>
      <c r="N325" s="8">
        <v>370.14046644000001</v>
      </c>
      <c r="O325" s="8">
        <v>362.20095612</v>
      </c>
      <c r="P325" s="8">
        <v>355.87691546000002</v>
      </c>
      <c r="Q325" s="8">
        <v>355.09369706000001</v>
      </c>
      <c r="R325" s="8">
        <v>356.30769251999999</v>
      </c>
      <c r="S325" s="8">
        <v>377.76684122</v>
      </c>
      <c r="T325" s="8">
        <v>415.89709058</v>
      </c>
      <c r="U325" s="8">
        <v>370.74291269000003</v>
      </c>
      <c r="V325" s="8">
        <v>323.65999162999998</v>
      </c>
      <c r="W325" s="8">
        <v>332.54253129</v>
      </c>
      <c r="X325" s="8">
        <v>361.67413118000002</v>
      </c>
      <c r="Y325" s="8">
        <v>405.83601547000001</v>
      </c>
    </row>
    <row r="326" spans="1:25" x14ac:dyDescent="0.3">
      <c r="A326" s="9">
        <v>42688</v>
      </c>
      <c r="B326" s="8">
        <v>479.18635010000003</v>
      </c>
      <c r="C326" s="8">
        <v>550.69680058999995</v>
      </c>
      <c r="D326" s="8">
        <v>571.48517484000001</v>
      </c>
      <c r="E326" s="8">
        <v>570.49179300000003</v>
      </c>
      <c r="F326" s="8">
        <v>607.65318979000006</v>
      </c>
      <c r="G326" s="8">
        <v>636.24422629000003</v>
      </c>
      <c r="H326" s="8">
        <v>636.38288598999998</v>
      </c>
      <c r="I326" s="8">
        <v>602.96718017000001</v>
      </c>
      <c r="J326" s="8">
        <v>545.68718398999999</v>
      </c>
      <c r="K326" s="8">
        <v>499.85474620000002</v>
      </c>
      <c r="L326" s="8">
        <v>451.09026533000002</v>
      </c>
      <c r="M326" s="8">
        <v>429.12097828999998</v>
      </c>
      <c r="N326" s="8">
        <v>435.97093778999999</v>
      </c>
      <c r="O326" s="8">
        <v>436.52777412</v>
      </c>
      <c r="P326" s="8">
        <v>441.66863029000001</v>
      </c>
      <c r="Q326" s="8">
        <v>443.04397526000002</v>
      </c>
      <c r="R326" s="8">
        <v>439.65168524000001</v>
      </c>
      <c r="S326" s="8">
        <v>434.88180717</v>
      </c>
      <c r="T326" s="8">
        <v>428.04611118999998</v>
      </c>
      <c r="U326" s="8">
        <v>427.26707219999997</v>
      </c>
      <c r="V326" s="8">
        <v>426.53857382000001</v>
      </c>
      <c r="W326" s="8">
        <v>427.48140302000002</v>
      </c>
      <c r="X326" s="8">
        <v>439.80148142000002</v>
      </c>
      <c r="Y326" s="8">
        <v>501.36257898000002</v>
      </c>
    </row>
    <row r="327" spans="1:25" x14ac:dyDescent="0.3">
      <c r="A327" s="9">
        <v>42689</v>
      </c>
      <c r="B327" s="8">
        <v>566.30620955999996</v>
      </c>
      <c r="C327" s="8">
        <v>621.13681495000003</v>
      </c>
      <c r="D327" s="8">
        <v>630.28447059999996</v>
      </c>
      <c r="E327" s="8">
        <v>632.01332805000004</v>
      </c>
      <c r="F327" s="8">
        <v>635.08763963000001</v>
      </c>
      <c r="G327" s="8">
        <v>638.58829758000002</v>
      </c>
      <c r="H327" s="8">
        <v>634.35365916000001</v>
      </c>
      <c r="I327" s="8">
        <v>582.77478125000005</v>
      </c>
      <c r="J327" s="8">
        <v>538.80080084999997</v>
      </c>
      <c r="K327" s="8">
        <v>494.64375638000001</v>
      </c>
      <c r="L327" s="8">
        <v>447.30591406000002</v>
      </c>
      <c r="M327" s="8">
        <v>425.03667890000003</v>
      </c>
      <c r="N327" s="8">
        <v>421.94788239000002</v>
      </c>
      <c r="O327" s="8">
        <v>421.95165041000001</v>
      </c>
      <c r="P327" s="8">
        <v>429.86981029999998</v>
      </c>
      <c r="Q327" s="8">
        <v>430.25093509999999</v>
      </c>
      <c r="R327" s="8">
        <v>427.72267469000002</v>
      </c>
      <c r="S327" s="8">
        <v>424.87152830000002</v>
      </c>
      <c r="T327" s="8">
        <v>420.08429518999998</v>
      </c>
      <c r="U327" s="8">
        <v>423.23619122000002</v>
      </c>
      <c r="V327" s="8">
        <v>443.73446541999999</v>
      </c>
      <c r="W327" s="8">
        <v>450.41979742000001</v>
      </c>
      <c r="X327" s="8">
        <v>454.34948453999999</v>
      </c>
      <c r="Y327" s="8">
        <v>492.64210564000001</v>
      </c>
    </row>
    <row r="328" spans="1:25" x14ac:dyDescent="0.3">
      <c r="A328" s="9">
        <v>42690</v>
      </c>
      <c r="B328" s="8">
        <v>528.28521149999995</v>
      </c>
      <c r="C328" s="8">
        <v>577.50963978000004</v>
      </c>
      <c r="D328" s="8">
        <v>587.09137876</v>
      </c>
      <c r="E328" s="8">
        <v>591.17231452999999</v>
      </c>
      <c r="F328" s="8">
        <v>590.0529593</v>
      </c>
      <c r="G328" s="8">
        <v>623.42228716</v>
      </c>
      <c r="H328" s="8">
        <v>631.09293634000005</v>
      </c>
      <c r="I328" s="8">
        <v>595.30888471000003</v>
      </c>
      <c r="J328" s="8">
        <v>543.54881811999996</v>
      </c>
      <c r="K328" s="8">
        <v>485.73498129000001</v>
      </c>
      <c r="L328" s="8">
        <v>449.03151534</v>
      </c>
      <c r="M328" s="8">
        <v>432.67166460999999</v>
      </c>
      <c r="N328" s="8">
        <v>437.34895311999998</v>
      </c>
      <c r="O328" s="8">
        <v>452.67791590000002</v>
      </c>
      <c r="P328" s="8">
        <v>456.49754598999999</v>
      </c>
      <c r="Q328" s="8">
        <v>455.49377743000002</v>
      </c>
      <c r="R328" s="8">
        <v>447.14705311</v>
      </c>
      <c r="S328" s="8">
        <v>447.73299902000002</v>
      </c>
      <c r="T328" s="8">
        <v>444.76767737</v>
      </c>
      <c r="U328" s="8">
        <v>446.07666934999997</v>
      </c>
      <c r="V328" s="8">
        <v>447.90008886999999</v>
      </c>
      <c r="W328" s="8">
        <v>456.40140442000001</v>
      </c>
      <c r="X328" s="8">
        <v>464.65174201999997</v>
      </c>
      <c r="Y328" s="8">
        <v>524.91951449999999</v>
      </c>
    </row>
    <row r="329" spans="1:25" x14ac:dyDescent="0.3">
      <c r="A329" s="9">
        <v>42691</v>
      </c>
      <c r="B329" s="8">
        <v>583.21851672000003</v>
      </c>
      <c r="C329" s="8">
        <v>634.41594588999999</v>
      </c>
      <c r="D329" s="8">
        <v>645.00217333000001</v>
      </c>
      <c r="E329" s="8">
        <v>649.02685818999998</v>
      </c>
      <c r="F329" s="8">
        <v>647.57015821000005</v>
      </c>
      <c r="G329" s="8">
        <v>651.16806367000004</v>
      </c>
      <c r="H329" s="8">
        <v>645.20421055999998</v>
      </c>
      <c r="I329" s="8">
        <v>594.99778687000003</v>
      </c>
      <c r="J329" s="8">
        <v>542.07243706999998</v>
      </c>
      <c r="K329" s="8">
        <v>485.88330142000001</v>
      </c>
      <c r="L329" s="8">
        <v>449.72594217</v>
      </c>
      <c r="M329" s="8">
        <v>439.65737356</v>
      </c>
      <c r="N329" s="8">
        <v>441.83652603000002</v>
      </c>
      <c r="O329" s="8">
        <v>448.42390549999999</v>
      </c>
      <c r="P329" s="8">
        <v>449.98770286000001</v>
      </c>
      <c r="Q329" s="8">
        <v>447.43450676999998</v>
      </c>
      <c r="R329" s="8">
        <v>462.50390837999998</v>
      </c>
      <c r="S329" s="8">
        <v>484.14878993999997</v>
      </c>
      <c r="T329" s="8">
        <v>457.27592735000002</v>
      </c>
      <c r="U329" s="8">
        <v>412.13588719000001</v>
      </c>
      <c r="V329" s="8">
        <v>417.42524789999999</v>
      </c>
      <c r="W329" s="8">
        <v>429.30888592999997</v>
      </c>
      <c r="X329" s="8">
        <v>456.01922115000002</v>
      </c>
      <c r="Y329" s="8">
        <v>493.3496437</v>
      </c>
    </row>
    <row r="330" spans="1:25" x14ac:dyDescent="0.3">
      <c r="A330" s="9">
        <v>42692</v>
      </c>
      <c r="B330" s="8">
        <v>565.30142661000002</v>
      </c>
      <c r="C330" s="8">
        <v>632.33807460000003</v>
      </c>
      <c r="D330" s="8">
        <v>647.73494606999998</v>
      </c>
      <c r="E330" s="8">
        <v>647.81701609000004</v>
      </c>
      <c r="F330" s="8">
        <v>647.92242169999997</v>
      </c>
      <c r="G330" s="8">
        <v>649.68886066000005</v>
      </c>
      <c r="H330" s="8">
        <v>648.77044461000003</v>
      </c>
      <c r="I330" s="8">
        <v>595.75623329999996</v>
      </c>
      <c r="J330" s="8">
        <v>538.02726130999997</v>
      </c>
      <c r="K330" s="8">
        <v>484.03510168999998</v>
      </c>
      <c r="L330" s="8">
        <v>438.70389853</v>
      </c>
      <c r="M330" s="8">
        <v>432.29347636</v>
      </c>
      <c r="N330" s="8">
        <v>445.18547828999999</v>
      </c>
      <c r="O330" s="8">
        <v>446.61790458000002</v>
      </c>
      <c r="P330" s="8">
        <v>467.48765042000002</v>
      </c>
      <c r="Q330" s="8">
        <v>468.38947832000002</v>
      </c>
      <c r="R330" s="8">
        <v>467.82287107000002</v>
      </c>
      <c r="S330" s="8">
        <v>446.19832009999999</v>
      </c>
      <c r="T330" s="8">
        <v>423.25909595000002</v>
      </c>
      <c r="U330" s="8">
        <v>420.43151881</v>
      </c>
      <c r="V330" s="8">
        <v>417.76272002000002</v>
      </c>
      <c r="W330" s="8">
        <v>429.60882293999998</v>
      </c>
      <c r="X330" s="8">
        <v>446.58389063999999</v>
      </c>
      <c r="Y330" s="8">
        <v>507.48478299999999</v>
      </c>
    </row>
    <row r="331" spans="1:25" x14ac:dyDescent="0.3">
      <c r="A331" s="9">
        <v>42693</v>
      </c>
      <c r="B331" s="8">
        <v>484.50757407999998</v>
      </c>
      <c r="C331" s="8">
        <v>525.98231999999996</v>
      </c>
      <c r="D331" s="8">
        <v>568.86552256000004</v>
      </c>
      <c r="E331" s="8">
        <v>574.29526949000001</v>
      </c>
      <c r="F331" s="8">
        <v>572.54286522999996</v>
      </c>
      <c r="G331" s="8">
        <v>568.18533016000003</v>
      </c>
      <c r="H331" s="8">
        <v>547.97901139999999</v>
      </c>
      <c r="I331" s="8">
        <v>527.81270074999998</v>
      </c>
      <c r="J331" s="8">
        <v>479.24647004000002</v>
      </c>
      <c r="K331" s="8">
        <v>433.10339870000001</v>
      </c>
      <c r="L331" s="8">
        <v>411.84002591000001</v>
      </c>
      <c r="M331" s="8">
        <v>410.90072622000002</v>
      </c>
      <c r="N331" s="8">
        <v>403.36827550999999</v>
      </c>
      <c r="O331" s="8">
        <v>414.58773588000003</v>
      </c>
      <c r="P331" s="8">
        <v>426.91133181999999</v>
      </c>
      <c r="Q331" s="8">
        <v>429.22742396000001</v>
      </c>
      <c r="R331" s="8">
        <v>494.83255521000001</v>
      </c>
      <c r="S331" s="8">
        <v>490.36470746999998</v>
      </c>
      <c r="T331" s="8">
        <v>424.38329974999999</v>
      </c>
      <c r="U331" s="8">
        <v>389.34202295</v>
      </c>
      <c r="V331" s="8">
        <v>391.87332250999998</v>
      </c>
      <c r="W331" s="8">
        <v>404.39125005</v>
      </c>
      <c r="X331" s="8">
        <v>407.85259280000002</v>
      </c>
      <c r="Y331" s="8">
        <v>458.55762637999999</v>
      </c>
    </row>
    <row r="332" spans="1:25" x14ac:dyDescent="0.3">
      <c r="A332" s="9">
        <v>42694</v>
      </c>
      <c r="B332" s="8">
        <v>568.28591650999999</v>
      </c>
      <c r="C332" s="8">
        <v>629.23205052000003</v>
      </c>
      <c r="D332" s="8">
        <v>663.04158732999997</v>
      </c>
      <c r="E332" s="8">
        <v>658.15699200999995</v>
      </c>
      <c r="F332" s="8">
        <v>656.68142540999997</v>
      </c>
      <c r="G332" s="8">
        <v>647.11418584</v>
      </c>
      <c r="H332" s="8">
        <v>630.66208189999998</v>
      </c>
      <c r="I332" s="8">
        <v>638.53906381000002</v>
      </c>
      <c r="J332" s="8">
        <v>585.45669423000004</v>
      </c>
      <c r="K332" s="8">
        <v>504.76200482000002</v>
      </c>
      <c r="L332" s="8">
        <v>446.40076642000002</v>
      </c>
      <c r="M332" s="8">
        <v>427.84150247999997</v>
      </c>
      <c r="N332" s="8">
        <v>435.46229699999998</v>
      </c>
      <c r="O332" s="8">
        <v>442.09577925000002</v>
      </c>
      <c r="P332" s="8">
        <v>446.61315418999999</v>
      </c>
      <c r="Q332" s="8">
        <v>447.34339082999998</v>
      </c>
      <c r="R332" s="8">
        <v>444.41677270000002</v>
      </c>
      <c r="S332" s="8">
        <v>429.71788934</v>
      </c>
      <c r="T332" s="8">
        <v>409.92907993</v>
      </c>
      <c r="U332" s="8">
        <v>409.35870957999998</v>
      </c>
      <c r="V332" s="8">
        <v>410.60821422999999</v>
      </c>
      <c r="W332" s="8">
        <v>415.06602416999999</v>
      </c>
      <c r="X332" s="8">
        <v>435.38176716999999</v>
      </c>
      <c r="Y332" s="8">
        <v>499.16952342000002</v>
      </c>
    </row>
    <row r="333" spans="1:25" x14ac:dyDescent="0.3">
      <c r="A333" s="9">
        <v>42695</v>
      </c>
      <c r="B333" s="8">
        <v>571.74529474999997</v>
      </c>
      <c r="C333" s="8">
        <v>635.52572841999995</v>
      </c>
      <c r="D333" s="8">
        <v>648.11420671999997</v>
      </c>
      <c r="E333" s="8">
        <v>656.27009381000005</v>
      </c>
      <c r="F333" s="8">
        <v>654.64981367999997</v>
      </c>
      <c r="G333" s="8">
        <v>662.89090514999998</v>
      </c>
      <c r="H333" s="8">
        <v>667.54620517000001</v>
      </c>
      <c r="I333" s="8">
        <v>631.36771292000003</v>
      </c>
      <c r="J333" s="8">
        <v>583.16889370000001</v>
      </c>
      <c r="K333" s="8">
        <v>528.95520476000002</v>
      </c>
      <c r="L333" s="8">
        <v>480.97065735000001</v>
      </c>
      <c r="M333" s="8">
        <v>440.37630551000001</v>
      </c>
      <c r="N333" s="8">
        <v>435.88012759999998</v>
      </c>
      <c r="O333" s="8">
        <v>437.50214622999999</v>
      </c>
      <c r="P333" s="8">
        <v>451.42643591000001</v>
      </c>
      <c r="Q333" s="8">
        <v>457.16921804999998</v>
      </c>
      <c r="R333" s="8">
        <v>454.05699177999998</v>
      </c>
      <c r="S333" s="8">
        <v>441.01002526000002</v>
      </c>
      <c r="T333" s="8">
        <v>427.42251465999999</v>
      </c>
      <c r="U333" s="8">
        <v>429.87022961000002</v>
      </c>
      <c r="V333" s="8">
        <v>420.76907215</v>
      </c>
      <c r="W333" s="8">
        <v>426.2769442</v>
      </c>
      <c r="X333" s="8">
        <v>448.22907585000002</v>
      </c>
      <c r="Y333" s="8">
        <v>513.58119026999998</v>
      </c>
    </row>
    <row r="334" spans="1:25" x14ac:dyDescent="0.3">
      <c r="A334" s="9">
        <v>42696</v>
      </c>
      <c r="B334" s="8">
        <v>526.03626247</v>
      </c>
      <c r="C334" s="8">
        <v>586.06430301</v>
      </c>
      <c r="D334" s="8">
        <v>625.54671112000005</v>
      </c>
      <c r="E334" s="8">
        <v>626.98594135999997</v>
      </c>
      <c r="F334" s="8">
        <v>624.41654321999999</v>
      </c>
      <c r="G334" s="8">
        <v>618.67742467000005</v>
      </c>
      <c r="H334" s="8">
        <v>582.13494204000006</v>
      </c>
      <c r="I334" s="8">
        <v>536.16633854999998</v>
      </c>
      <c r="J334" s="8">
        <v>491.34876688000003</v>
      </c>
      <c r="K334" s="8">
        <v>441.90517011999998</v>
      </c>
      <c r="L334" s="8">
        <v>426.22547942</v>
      </c>
      <c r="M334" s="8">
        <v>439.67205079000001</v>
      </c>
      <c r="N334" s="8">
        <v>443.90943171999999</v>
      </c>
      <c r="O334" s="8">
        <v>459.76706776999998</v>
      </c>
      <c r="P334" s="8">
        <v>507.80840237000001</v>
      </c>
      <c r="Q334" s="8">
        <v>537.18203557000004</v>
      </c>
      <c r="R334" s="8">
        <v>557.02450765000003</v>
      </c>
      <c r="S334" s="8">
        <v>532.00048260999995</v>
      </c>
      <c r="T334" s="8">
        <v>525.90111465999996</v>
      </c>
      <c r="U334" s="8">
        <v>524.30843342000003</v>
      </c>
      <c r="V334" s="8">
        <v>522.64810093000006</v>
      </c>
      <c r="W334" s="8">
        <v>531.96114467999996</v>
      </c>
      <c r="X334" s="8">
        <v>553.06161528999996</v>
      </c>
      <c r="Y334" s="8">
        <v>584.93579604000001</v>
      </c>
    </row>
    <row r="335" spans="1:25" x14ac:dyDescent="0.3">
      <c r="A335" s="9">
        <v>42697</v>
      </c>
      <c r="B335" s="8">
        <v>648.79928610000002</v>
      </c>
      <c r="C335" s="8">
        <v>671.98047700999996</v>
      </c>
      <c r="D335" s="8">
        <v>684.38594912999997</v>
      </c>
      <c r="E335" s="8">
        <v>689.19055030000004</v>
      </c>
      <c r="F335" s="8">
        <v>684.02765796999995</v>
      </c>
      <c r="G335" s="8">
        <v>676.85717380999995</v>
      </c>
      <c r="H335" s="8">
        <v>641.16386181999997</v>
      </c>
      <c r="I335" s="8">
        <v>590.30779321</v>
      </c>
      <c r="J335" s="8">
        <v>536.25459207999995</v>
      </c>
      <c r="K335" s="8">
        <v>483.22617874999997</v>
      </c>
      <c r="L335" s="8">
        <v>442.17578551999998</v>
      </c>
      <c r="M335" s="8">
        <v>436.68136298000002</v>
      </c>
      <c r="N335" s="8">
        <v>449.85213513999997</v>
      </c>
      <c r="O335" s="8">
        <v>457.82829022999999</v>
      </c>
      <c r="P335" s="8">
        <v>455.91689922</v>
      </c>
      <c r="Q335" s="8">
        <v>457.59548551</v>
      </c>
      <c r="R335" s="8">
        <v>457.50450303000002</v>
      </c>
      <c r="S335" s="8">
        <v>442.93692358999999</v>
      </c>
      <c r="T335" s="8">
        <v>437.57362028</v>
      </c>
      <c r="U335" s="8">
        <v>435.28311037999998</v>
      </c>
      <c r="V335" s="8">
        <v>438.67831167000003</v>
      </c>
      <c r="W335" s="8">
        <v>439.51242364000001</v>
      </c>
      <c r="X335" s="8">
        <v>454.35173205000001</v>
      </c>
      <c r="Y335" s="8">
        <v>504.31487614000002</v>
      </c>
    </row>
    <row r="336" spans="1:25" x14ac:dyDescent="0.3">
      <c r="A336" s="9">
        <v>42698</v>
      </c>
      <c r="B336" s="8">
        <v>582.91665905000002</v>
      </c>
      <c r="C336" s="8">
        <v>646.1493074</v>
      </c>
      <c r="D336" s="8">
        <v>683.14529556000002</v>
      </c>
      <c r="E336" s="8">
        <v>685.43254466999997</v>
      </c>
      <c r="F336" s="8">
        <v>686.82174127999997</v>
      </c>
      <c r="G336" s="8">
        <v>676.89819528999999</v>
      </c>
      <c r="H336" s="8">
        <v>638.59498269999995</v>
      </c>
      <c r="I336" s="8">
        <v>604.22032614</v>
      </c>
      <c r="J336" s="8">
        <v>558.59518347000005</v>
      </c>
      <c r="K336" s="8">
        <v>504.68362887000001</v>
      </c>
      <c r="L336" s="8">
        <v>455.38644662000002</v>
      </c>
      <c r="M336" s="8">
        <v>443.02409932</v>
      </c>
      <c r="N336" s="8">
        <v>450.85936579999998</v>
      </c>
      <c r="O336" s="8">
        <v>460.98617216999997</v>
      </c>
      <c r="P336" s="8">
        <v>464.74578567999998</v>
      </c>
      <c r="Q336" s="8">
        <v>464.49460894999999</v>
      </c>
      <c r="R336" s="8">
        <v>460.73117852000001</v>
      </c>
      <c r="S336" s="8">
        <v>442.08241848</v>
      </c>
      <c r="T336" s="8">
        <v>430.47664801000002</v>
      </c>
      <c r="U336" s="8">
        <v>431.71367105000002</v>
      </c>
      <c r="V336" s="8">
        <v>435.25167826000001</v>
      </c>
      <c r="W336" s="8">
        <v>440.09724870999997</v>
      </c>
      <c r="X336" s="8">
        <v>455.6045057</v>
      </c>
      <c r="Y336" s="8">
        <v>518.22271004000004</v>
      </c>
    </row>
    <row r="337" spans="1:25" x14ac:dyDescent="0.3">
      <c r="A337" s="9">
        <v>42699</v>
      </c>
      <c r="B337" s="8">
        <v>582.16045075</v>
      </c>
      <c r="C337" s="8">
        <v>642.64197258000002</v>
      </c>
      <c r="D337" s="8">
        <v>675.18679582000004</v>
      </c>
      <c r="E337" s="8">
        <v>677.12622578000003</v>
      </c>
      <c r="F337" s="8">
        <v>677.33635528000002</v>
      </c>
      <c r="G337" s="8">
        <v>668.66816073999996</v>
      </c>
      <c r="H337" s="8">
        <v>632.77756132000002</v>
      </c>
      <c r="I337" s="8">
        <v>602.56355407000001</v>
      </c>
      <c r="J337" s="8">
        <v>548.63867545999994</v>
      </c>
      <c r="K337" s="8">
        <v>492.03808163000002</v>
      </c>
      <c r="L337" s="8">
        <v>443.95846317000002</v>
      </c>
      <c r="M337" s="8">
        <v>434.62256130999998</v>
      </c>
      <c r="N337" s="8">
        <v>444.73667558</v>
      </c>
      <c r="O337" s="8">
        <v>449.56059269000002</v>
      </c>
      <c r="P337" s="8">
        <v>452.27096941000002</v>
      </c>
      <c r="Q337" s="8">
        <v>453.61285953999999</v>
      </c>
      <c r="R337" s="8">
        <v>453.68025766</v>
      </c>
      <c r="S337" s="8">
        <v>439.75362092</v>
      </c>
      <c r="T337" s="8">
        <v>421.91633268999999</v>
      </c>
      <c r="U337" s="8">
        <v>420.52263312000002</v>
      </c>
      <c r="V337" s="8">
        <v>429.31785660000003</v>
      </c>
      <c r="W337" s="8">
        <v>440.21166032999997</v>
      </c>
      <c r="X337" s="8">
        <v>458.65654482000002</v>
      </c>
      <c r="Y337" s="8">
        <v>523.09283492999998</v>
      </c>
    </row>
    <row r="338" spans="1:25" x14ac:dyDescent="0.3">
      <c r="A338" s="9">
        <v>42700</v>
      </c>
      <c r="B338" s="8">
        <v>589.85382523999999</v>
      </c>
      <c r="C338" s="8">
        <v>632.90216382000006</v>
      </c>
      <c r="D338" s="8">
        <v>656.85852442999999</v>
      </c>
      <c r="E338" s="8">
        <v>657.82699055</v>
      </c>
      <c r="F338" s="8">
        <v>660.99156932999995</v>
      </c>
      <c r="G338" s="8">
        <v>659.07333845000005</v>
      </c>
      <c r="H338" s="8">
        <v>652.51818618000004</v>
      </c>
      <c r="I338" s="8">
        <v>640.02996315999997</v>
      </c>
      <c r="J338" s="8">
        <v>576.73646617999998</v>
      </c>
      <c r="K338" s="8">
        <v>504.08327097</v>
      </c>
      <c r="L338" s="8">
        <v>443.68955347000002</v>
      </c>
      <c r="M338" s="8">
        <v>426.10730081000003</v>
      </c>
      <c r="N338" s="8">
        <v>434.6722327</v>
      </c>
      <c r="O338" s="8">
        <v>438.86843620000002</v>
      </c>
      <c r="P338" s="8">
        <v>445.25649268000001</v>
      </c>
      <c r="Q338" s="8">
        <v>446.23911802999999</v>
      </c>
      <c r="R338" s="8">
        <v>442.89057456</v>
      </c>
      <c r="S338" s="8">
        <v>425.50198777000003</v>
      </c>
      <c r="T338" s="8">
        <v>413.34284278000001</v>
      </c>
      <c r="U338" s="8">
        <v>415.42135130000003</v>
      </c>
      <c r="V338" s="8">
        <v>421.39723868999999</v>
      </c>
      <c r="W338" s="8">
        <v>428.16204811</v>
      </c>
      <c r="X338" s="8">
        <v>436.08014121000002</v>
      </c>
      <c r="Y338" s="8">
        <v>486.07297073000001</v>
      </c>
    </row>
    <row r="339" spans="1:25" x14ac:dyDescent="0.3">
      <c r="A339" s="9">
        <v>42701</v>
      </c>
      <c r="B339" s="8">
        <v>567.51575969999999</v>
      </c>
      <c r="C339" s="8">
        <v>618.35273453000002</v>
      </c>
      <c r="D339" s="8">
        <v>656.48888320000003</v>
      </c>
      <c r="E339" s="8">
        <v>653.82145920000005</v>
      </c>
      <c r="F339" s="8">
        <v>652.16858418000004</v>
      </c>
      <c r="G339" s="8">
        <v>653.03680984000005</v>
      </c>
      <c r="H339" s="8">
        <v>650.67367895999996</v>
      </c>
      <c r="I339" s="8">
        <v>637.29825705999997</v>
      </c>
      <c r="J339" s="8">
        <v>581.70983851999995</v>
      </c>
      <c r="K339" s="8">
        <v>510.70114741999998</v>
      </c>
      <c r="L339" s="8">
        <v>450.05369947999998</v>
      </c>
      <c r="M339" s="8">
        <v>430.02264258999998</v>
      </c>
      <c r="N339" s="8">
        <v>436.29791088000002</v>
      </c>
      <c r="O339" s="8">
        <v>442.57111880000002</v>
      </c>
      <c r="P339" s="8">
        <v>450.74817543</v>
      </c>
      <c r="Q339" s="8">
        <v>450.22452012999997</v>
      </c>
      <c r="R339" s="8">
        <v>445.27311524999999</v>
      </c>
      <c r="S339" s="8">
        <v>431.82438209999998</v>
      </c>
      <c r="T339" s="8">
        <v>410.62889374999997</v>
      </c>
      <c r="U339" s="8">
        <v>411.77269439000003</v>
      </c>
      <c r="V339" s="8">
        <v>419.97040215999999</v>
      </c>
      <c r="W339" s="8">
        <v>432.69947207000001</v>
      </c>
      <c r="X339" s="8">
        <v>451.45424441</v>
      </c>
      <c r="Y339" s="8">
        <v>514.20060321000005</v>
      </c>
    </row>
    <row r="340" spans="1:25" x14ac:dyDescent="0.3">
      <c r="A340" s="9">
        <v>42702</v>
      </c>
      <c r="B340" s="8">
        <v>543.72338583999999</v>
      </c>
      <c r="C340" s="8">
        <v>602.87646570000004</v>
      </c>
      <c r="D340" s="8">
        <v>648.38557410999999</v>
      </c>
      <c r="E340" s="8">
        <v>657.29952657000001</v>
      </c>
      <c r="F340" s="8">
        <v>656.94117238000001</v>
      </c>
      <c r="G340" s="8">
        <v>649.34538792000001</v>
      </c>
      <c r="H340" s="8">
        <v>628.59683824000001</v>
      </c>
      <c r="I340" s="8">
        <v>605.34079787999997</v>
      </c>
      <c r="J340" s="8">
        <v>556.98906619000002</v>
      </c>
      <c r="K340" s="8">
        <v>500.73284606999999</v>
      </c>
      <c r="L340" s="8">
        <v>468.60796431</v>
      </c>
      <c r="M340" s="8">
        <v>448.12981088999999</v>
      </c>
      <c r="N340" s="8">
        <v>455.10090205</v>
      </c>
      <c r="O340" s="8">
        <v>464.30801014000002</v>
      </c>
      <c r="P340" s="8">
        <v>467.25993669000002</v>
      </c>
      <c r="Q340" s="8">
        <v>467.77122527</v>
      </c>
      <c r="R340" s="8">
        <v>466.38410718</v>
      </c>
      <c r="S340" s="8">
        <v>460.24758954999999</v>
      </c>
      <c r="T340" s="8">
        <v>429.55060249000002</v>
      </c>
      <c r="U340" s="8">
        <v>429.23545653999997</v>
      </c>
      <c r="V340" s="8">
        <v>444.78942588000001</v>
      </c>
      <c r="W340" s="8">
        <v>450.74767370000001</v>
      </c>
      <c r="X340" s="8">
        <v>470.18089377000001</v>
      </c>
      <c r="Y340" s="8">
        <v>512.33844380000005</v>
      </c>
    </row>
    <row r="341" spans="1:25" x14ac:dyDescent="0.3">
      <c r="A341" s="9">
        <v>42703</v>
      </c>
      <c r="B341" s="8">
        <v>570.43632186000002</v>
      </c>
      <c r="C341" s="8">
        <v>631.75938219</v>
      </c>
      <c r="D341" s="8">
        <v>673.29593599999998</v>
      </c>
      <c r="E341" s="8">
        <v>676.95725278999998</v>
      </c>
      <c r="F341" s="8">
        <v>674.17849080999997</v>
      </c>
      <c r="G341" s="8">
        <v>666.70624181000005</v>
      </c>
      <c r="H341" s="8">
        <v>626.80262191999998</v>
      </c>
      <c r="I341" s="8">
        <v>578.72306993999996</v>
      </c>
      <c r="J341" s="8">
        <v>524.97925715999997</v>
      </c>
      <c r="K341" s="8">
        <v>497.66616193999999</v>
      </c>
      <c r="L341" s="8">
        <v>477.08846998000001</v>
      </c>
      <c r="M341" s="8">
        <v>481.07650439000003</v>
      </c>
      <c r="N341" s="8">
        <v>502.04887429000001</v>
      </c>
      <c r="O341" s="8">
        <v>506.58211089999998</v>
      </c>
      <c r="P341" s="8">
        <v>506.59674387000001</v>
      </c>
      <c r="Q341" s="8">
        <v>506.36569766999997</v>
      </c>
      <c r="R341" s="8">
        <v>504.84912238999999</v>
      </c>
      <c r="S341" s="8">
        <v>488.0682266</v>
      </c>
      <c r="T341" s="8">
        <v>462.00281805999998</v>
      </c>
      <c r="U341" s="8">
        <v>459.56797048999999</v>
      </c>
      <c r="V341" s="8">
        <v>454.27798966</v>
      </c>
      <c r="W341" s="8">
        <v>460.31672358999998</v>
      </c>
      <c r="X341" s="8">
        <v>478.09852778999999</v>
      </c>
      <c r="Y341" s="8">
        <v>532.52310506000003</v>
      </c>
    </row>
    <row r="342" spans="1:25" x14ac:dyDescent="0.3">
      <c r="A342" s="9">
        <v>42704</v>
      </c>
      <c r="B342" s="8">
        <v>598.08099506999997</v>
      </c>
      <c r="C342" s="8">
        <v>655.78671470999996</v>
      </c>
      <c r="D342" s="8">
        <v>690.53367213000001</v>
      </c>
      <c r="E342" s="8">
        <v>690.86671472</v>
      </c>
      <c r="F342" s="8">
        <v>692.49149913999997</v>
      </c>
      <c r="G342" s="8">
        <v>686.48021030999996</v>
      </c>
      <c r="H342" s="8">
        <v>652.67909409000004</v>
      </c>
      <c r="I342" s="8">
        <v>604.31629483999996</v>
      </c>
      <c r="J342" s="8">
        <v>553.20614235000005</v>
      </c>
      <c r="K342" s="8">
        <v>521.26280086999998</v>
      </c>
      <c r="L342" s="8">
        <v>475.70501094999997</v>
      </c>
      <c r="M342" s="8">
        <v>469.24401398999998</v>
      </c>
      <c r="N342" s="8">
        <v>482.59613787000001</v>
      </c>
      <c r="O342" s="8">
        <v>484.76845653999999</v>
      </c>
      <c r="P342" s="8">
        <v>487.38433197000001</v>
      </c>
      <c r="Q342" s="8">
        <v>487.4015551</v>
      </c>
      <c r="R342" s="8">
        <v>484.29856702000001</v>
      </c>
      <c r="S342" s="8">
        <v>472.84704804</v>
      </c>
      <c r="T342" s="8">
        <v>454.23094061</v>
      </c>
      <c r="U342" s="8">
        <v>453.79824201999998</v>
      </c>
      <c r="V342" s="8">
        <v>446.38736302000001</v>
      </c>
      <c r="W342" s="8">
        <v>451.51380381000001</v>
      </c>
      <c r="X342" s="8">
        <v>461.47061706</v>
      </c>
      <c r="Y342" s="8">
        <v>518.46680488000004</v>
      </c>
    </row>
    <row r="344" spans="1:25" ht="15.75" customHeight="1" x14ac:dyDescent="0.3">
      <c r="A344" s="119" t="s">
        <v>2</v>
      </c>
      <c r="B344" s="122" t="s">
        <v>111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4"/>
    </row>
    <row r="345" spans="1:25" x14ac:dyDescent="0.3">
      <c r="A345" s="12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42675</v>
      </c>
      <c r="B346" s="8">
        <v>571.47811873000001</v>
      </c>
      <c r="C346" s="8">
        <v>640.55519787000003</v>
      </c>
      <c r="D346" s="8">
        <v>662.68258629000002</v>
      </c>
      <c r="E346" s="8">
        <v>671.38700401999995</v>
      </c>
      <c r="F346" s="8">
        <v>670.25465181000004</v>
      </c>
      <c r="G346" s="8">
        <v>661.38533500000005</v>
      </c>
      <c r="H346" s="8">
        <v>636.88478603999999</v>
      </c>
      <c r="I346" s="8">
        <v>612.41054032</v>
      </c>
      <c r="J346" s="8">
        <v>558.85677480000004</v>
      </c>
      <c r="K346" s="8">
        <v>504.40999955000001</v>
      </c>
      <c r="L346" s="8">
        <v>446.81735065999999</v>
      </c>
      <c r="M346" s="8">
        <v>412.74194748999997</v>
      </c>
      <c r="N346" s="8">
        <v>414.29920453</v>
      </c>
      <c r="O346" s="8">
        <v>417.42401749999999</v>
      </c>
      <c r="P346" s="8">
        <v>424.38000642999998</v>
      </c>
      <c r="Q346" s="8">
        <v>424.77933753000002</v>
      </c>
      <c r="R346" s="8">
        <v>423.65848008</v>
      </c>
      <c r="S346" s="8">
        <v>412.61557151</v>
      </c>
      <c r="T346" s="8">
        <v>420.81169268999997</v>
      </c>
      <c r="U346" s="8">
        <v>425.26440016999999</v>
      </c>
      <c r="V346" s="8">
        <v>417.14815591000001</v>
      </c>
      <c r="W346" s="8">
        <v>412.78838309999998</v>
      </c>
      <c r="X346" s="8">
        <v>418.37275176999998</v>
      </c>
      <c r="Y346" s="8">
        <v>481.25055459999999</v>
      </c>
    </row>
    <row r="347" spans="1:25" x14ac:dyDescent="0.3">
      <c r="A347" s="9">
        <v>42676</v>
      </c>
      <c r="B347" s="8">
        <v>572.14452200999995</v>
      </c>
      <c r="C347" s="8">
        <v>652.11621837999996</v>
      </c>
      <c r="D347" s="8">
        <v>677.21466539999994</v>
      </c>
      <c r="E347" s="8">
        <v>682.30536027999995</v>
      </c>
      <c r="F347" s="8">
        <v>682.90090983000005</v>
      </c>
      <c r="G347" s="8">
        <v>662.51956613000004</v>
      </c>
      <c r="H347" s="8">
        <v>664.23306075000005</v>
      </c>
      <c r="I347" s="8">
        <v>643.91436092000004</v>
      </c>
      <c r="J347" s="8">
        <v>546.97222169999998</v>
      </c>
      <c r="K347" s="8">
        <v>471.42486758000001</v>
      </c>
      <c r="L347" s="8">
        <v>452.22371313000002</v>
      </c>
      <c r="M347" s="8">
        <v>445.05429865999997</v>
      </c>
      <c r="N347" s="8">
        <v>455.41381451000001</v>
      </c>
      <c r="O347" s="8">
        <v>474.58843696999998</v>
      </c>
      <c r="P347" s="8">
        <v>470.94459854000002</v>
      </c>
      <c r="Q347" s="8">
        <v>469.10771769000002</v>
      </c>
      <c r="R347" s="8">
        <v>470.26530756</v>
      </c>
      <c r="S347" s="8">
        <v>463.20325821</v>
      </c>
      <c r="T347" s="8">
        <v>475.60722719</v>
      </c>
      <c r="U347" s="8">
        <v>486.91237595000001</v>
      </c>
      <c r="V347" s="8">
        <v>479.97955559000002</v>
      </c>
      <c r="W347" s="8">
        <v>470.48773447999997</v>
      </c>
      <c r="X347" s="8">
        <v>469.50432979999999</v>
      </c>
      <c r="Y347" s="8">
        <v>500.73277886</v>
      </c>
    </row>
    <row r="348" spans="1:25" x14ac:dyDescent="0.3">
      <c r="A348" s="9">
        <v>42677</v>
      </c>
      <c r="B348" s="8">
        <v>572.56994363000001</v>
      </c>
      <c r="C348" s="8">
        <v>658.91869862999999</v>
      </c>
      <c r="D348" s="8">
        <v>670.91054229999997</v>
      </c>
      <c r="E348" s="8">
        <v>669.15403518999995</v>
      </c>
      <c r="F348" s="8">
        <v>667.79737192000005</v>
      </c>
      <c r="G348" s="8">
        <v>673.12598436999997</v>
      </c>
      <c r="H348" s="8">
        <v>670.39434991999997</v>
      </c>
      <c r="I348" s="8">
        <v>649.80714713999998</v>
      </c>
      <c r="J348" s="8">
        <v>583.26879696000003</v>
      </c>
      <c r="K348" s="8">
        <v>521.96779402000004</v>
      </c>
      <c r="L348" s="8">
        <v>466.17689436000001</v>
      </c>
      <c r="M348" s="8">
        <v>458.05165769000001</v>
      </c>
      <c r="N348" s="8">
        <v>471.92067752999998</v>
      </c>
      <c r="O348" s="8">
        <v>492.65792923999999</v>
      </c>
      <c r="P348" s="8">
        <v>502.99985113999998</v>
      </c>
      <c r="Q348" s="8">
        <v>510.00586985000001</v>
      </c>
      <c r="R348" s="8">
        <v>507.65941993000001</v>
      </c>
      <c r="S348" s="8">
        <v>509.65120127</v>
      </c>
      <c r="T348" s="8">
        <v>474.03089349999999</v>
      </c>
      <c r="U348" s="8">
        <v>475.95447001999997</v>
      </c>
      <c r="V348" s="8">
        <v>478.98792748</v>
      </c>
      <c r="W348" s="8">
        <v>497.58426008999999</v>
      </c>
      <c r="X348" s="8">
        <v>514.38750606999997</v>
      </c>
      <c r="Y348" s="8">
        <v>568.20255875999999</v>
      </c>
    </row>
    <row r="349" spans="1:25" x14ac:dyDescent="0.3">
      <c r="A349" s="9">
        <v>42678</v>
      </c>
      <c r="B349" s="8">
        <v>626.38907838</v>
      </c>
      <c r="C349" s="8">
        <v>669.61616365999998</v>
      </c>
      <c r="D349" s="8">
        <v>672.07792864999999</v>
      </c>
      <c r="E349" s="8">
        <v>671.22126827</v>
      </c>
      <c r="F349" s="8">
        <v>669.60027352999998</v>
      </c>
      <c r="G349" s="8">
        <v>673.23591389000001</v>
      </c>
      <c r="H349" s="8">
        <v>680.26639369999998</v>
      </c>
      <c r="I349" s="8">
        <v>671.23550759</v>
      </c>
      <c r="J349" s="8">
        <v>614.30967602999999</v>
      </c>
      <c r="K349" s="8">
        <v>558.81008784999995</v>
      </c>
      <c r="L349" s="8">
        <v>500.12457574000001</v>
      </c>
      <c r="M349" s="8">
        <v>480.07681812999999</v>
      </c>
      <c r="N349" s="8">
        <v>469.27422975000002</v>
      </c>
      <c r="O349" s="8">
        <v>463.45164304000002</v>
      </c>
      <c r="P349" s="8">
        <v>460.65222007</v>
      </c>
      <c r="Q349" s="8">
        <v>459.72012942999999</v>
      </c>
      <c r="R349" s="8">
        <v>461.52544045000002</v>
      </c>
      <c r="S349" s="8">
        <v>461.11784102000001</v>
      </c>
      <c r="T349" s="8">
        <v>449.04112171999998</v>
      </c>
      <c r="U349" s="8">
        <v>438.78614484000002</v>
      </c>
      <c r="V349" s="8">
        <v>443.85418550000003</v>
      </c>
      <c r="W349" s="8">
        <v>458.58095402999999</v>
      </c>
      <c r="X349" s="8">
        <v>460.77000296</v>
      </c>
      <c r="Y349" s="8">
        <v>519.79462092999995</v>
      </c>
    </row>
    <row r="350" spans="1:25" x14ac:dyDescent="0.3">
      <c r="A350" s="9">
        <v>42679</v>
      </c>
      <c r="B350" s="8">
        <v>590.55590611000002</v>
      </c>
      <c r="C350" s="8">
        <v>638.18401202999996</v>
      </c>
      <c r="D350" s="8">
        <v>674.76758207</v>
      </c>
      <c r="E350" s="8">
        <v>674.73611127000004</v>
      </c>
      <c r="F350" s="8">
        <v>673.10172154999998</v>
      </c>
      <c r="G350" s="8">
        <v>675.53447629000004</v>
      </c>
      <c r="H350" s="8">
        <v>682.34256762999996</v>
      </c>
      <c r="I350" s="8">
        <v>677.25805159000004</v>
      </c>
      <c r="J350" s="8">
        <v>616.48655383000005</v>
      </c>
      <c r="K350" s="8">
        <v>560.46809209000003</v>
      </c>
      <c r="L350" s="8">
        <v>508.03879337000001</v>
      </c>
      <c r="M350" s="8">
        <v>492.54522373999998</v>
      </c>
      <c r="N350" s="8">
        <v>482.30565603999997</v>
      </c>
      <c r="O350" s="8">
        <v>474.89223616999999</v>
      </c>
      <c r="P350" s="8">
        <v>470.46689420000001</v>
      </c>
      <c r="Q350" s="8">
        <v>468.62400223999998</v>
      </c>
      <c r="R350" s="8">
        <v>465.22374163000001</v>
      </c>
      <c r="S350" s="8">
        <v>459.00531998999998</v>
      </c>
      <c r="T350" s="8">
        <v>446.99147799999997</v>
      </c>
      <c r="U350" s="8">
        <v>437.92348858000003</v>
      </c>
      <c r="V350" s="8">
        <v>442.88758100000001</v>
      </c>
      <c r="W350" s="8">
        <v>458.31939502</v>
      </c>
      <c r="X350" s="8">
        <v>459.77643943999999</v>
      </c>
      <c r="Y350" s="8">
        <v>518.85145956999997</v>
      </c>
    </row>
    <row r="351" spans="1:25" x14ac:dyDescent="0.3">
      <c r="A351" s="9">
        <v>42680</v>
      </c>
      <c r="B351" s="8">
        <v>577.38046587999997</v>
      </c>
      <c r="C351" s="8">
        <v>644.16588743</v>
      </c>
      <c r="D351" s="8">
        <v>667.30139696000003</v>
      </c>
      <c r="E351" s="8">
        <v>668.67750497999998</v>
      </c>
      <c r="F351" s="8">
        <v>668.61460691000002</v>
      </c>
      <c r="G351" s="8">
        <v>662.33887388000005</v>
      </c>
      <c r="H351" s="8">
        <v>659.36383405000004</v>
      </c>
      <c r="I351" s="8">
        <v>653.32654438999998</v>
      </c>
      <c r="J351" s="8">
        <v>586.43847987000004</v>
      </c>
      <c r="K351" s="8">
        <v>521.89286593999998</v>
      </c>
      <c r="L351" s="8">
        <v>481.84744446000002</v>
      </c>
      <c r="M351" s="8">
        <v>452.21742076999999</v>
      </c>
      <c r="N351" s="8">
        <v>448.87770511999997</v>
      </c>
      <c r="O351" s="8">
        <v>448.98653571</v>
      </c>
      <c r="P351" s="8">
        <v>444.69792259000002</v>
      </c>
      <c r="Q351" s="8">
        <v>444.76768218000001</v>
      </c>
      <c r="R351" s="8">
        <v>442.60229884</v>
      </c>
      <c r="S351" s="8">
        <v>457.72586096999999</v>
      </c>
      <c r="T351" s="8">
        <v>464.10125532000001</v>
      </c>
      <c r="U351" s="8">
        <v>467.85764591999998</v>
      </c>
      <c r="V351" s="8">
        <v>466.45480457999997</v>
      </c>
      <c r="W351" s="8">
        <v>474.08313542000002</v>
      </c>
      <c r="X351" s="8">
        <v>476.56481378000001</v>
      </c>
      <c r="Y351" s="8">
        <v>537.04344477999996</v>
      </c>
    </row>
    <row r="352" spans="1:25" x14ac:dyDescent="0.3">
      <c r="A352" s="9">
        <v>42681</v>
      </c>
      <c r="B352" s="8">
        <v>603.50321890999999</v>
      </c>
      <c r="C352" s="8">
        <v>659.67708090999997</v>
      </c>
      <c r="D352" s="8">
        <v>672.56535474999998</v>
      </c>
      <c r="E352" s="8">
        <v>672.1260992</v>
      </c>
      <c r="F352" s="8">
        <v>672.67227878999995</v>
      </c>
      <c r="G352" s="8">
        <v>673.39858837999998</v>
      </c>
      <c r="H352" s="8">
        <v>692.20787173999997</v>
      </c>
      <c r="I352" s="8">
        <v>684.52318663000005</v>
      </c>
      <c r="J352" s="8">
        <v>618.20569182999998</v>
      </c>
      <c r="K352" s="8">
        <v>543.96687053000005</v>
      </c>
      <c r="L352" s="8">
        <v>486.28213373</v>
      </c>
      <c r="M352" s="8">
        <v>462.50331018000003</v>
      </c>
      <c r="N352" s="8">
        <v>463.41721727999999</v>
      </c>
      <c r="O352" s="8">
        <v>455.13862889000001</v>
      </c>
      <c r="P352" s="8">
        <v>450.36692982</v>
      </c>
      <c r="Q352" s="8">
        <v>450.40559716000001</v>
      </c>
      <c r="R352" s="8">
        <v>449.89909634999998</v>
      </c>
      <c r="S352" s="8">
        <v>463.10040053</v>
      </c>
      <c r="T352" s="8">
        <v>469.72021582000002</v>
      </c>
      <c r="U352" s="8">
        <v>472.32196220999998</v>
      </c>
      <c r="V352" s="8">
        <v>468.60457717000003</v>
      </c>
      <c r="W352" s="8">
        <v>468.24311359000001</v>
      </c>
      <c r="X352" s="8">
        <v>489.73495888000002</v>
      </c>
      <c r="Y352" s="8">
        <v>540.47105878000002</v>
      </c>
    </row>
    <row r="353" spans="1:25" x14ac:dyDescent="0.3">
      <c r="A353" s="9">
        <v>42682</v>
      </c>
      <c r="B353" s="8">
        <v>592.36724901000002</v>
      </c>
      <c r="C353" s="8">
        <v>660.36852692000002</v>
      </c>
      <c r="D353" s="8">
        <v>676.35587352000005</v>
      </c>
      <c r="E353" s="8">
        <v>669.59754795000003</v>
      </c>
      <c r="F353" s="8">
        <v>673.89836276999995</v>
      </c>
      <c r="G353" s="8">
        <v>681.21676064999997</v>
      </c>
      <c r="H353" s="8">
        <v>692.38201976000005</v>
      </c>
      <c r="I353" s="8">
        <v>652.41608844999996</v>
      </c>
      <c r="J353" s="8">
        <v>572.98863224000002</v>
      </c>
      <c r="K353" s="8">
        <v>544.12780844999997</v>
      </c>
      <c r="L353" s="8">
        <v>478.04721351000001</v>
      </c>
      <c r="M353" s="8">
        <v>464.25744285000002</v>
      </c>
      <c r="N353" s="8">
        <v>450.99277061999999</v>
      </c>
      <c r="O353" s="8">
        <v>451.04428869999998</v>
      </c>
      <c r="P353" s="8">
        <v>445.40331334000001</v>
      </c>
      <c r="Q353" s="8">
        <v>440.33711667</v>
      </c>
      <c r="R353" s="8">
        <v>439.52873125000002</v>
      </c>
      <c r="S353" s="8">
        <v>454.43918861999998</v>
      </c>
      <c r="T353" s="8">
        <v>471.89454759</v>
      </c>
      <c r="U353" s="8">
        <v>475.04858272000001</v>
      </c>
      <c r="V353" s="8">
        <v>475.70120943000001</v>
      </c>
      <c r="W353" s="8">
        <v>478.57458609000003</v>
      </c>
      <c r="X353" s="8">
        <v>490.13711490999998</v>
      </c>
      <c r="Y353" s="8">
        <v>540.43578818000003</v>
      </c>
    </row>
    <row r="354" spans="1:25" x14ac:dyDescent="0.3">
      <c r="A354" s="9">
        <v>42683</v>
      </c>
      <c r="B354" s="8">
        <v>605.31500986000003</v>
      </c>
      <c r="C354" s="8">
        <v>673.85227343999998</v>
      </c>
      <c r="D354" s="8">
        <v>685.83526371000005</v>
      </c>
      <c r="E354" s="8">
        <v>683.52064368000003</v>
      </c>
      <c r="F354" s="8">
        <v>681.86070569000003</v>
      </c>
      <c r="G354" s="8">
        <v>679.08474624999997</v>
      </c>
      <c r="H354" s="8">
        <v>669.64308391999998</v>
      </c>
      <c r="I354" s="8">
        <v>645.04174986999999</v>
      </c>
      <c r="J354" s="8">
        <v>595.44983247000005</v>
      </c>
      <c r="K354" s="8">
        <v>547.87474648</v>
      </c>
      <c r="L354" s="8">
        <v>492.27982354</v>
      </c>
      <c r="M354" s="8">
        <v>467.23986036999997</v>
      </c>
      <c r="N354" s="8">
        <v>461.59742004999998</v>
      </c>
      <c r="O354" s="8">
        <v>463.79988995999997</v>
      </c>
      <c r="P354" s="8">
        <v>460.56188985</v>
      </c>
      <c r="Q354" s="8">
        <v>456.58879682999998</v>
      </c>
      <c r="R354" s="8">
        <v>458.14527155000002</v>
      </c>
      <c r="S354" s="8">
        <v>463.60291083999999</v>
      </c>
      <c r="T354" s="8">
        <v>482.52084865</v>
      </c>
      <c r="U354" s="8">
        <v>490.66037738</v>
      </c>
      <c r="V354" s="8">
        <v>515.56739868</v>
      </c>
      <c r="W354" s="8">
        <v>532.28053998999997</v>
      </c>
      <c r="X354" s="8">
        <v>521.16983801000003</v>
      </c>
      <c r="Y354" s="8">
        <v>525.05485424999995</v>
      </c>
    </row>
    <row r="355" spans="1:25" x14ac:dyDescent="0.3">
      <c r="A355" s="9">
        <v>42684</v>
      </c>
      <c r="B355" s="8">
        <v>597.49445050999998</v>
      </c>
      <c r="C355" s="8">
        <v>667.30992768999999</v>
      </c>
      <c r="D355" s="8">
        <v>681.58802591999995</v>
      </c>
      <c r="E355" s="8">
        <v>680.25686712000004</v>
      </c>
      <c r="F355" s="8">
        <v>686.50022145000003</v>
      </c>
      <c r="G355" s="8">
        <v>689.23663397999997</v>
      </c>
      <c r="H355" s="8">
        <v>664.98947757999997</v>
      </c>
      <c r="I355" s="8">
        <v>652.36391695999998</v>
      </c>
      <c r="J355" s="8">
        <v>610.93698159999997</v>
      </c>
      <c r="K355" s="8">
        <v>545.49031223999998</v>
      </c>
      <c r="L355" s="8">
        <v>488.44495470999999</v>
      </c>
      <c r="M355" s="8">
        <v>468.64368723000001</v>
      </c>
      <c r="N355" s="8">
        <v>493.79288960000002</v>
      </c>
      <c r="O355" s="8">
        <v>508.33704289000002</v>
      </c>
      <c r="P355" s="8">
        <v>505.41144193000002</v>
      </c>
      <c r="Q355" s="8">
        <v>509.52251407</v>
      </c>
      <c r="R355" s="8">
        <v>512.58479132000002</v>
      </c>
      <c r="S355" s="8">
        <v>500.35767449999997</v>
      </c>
      <c r="T355" s="8">
        <v>480.13533061999999</v>
      </c>
      <c r="U355" s="8">
        <v>488.37769372000002</v>
      </c>
      <c r="V355" s="8">
        <v>477.93396726999998</v>
      </c>
      <c r="W355" s="8">
        <v>477.83804227000002</v>
      </c>
      <c r="X355" s="8">
        <v>485.05393595999999</v>
      </c>
      <c r="Y355" s="8">
        <v>529.39952651999999</v>
      </c>
    </row>
    <row r="356" spans="1:25" x14ac:dyDescent="0.3">
      <c r="A356" s="9">
        <v>42685</v>
      </c>
      <c r="B356" s="8">
        <v>584.40107496999997</v>
      </c>
      <c r="C356" s="8">
        <v>664.61195325999995</v>
      </c>
      <c r="D356" s="8">
        <v>706.74514185999999</v>
      </c>
      <c r="E356" s="8">
        <v>679.46029515999999</v>
      </c>
      <c r="F356" s="8">
        <v>679.48825462000002</v>
      </c>
      <c r="G356" s="8">
        <v>687.36630559000002</v>
      </c>
      <c r="H356" s="8">
        <v>684.70093632999999</v>
      </c>
      <c r="I356" s="8">
        <v>658.04287907000003</v>
      </c>
      <c r="J356" s="8">
        <v>598.80238259999999</v>
      </c>
      <c r="K356" s="8">
        <v>534.84230063999996</v>
      </c>
      <c r="L356" s="8">
        <v>476.40322348000001</v>
      </c>
      <c r="M356" s="8">
        <v>458.90309280000002</v>
      </c>
      <c r="N356" s="8">
        <v>470.78823165</v>
      </c>
      <c r="O356" s="8">
        <v>472.75161336000002</v>
      </c>
      <c r="P356" s="8">
        <v>472.40764775000002</v>
      </c>
      <c r="Q356" s="8">
        <v>501.80985927</v>
      </c>
      <c r="R356" s="8">
        <v>509.90086171000002</v>
      </c>
      <c r="S356" s="8">
        <v>517.04247048000002</v>
      </c>
      <c r="T356" s="8">
        <v>477.39323790999998</v>
      </c>
      <c r="U356" s="8">
        <v>474.82934010000002</v>
      </c>
      <c r="V356" s="8">
        <v>485.89840056999998</v>
      </c>
      <c r="W356" s="8">
        <v>490.81934125999999</v>
      </c>
      <c r="X356" s="8">
        <v>523.03585826999995</v>
      </c>
      <c r="Y356" s="8">
        <v>581.11325373</v>
      </c>
    </row>
    <row r="357" spans="1:25" x14ac:dyDescent="0.3">
      <c r="A357" s="9">
        <v>42686</v>
      </c>
      <c r="B357" s="8">
        <v>573.12877919000005</v>
      </c>
      <c r="C357" s="8">
        <v>640.62327673000004</v>
      </c>
      <c r="D357" s="8">
        <v>686.12731172999997</v>
      </c>
      <c r="E357" s="8">
        <v>692.94290369999999</v>
      </c>
      <c r="F357" s="8">
        <v>696.63553260000003</v>
      </c>
      <c r="G357" s="8">
        <v>689.07724403999998</v>
      </c>
      <c r="H357" s="8">
        <v>671.60788792999995</v>
      </c>
      <c r="I357" s="8">
        <v>650.48735284999998</v>
      </c>
      <c r="J357" s="8">
        <v>580.70746440999994</v>
      </c>
      <c r="K357" s="8">
        <v>496.60458846</v>
      </c>
      <c r="L357" s="8">
        <v>447.65888458000001</v>
      </c>
      <c r="M357" s="8">
        <v>414.97969339000002</v>
      </c>
      <c r="N357" s="8">
        <v>410.34234027000002</v>
      </c>
      <c r="O357" s="8">
        <v>413.16987347000003</v>
      </c>
      <c r="P357" s="8">
        <v>432.27896471999998</v>
      </c>
      <c r="Q357" s="8">
        <v>434.13099796</v>
      </c>
      <c r="R357" s="8">
        <v>431.31000308</v>
      </c>
      <c r="S357" s="8">
        <v>431.79760625</v>
      </c>
      <c r="T357" s="8">
        <v>462.36203147999998</v>
      </c>
      <c r="U357" s="8">
        <v>446.22937560999998</v>
      </c>
      <c r="V357" s="8">
        <v>421.28864880999998</v>
      </c>
      <c r="W357" s="8">
        <v>412.56662647000002</v>
      </c>
      <c r="X357" s="8">
        <v>422.12958458000003</v>
      </c>
      <c r="Y357" s="8">
        <v>488.98150400999998</v>
      </c>
    </row>
    <row r="358" spans="1:25" x14ac:dyDescent="0.3">
      <c r="A358" s="9">
        <v>42687</v>
      </c>
      <c r="B358" s="8">
        <v>559.58555030000002</v>
      </c>
      <c r="C358" s="8">
        <v>636.50096684000005</v>
      </c>
      <c r="D358" s="8">
        <v>679.79927224000005</v>
      </c>
      <c r="E358" s="8">
        <v>686.30292391</v>
      </c>
      <c r="F358" s="8">
        <v>689.38098511999999</v>
      </c>
      <c r="G358" s="8">
        <v>683.41400920000001</v>
      </c>
      <c r="H358" s="8">
        <v>666.92700205999995</v>
      </c>
      <c r="I358" s="8">
        <v>654.01300507999997</v>
      </c>
      <c r="J358" s="8">
        <v>589.80698652000001</v>
      </c>
      <c r="K358" s="8">
        <v>519.61851547000003</v>
      </c>
      <c r="L358" s="8">
        <v>458.40009945999998</v>
      </c>
      <c r="M358" s="8">
        <v>450.860997</v>
      </c>
      <c r="N358" s="8">
        <v>437.43873307000001</v>
      </c>
      <c r="O358" s="8">
        <v>428.05567542</v>
      </c>
      <c r="P358" s="8">
        <v>420.58180917999999</v>
      </c>
      <c r="Q358" s="8">
        <v>419.65618744</v>
      </c>
      <c r="R358" s="8">
        <v>421.09090934</v>
      </c>
      <c r="S358" s="8">
        <v>446.45172143999997</v>
      </c>
      <c r="T358" s="8">
        <v>491.51474340999999</v>
      </c>
      <c r="U358" s="8">
        <v>438.15071499999999</v>
      </c>
      <c r="V358" s="8">
        <v>382.50726283</v>
      </c>
      <c r="W358" s="8">
        <v>393.00480970000001</v>
      </c>
      <c r="X358" s="8">
        <v>427.43306411999998</v>
      </c>
      <c r="Y358" s="8">
        <v>479.62438192000002</v>
      </c>
    </row>
    <row r="359" spans="1:25" x14ac:dyDescent="0.3">
      <c r="A359" s="9">
        <v>42688</v>
      </c>
      <c r="B359" s="8">
        <v>566.31114103000004</v>
      </c>
      <c r="C359" s="8">
        <v>650.82349160000001</v>
      </c>
      <c r="D359" s="8">
        <v>675.39157026999999</v>
      </c>
      <c r="E359" s="8">
        <v>674.21757355</v>
      </c>
      <c r="F359" s="8">
        <v>718.13558794000005</v>
      </c>
      <c r="G359" s="8">
        <v>751.92499470999996</v>
      </c>
      <c r="H359" s="8">
        <v>752.08886526000003</v>
      </c>
      <c r="I359" s="8">
        <v>712.59757657</v>
      </c>
      <c r="J359" s="8">
        <v>644.90303561999997</v>
      </c>
      <c r="K359" s="8">
        <v>590.73742732999995</v>
      </c>
      <c r="L359" s="8">
        <v>533.10667721000004</v>
      </c>
      <c r="M359" s="8">
        <v>507.14297434000002</v>
      </c>
      <c r="N359" s="8">
        <v>515.23838102000002</v>
      </c>
      <c r="O359" s="8">
        <v>515.89646031999996</v>
      </c>
      <c r="P359" s="8">
        <v>521.97201760999997</v>
      </c>
      <c r="Q359" s="8">
        <v>523.59742530999995</v>
      </c>
      <c r="R359" s="8">
        <v>519.58835528999998</v>
      </c>
      <c r="S359" s="8">
        <v>513.95122664999997</v>
      </c>
      <c r="T359" s="8">
        <v>505.87267686000001</v>
      </c>
      <c r="U359" s="8">
        <v>504.95199442000001</v>
      </c>
      <c r="V359" s="8">
        <v>504.09104179000002</v>
      </c>
      <c r="W359" s="8">
        <v>505.20529448000002</v>
      </c>
      <c r="X359" s="8">
        <v>519.76538713000002</v>
      </c>
      <c r="Y359" s="8">
        <v>592.51941151999995</v>
      </c>
    </row>
    <row r="360" spans="1:25" x14ac:dyDescent="0.3">
      <c r="A360" s="9">
        <v>42689</v>
      </c>
      <c r="B360" s="8">
        <v>669.27097493999997</v>
      </c>
      <c r="C360" s="8">
        <v>734.07078131000003</v>
      </c>
      <c r="D360" s="8">
        <v>744.88164706999999</v>
      </c>
      <c r="E360" s="8">
        <v>746.92484223999998</v>
      </c>
      <c r="F360" s="8">
        <v>750.55811956000002</v>
      </c>
      <c r="G360" s="8">
        <v>754.69526077</v>
      </c>
      <c r="H360" s="8">
        <v>749.69068809999999</v>
      </c>
      <c r="I360" s="8">
        <v>688.73383238999998</v>
      </c>
      <c r="J360" s="8">
        <v>636.76458281999999</v>
      </c>
      <c r="K360" s="8">
        <v>584.57898480999995</v>
      </c>
      <c r="L360" s="8">
        <v>528.63426206999998</v>
      </c>
      <c r="M360" s="8">
        <v>502.31607506</v>
      </c>
      <c r="N360" s="8">
        <v>498.66567918999999</v>
      </c>
      <c r="O360" s="8">
        <v>498.67013229999998</v>
      </c>
      <c r="P360" s="8">
        <v>508.02795763</v>
      </c>
      <c r="Q360" s="8">
        <v>508.47837785000002</v>
      </c>
      <c r="R360" s="8">
        <v>505.49043373000001</v>
      </c>
      <c r="S360" s="8">
        <v>502.12089708000002</v>
      </c>
      <c r="T360" s="8">
        <v>496.46325795000001</v>
      </c>
      <c r="U360" s="8">
        <v>500.18822598999998</v>
      </c>
      <c r="V360" s="8">
        <v>524.41345912999998</v>
      </c>
      <c r="W360" s="8">
        <v>532.31430604000002</v>
      </c>
      <c r="X360" s="8">
        <v>536.95848173000002</v>
      </c>
      <c r="Y360" s="8">
        <v>582.21339756999998</v>
      </c>
    </row>
    <row r="361" spans="1:25" x14ac:dyDescent="0.3">
      <c r="A361" s="9">
        <v>42690</v>
      </c>
      <c r="B361" s="8">
        <v>624.33706814000004</v>
      </c>
      <c r="C361" s="8">
        <v>682.51139247000003</v>
      </c>
      <c r="D361" s="8">
        <v>693.83526581000001</v>
      </c>
      <c r="E361" s="8">
        <v>698.65818990000002</v>
      </c>
      <c r="F361" s="8">
        <v>697.33531554000001</v>
      </c>
      <c r="G361" s="8">
        <v>736.77179392000005</v>
      </c>
      <c r="H361" s="8">
        <v>745.83710657999995</v>
      </c>
      <c r="I361" s="8">
        <v>703.54686375000006</v>
      </c>
      <c r="J361" s="8">
        <v>642.37587596000003</v>
      </c>
      <c r="K361" s="8">
        <v>574.05043243</v>
      </c>
      <c r="L361" s="8">
        <v>530.67360903999997</v>
      </c>
      <c r="M361" s="8">
        <v>511.33923999000001</v>
      </c>
      <c r="N361" s="8">
        <v>516.86694460000001</v>
      </c>
      <c r="O361" s="8">
        <v>534.98299152000004</v>
      </c>
      <c r="P361" s="8">
        <v>539.49709981000001</v>
      </c>
      <c r="Q361" s="8">
        <v>538.31082787000003</v>
      </c>
      <c r="R361" s="8">
        <v>528.44651730999999</v>
      </c>
      <c r="S361" s="8">
        <v>529.13899884</v>
      </c>
      <c r="T361" s="8">
        <v>525.6345278</v>
      </c>
      <c r="U361" s="8">
        <v>527.18151832000001</v>
      </c>
      <c r="V361" s="8">
        <v>529.33646866000004</v>
      </c>
      <c r="W361" s="8">
        <v>539.38347795000004</v>
      </c>
      <c r="X361" s="8">
        <v>549.13387693000004</v>
      </c>
      <c r="Y361" s="8">
        <v>620.35942623000005</v>
      </c>
    </row>
    <row r="362" spans="1:25" x14ac:dyDescent="0.3">
      <c r="A362" s="9">
        <v>42691</v>
      </c>
      <c r="B362" s="8">
        <v>689.25824703000001</v>
      </c>
      <c r="C362" s="8">
        <v>749.76429969000003</v>
      </c>
      <c r="D362" s="8">
        <v>762.27529575999995</v>
      </c>
      <c r="E362" s="8">
        <v>767.03174149999995</v>
      </c>
      <c r="F362" s="8">
        <v>765.31018697000002</v>
      </c>
      <c r="G362" s="8">
        <v>769.56225706999999</v>
      </c>
      <c r="H362" s="8">
        <v>762.51406701999997</v>
      </c>
      <c r="I362" s="8">
        <v>703.17920265999999</v>
      </c>
      <c r="J362" s="8">
        <v>640.63106199000003</v>
      </c>
      <c r="K362" s="8">
        <v>574.22571986000003</v>
      </c>
      <c r="L362" s="8">
        <v>531.49429528999997</v>
      </c>
      <c r="M362" s="8">
        <v>519.59507784000004</v>
      </c>
      <c r="N362" s="8">
        <v>522.17043985999999</v>
      </c>
      <c r="O362" s="8">
        <v>529.95552468000005</v>
      </c>
      <c r="P362" s="8">
        <v>531.80364883000004</v>
      </c>
      <c r="Q362" s="8">
        <v>528.78623527000002</v>
      </c>
      <c r="R362" s="8">
        <v>546.59552809000002</v>
      </c>
      <c r="S362" s="8">
        <v>572.17584265000005</v>
      </c>
      <c r="T362" s="8">
        <v>540.41700504999994</v>
      </c>
      <c r="U362" s="8">
        <v>487.06968486</v>
      </c>
      <c r="V362" s="8">
        <v>493.32074752</v>
      </c>
      <c r="W362" s="8">
        <v>507.36504701000001</v>
      </c>
      <c r="X362" s="8">
        <v>538.93180681000001</v>
      </c>
      <c r="Y362" s="8">
        <v>583.04957892000004</v>
      </c>
    </row>
    <row r="363" spans="1:25" x14ac:dyDescent="0.3">
      <c r="A363" s="9">
        <v>42692</v>
      </c>
      <c r="B363" s="8">
        <v>668.08350417999998</v>
      </c>
      <c r="C363" s="8">
        <v>747.30863362000002</v>
      </c>
      <c r="D363" s="8">
        <v>765.50493627000003</v>
      </c>
      <c r="E363" s="8">
        <v>765.60192810000001</v>
      </c>
      <c r="F363" s="8">
        <v>765.72649836999994</v>
      </c>
      <c r="G363" s="8">
        <v>767.81410804999996</v>
      </c>
      <c r="H363" s="8">
        <v>766.72870726999997</v>
      </c>
      <c r="I363" s="8">
        <v>704.07554845000004</v>
      </c>
      <c r="J363" s="8">
        <v>635.85039973000005</v>
      </c>
      <c r="K363" s="8">
        <v>572.04148381000005</v>
      </c>
      <c r="L363" s="8">
        <v>518.46824372000003</v>
      </c>
      <c r="M363" s="8">
        <v>510.89229024999997</v>
      </c>
      <c r="N363" s="8">
        <v>526.12829251999995</v>
      </c>
      <c r="O363" s="8">
        <v>527.82115996000005</v>
      </c>
      <c r="P363" s="8">
        <v>552.48540504000005</v>
      </c>
      <c r="Q363" s="8">
        <v>553.55120165000005</v>
      </c>
      <c r="R363" s="8">
        <v>552.88157490000003</v>
      </c>
      <c r="S363" s="8">
        <v>527.32528738999997</v>
      </c>
      <c r="T363" s="8">
        <v>500.21529521000002</v>
      </c>
      <c r="U363" s="8">
        <v>496.87361313999997</v>
      </c>
      <c r="V363" s="8">
        <v>493.7195782</v>
      </c>
      <c r="W363" s="8">
        <v>507.71951802000001</v>
      </c>
      <c r="X363" s="8">
        <v>527.78096167000001</v>
      </c>
      <c r="Y363" s="8">
        <v>599.75474354000005</v>
      </c>
    </row>
    <row r="364" spans="1:25" x14ac:dyDescent="0.3">
      <c r="A364" s="9">
        <v>42693</v>
      </c>
      <c r="B364" s="8">
        <v>572.59986028000003</v>
      </c>
      <c r="C364" s="8">
        <v>621.61546909000003</v>
      </c>
      <c r="D364" s="8">
        <v>672.29561756999999</v>
      </c>
      <c r="E364" s="8">
        <v>678.71259121000003</v>
      </c>
      <c r="F364" s="8">
        <v>676.64156800000001</v>
      </c>
      <c r="G364" s="8">
        <v>671.49175382999999</v>
      </c>
      <c r="H364" s="8">
        <v>647.61155893</v>
      </c>
      <c r="I364" s="8">
        <v>623.77864634000002</v>
      </c>
      <c r="J364" s="8">
        <v>566.38219187000004</v>
      </c>
      <c r="K364" s="8">
        <v>511.84947118999997</v>
      </c>
      <c r="L364" s="8">
        <v>486.72003061999999</v>
      </c>
      <c r="M364" s="8">
        <v>485.60994916999999</v>
      </c>
      <c r="N364" s="8">
        <v>476.70796195999998</v>
      </c>
      <c r="O364" s="8">
        <v>489.96732422000002</v>
      </c>
      <c r="P364" s="8">
        <v>504.53157397000001</v>
      </c>
      <c r="Q364" s="8">
        <v>507.26877377</v>
      </c>
      <c r="R364" s="8">
        <v>584.80211069999996</v>
      </c>
      <c r="S364" s="8">
        <v>579.52192701000001</v>
      </c>
      <c r="T364" s="8">
        <v>501.5438997</v>
      </c>
      <c r="U364" s="8">
        <v>460.13148167000003</v>
      </c>
      <c r="V364" s="8">
        <v>463.12301751000001</v>
      </c>
      <c r="W364" s="8">
        <v>477.91693187999999</v>
      </c>
      <c r="X364" s="8">
        <v>482.00760967000002</v>
      </c>
      <c r="Y364" s="8">
        <v>541.93174026999998</v>
      </c>
    </row>
    <row r="365" spans="1:25" x14ac:dyDescent="0.3">
      <c r="A365" s="9">
        <v>42694</v>
      </c>
      <c r="B365" s="8">
        <v>671.61062860000004</v>
      </c>
      <c r="C365" s="8">
        <v>743.63787789000003</v>
      </c>
      <c r="D365" s="8">
        <v>783.59460320999995</v>
      </c>
      <c r="E365" s="8">
        <v>777.82189964999998</v>
      </c>
      <c r="F365" s="8">
        <v>776.07804821000002</v>
      </c>
      <c r="G365" s="8">
        <v>764.77131053999994</v>
      </c>
      <c r="H365" s="8">
        <v>745.32791497000005</v>
      </c>
      <c r="I365" s="8">
        <v>754.63707540999997</v>
      </c>
      <c r="J365" s="8">
        <v>691.90336591000005</v>
      </c>
      <c r="K365" s="8">
        <v>596.53691478999997</v>
      </c>
      <c r="L365" s="8">
        <v>527.56454212999995</v>
      </c>
      <c r="M365" s="8">
        <v>505.63086657000002</v>
      </c>
      <c r="N365" s="8">
        <v>514.63726009000004</v>
      </c>
      <c r="O365" s="8">
        <v>522.47683001999997</v>
      </c>
      <c r="P365" s="8">
        <v>527.81554586000004</v>
      </c>
      <c r="Q365" s="8">
        <v>528.67855280000003</v>
      </c>
      <c r="R365" s="8">
        <v>525.21982228000002</v>
      </c>
      <c r="S365" s="8">
        <v>507.84841467000001</v>
      </c>
      <c r="T365" s="8">
        <v>484.46163991999998</v>
      </c>
      <c r="U365" s="8">
        <v>483.78756586999998</v>
      </c>
      <c r="V365" s="8">
        <v>485.26425318000003</v>
      </c>
      <c r="W365" s="8">
        <v>490.53257402000003</v>
      </c>
      <c r="X365" s="8">
        <v>514.54208847999996</v>
      </c>
      <c r="Y365" s="8">
        <v>589.92761858999995</v>
      </c>
    </row>
    <row r="366" spans="1:25" x14ac:dyDescent="0.3">
      <c r="A366" s="9">
        <v>42695</v>
      </c>
      <c r="B366" s="8">
        <v>675.69898469999998</v>
      </c>
      <c r="C366" s="8">
        <v>751.07586086000003</v>
      </c>
      <c r="D366" s="8">
        <v>765.95315339000001</v>
      </c>
      <c r="E366" s="8">
        <v>775.59192904999998</v>
      </c>
      <c r="F366" s="8">
        <v>773.67705252999997</v>
      </c>
      <c r="G366" s="8">
        <v>783.41652426999997</v>
      </c>
      <c r="H366" s="8">
        <v>788.91824248</v>
      </c>
      <c r="I366" s="8">
        <v>746.16184253999995</v>
      </c>
      <c r="J366" s="8">
        <v>689.19960163999997</v>
      </c>
      <c r="K366" s="8">
        <v>625.12887835000004</v>
      </c>
      <c r="L366" s="8">
        <v>568.41986778</v>
      </c>
      <c r="M366" s="8">
        <v>520.44472469000004</v>
      </c>
      <c r="N366" s="8">
        <v>515.13105988999996</v>
      </c>
      <c r="O366" s="8">
        <v>517.04799100000002</v>
      </c>
      <c r="P366" s="8">
        <v>533.50396970999998</v>
      </c>
      <c r="Q366" s="8">
        <v>540.29089406000003</v>
      </c>
      <c r="R366" s="8">
        <v>536.61280847</v>
      </c>
      <c r="S366" s="8">
        <v>521.19366620999995</v>
      </c>
      <c r="T366" s="8">
        <v>505.13569914999999</v>
      </c>
      <c r="U366" s="8">
        <v>508.02845316999998</v>
      </c>
      <c r="V366" s="8">
        <v>497.27253981000001</v>
      </c>
      <c r="W366" s="8">
        <v>503.78184313999998</v>
      </c>
      <c r="X366" s="8">
        <v>529.72527146000004</v>
      </c>
      <c r="Y366" s="8">
        <v>606.9595885</v>
      </c>
    </row>
    <row r="367" spans="1:25" x14ac:dyDescent="0.3">
      <c r="A367" s="9">
        <v>42696</v>
      </c>
      <c r="B367" s="8">
        <v>621.67921927999998</v>
      </c>
      <c r="C367" s="8">
        <v>692.62144900999999</v>
      </c>
      <c r="D367" s="8">
        <v>739.28247678000002</v>
      </c>
      <c r="E367" s="8">
        <v>740.98338523999996</v>
      </c>
      <c r="F367" s="8">
        <v>737.94682379999995</v>
      </c>
      <c r="G367" s="8">
        <v>731.16422915999999</v>
      </c>
      <c r="H367" s="8">
        <v>687.97765876999995</v>
      </c>
      <c r="I367" s="8">
        <v>633.65112738000005</v>
      </c>
      <c r="J367" s="8">
        <v>580.68490630999997</v>
      </c>
      <c r="K367" s="8">
        <v>522.25156469000001</v>
      </c>
      <c r="L367" s="8">
        <v>503.72102113</v>
      </c>
      <c r="M367" s="8">
        <v>519.61242365999999</v>
      </c>
      <c r="N367" s="8">
        <v>524.62023749000002</v>
      </c>
      <c r="O367" s="8">
        <v>543.36108008999997</v>
      </c>
      <c r="P367" s="8">
        <v>600.13720279999995</v>
      </c>
      <c r="Q367" s="8">
        <v>634.85149658</v>
      </c>
      <c r="R367" s="8">
        <v>658.30169086000001</v>
      </c>
      <c r="S367" s="8">
        <v>628.72784308999996</v>
      </c>
      <c r="T367" s="8">
        <v>621.51949913999999</v>
      </c>
      <c r="U367" s="8">
        <v>619.63723949999996</v>
      </c>
      <c r="V367" s="8">
        <v>617.67502836999995</v>
      </c>
      <c r="W367" s="8">
        <v>628.68135280000001</v>
      </c>
      <c r="X367" s="8">
        <v>653.61827260999996</v>
      </c>
      <c r="Y367" s="8">
        <v>691.28775896000002</v>
      </c>
    </row>
    <row r="368" spans="1:25" x14ac:dyDescent="0.3">
      <c r="A368" s="9">
        <v>42697</v>
      </c>
      <c r="B368" s="8">
        <v>766.76279266999995</v>
      </c>
      <c r="C368" s="8">
        <v>794.15874556000006</v>
      </c>
      <c r="D368" s="8">
        <v>808.81975806000003</v>
      </c>
      <c r="E368" s="8">
        <v>814.49792307999996</v>
      </c>
      <c r="F368" s="8">
        <v>808.39632305999999</v>
      </c>
      <c r="G368" s="8">
        <v>799.92211450000002</v>
      </c>
      <c r="H368" s="8">
        <v>757.73910941999998</v>
      </c>
      <c r="I368" s="8">
        <v>697.63648289000002</v>
      </c>
      <c r="J368" s="8">
        <v>633.75542700999995</v>
      </c>
      <c r="K368" s="8">
        <v>571.08548398000005</v>
      </c>
      <c r="L368" s="8">
        <v>522.57138289</v>
      </c>
      <c r="M368" s="8">
        <v>516.07797443000004</v>
      </c>
      <c r="N368" s="8">
        <v>531.64343243999997</v>
      </c>
      <c r="O368" s="8">
        <v>541.06979753999997</v>
      </c>
      <c r="P368" s="8">
        <v>538.81088090000003</v>
      </c>
      <c r="Q368" s="8">
        <v>540.79466468999999</v>
      </c>
      <c r="R368" s="8">
        <v>540.68713994999996</v>
      </c>
      <c r="S368" s="8">
        <v>523.47090969999999</v>
      </c>
      <c r="T368" s="8">
        <v>517.13246032999996</v>
      </c>
      <c r="U368" s="8">
        <v>514.42549409000003</v>
      </c>
      <c r="V368" s="8">
        <v>518.43800469999996</v>
      </c>
      <c r="W368" s="8">
        <v>519.42377338999995</v>
      </c>
      <c r="X368" s="8">
        <v>536.96113788000002</v>
      </c>
      <c r="Y368" s="8">
        <v>596.00848998000004</v>
      </c>
    </row>
    <row r="369" spans="1:25" x14ac:dyDescent="0.3">
      <c r="A369" s="9">
        <v>42698</v>
      </c>
      <c r="B369" s="8">
        <v>688.90150615000005</v>
      </c>
      <c r="C369" s="8">
        <v>763.63099965000004</v>
      </c>
      <c r="D369" s="8">
        <v>807.35353110999995</v>
      </c>
      <c r="E369" s="8">
        <v>810.0566437</v>
      </c>
      <c r="F369" s="8">
        <v>811.69842151</v>
      </c>
      <c r="G369" s="8">
        <v>799.97059443000001</v>
      </c>
      <c r="H369" s="8">
        <v>754.70316136999998</v>
      </c>
      <c r="I369" s="8">
        <v>714.07856726</v>
      </c>
      <c r="J369" s="8">
        <v>660.15794410000001</v>
      </c>
      <c r="K369" s="8">
        <v>596.44428865999998</v>
      </c>
      <c r="L369" s="8">
        <v>538.18398236999997</v>
      </c>
      <c r="M369" s="8">
        <v>523.57393556</v>
      </c>
      <c r="N369" s="8">
        <v>532.83379593999996</v>
      </c>
      <c r="O369" s="8">
        <v>544.80183983999996</v>
      </c>
      <c r="P369" s="8">
        <v>549.24501943999996</v>
      </c>
      <c r="Q369" s="8">
        <v>548.94817422000006</v>
      </c>
      <c r="R369" s="8">
        <v>544.50048371000003</v>
      </c>
      <c r="S369" s="8">
        <v>522.46104002000004</v>
      </c>
      <c r="T369" s="8">
        <v>508.74512945999999</v>
      </c>
      <c r="U369" s="8">
        <v>510.20706579</v>
      </c>
      <c r="V369" s="8">
        <v>514.38834703999999</v>
      </c>
      <c r="W369" s="8">
        <v>520.11493029999997</v>
      </c>
      <c r="X369" s="8">
        <v>538.44168854999998</v>
      </c>
      <c r="Y369" s="8">
        <v>612.44502095999997</v>
      </c>
    </row>
    <row r="370" spans="1:25" x14ac:dyDescent="0.3">
      <c r="A370" s="9">
        <v>42699</v>
      </c>
      <c r="B370" s="8">
        <v>688.00780542999996</v>
      </c>
      <c r="C370" s="8">
        <v>759.48596758999997</v>
      </c>
      <c r="D370" s="8">
        <v>797.94803142000001</v>
      </c>
      <c r="E370" s="8">
        <v>800.24008501000003</v>
      </c>
      <c r="F370" s="8">
        <v>800.48841988000004</v>
      </c>
      <c r="G370" s="8">
        <v>790.24418996999998</v>
      </c>
      <c r="H370" s="8">
        <v>747.82802702000004</v>
      </c>
      <c r="I370" s="8">
        <v>712.12056389999998</v>
      </c>
      <c r="J370" s="8">
        <v>648.39116191000005</v>
      </c>
      <c r="K370" s="8">
        <v>581.49955102000001</v>
      </c>
      <c r="L370" s="8">
        <v>524.67818374000001</v>
      </c>
      <c r="M370" s="8">
        <v>513.64484518999996</v>
      </c>
      <c r="N370" s="8">
        <v>525.59788932000004</v>
      </c>
      <c r="O370" s="8">
        <v>531.29888227000004</v>
      </c>
      <c r="P370" s="8">
        <v>534.50205475999996</v>
      </c>
      <c r="Q370" s="8">
        <v>536.08792490999997</v>
      </c>
      <c r="R370" s="8">
        <v>536.16757723000001</v>
      </c>
      <c r="S370" s="8">
        <v>519.70882472000005</v>
      </c>
      <c r="T370" s="8">
        <v>498.62839317999999</v>
      </c>
      <c r="U370" s="8">
        <v>496.98129368999997</v>
      </c>
      <c r="V370" s="8">
        <v>507.37564871000001</v>
      </c>
      <c r="W370" s="8">
        <v>520.25014401999999</v>
      </c>
      <c r="X370" s="8">
        <v>542.04864387999999</v>
      </c>
      <c r="Y370" s="8">
        <v>618.20062310000003</v>
      </c>
    </row>
    <row r="371" spans="1:25" x14ac:dyDescent="0.3">
      <c r="A371" s="9">
        <v>42700</v>
      </c>
      <c r="B371" s="8">
        <v>697.09997528999997</v>
      </c>
      <c r="C371" s="8">
        <v>747.97528451999995</v>
      </c>
      <c r="D371" s="8">
        <v>776.28734704999999</v>
      </c>
      <c r="E371" s="8">
        <v>777.43189791999998</v>
      </c>
      <c r="F371" s="8">
        <v>781.17185466000001</v>
      </c>
      <c r="G371" s="8">
        <v>778.90485452999997</v>
      </c>
      <c r="H371" s="8">
        <v>771.15785640000001</v>
      </c>
      <c r="I371" s="8">
        <v>756.39904736999995</v>
      </c>
      <c r="J371" s="8">
        <v>681.59764184999995</v>
      </c>
      <c r="K371" s="8">
        <v>595.73477477999995</v>
      </c>
      <c r="L371" s="8">
        <v>524.36038138000004</v>
      </c>
      <c r="M371" s="8">
        <v>503.58135549999997</v>
      </c>
      <c r="N371" s="8">
        <v>513.70354772999997</v>
      </c>
      <c r="O371" s="8">
        <v>518.66269733000001</v>
      </c>
      <c r="P371" s="8">
        <v>526.21221862000004</v>
      </c>
      <c r="Q371" s="8">
        <v>527.37350312000001</v>
      </c>
      <c r="R371" s="8">
        <v>523.41613357000006</v>
      </c>
      <c r="S371" s="8">
        <v>502.86598555</v>
      </c>
      <c r="T371" s="8">
        <v>488.49608691999998</v>
      </c>
      <c r="U371" s="8">
        <v>490.95250607999998</v>
      </c>
      <c r="V371" s="8">
        <v>498.01491844999998</v>
      </c>
      <c r="W371" s="8">
        <v>506.00969321999997</v>
      </c>
      <c r="X371" s="8">
        <v>515.36743961000002</v>
      </c>
      <c r="Y371" s="8">
        <v>574.44987449999996</v>
      </c>
    </row>
    <row r="372" spans="1:25" x14ac:dyDescent="0.3">
      <c r="A372" s="9">
        <v>42701</v>
      </c>
      <c r="B372" s="8">
        <v>670.70044327999994</v>
      </c>
      <c r="C372" s="8">
        <v>730.78050443999996</v>
      </c>
      <c r="D372" s="8">
        <v>775.85049833000005</v>
      </c>
      <c r="E372" s="8">
        <v>772.69808814999999</v>
      </c>
      <c r="F372" s="8">
        <v>770.74469038999996</v>
      </c>
      <c r="G372" s="8">
        <v>771.77077526000005</v>
      </c>
      <c r="H372" s="8">
        <v>768.97798422999995</v>
      </c>
      <c r="I372" s="8">
        <v>753.17066742999998</v>
      </c>
      <c r="J372" s="8">
        <v>687.47526371000004</v>
      </c>
      <c r="K372" s="8">
        <v>603.5559015</v>
      </c>
      <c r="L372" s="8">
        <v>531.88164484000004</v>
      </c>
      <c r="M372" s="8">
        <v>508.20857760000001</v>
      </c>
      <c r="N372" s="8">
        <v>515.62480376999997</v>
      </c>
      <c r="O372" s="8">
        <v>523.03859494999995</v>
      </c>
      <c r="P372" s="8">
        <v>532.70238915000004</v>
      </c>
      <c r="Q372" s="8">
        <v>532.08352378999996</v>
      </c>
      <c r="R372" s="8">
        <v>526.23186348000002</v>
      </c>
      <c r="S372" s="8">
        <v>510.33790612000001</v>
      </c>
      <c r="T372" s="8">
        <v>485.28869261</v>
      </c>
      <c r="U372" s="8">
        <v>486.64045700000003</v>
      </c>
      <c r="V372" s="8">
        <v>496.32865709999999</v>
      </c>
      <c r="W372" s="8">
        <v>511.37210334999997</v>
      </c>
      <c r="X372" s="8">
        <v>533.53683430000001</v>
      </c>
      <c r="Y372" s="8">
        <v>607.69162197000003</v>
      </c>
    </row>
    <row r="373" spans="1:25" x14ac:dyDescent="0.3">
      <c r="A373" s="9">
        <v>42702</v>
      </c>
      <c r="B373" s="8">
        <v>642.58218326999997</v>
      </c>
      <c r="C373" s="8">
        <v>712.49036855999998</v>
      </c>
      <c r="D373" s="8">
        <v>766.27386031000003</v>
      </c>
      <c r="E373" s="8">
        <v>776.80853139999999</v>
      </c>
      <c r="F373" s="8">
        <v>776.38502189999997</v>
      </c>
      <c r="G373" s="8">
        <v>767.40818572000001</v>
      </c>
      <c r="H373" s="8">
        <v>742.88717247</v>
      </c>
      <c r="I373" s="8">
        <v>715.40276113000004</v>
      </c>
      <c r="J373" s="8">
        <v>658.25980549999997</v>
      </c>
      <c r="K373" s="8">
        <v>591.77518171999998</v>
      </c>
      <c r="L373" s="8">
        <v>553.80941237000002</v>
      </c>
      <c r="M373" s="8">
        <v>529.60795832999997</v>
      </c>
      <c r="N373" s="8">
        <v>537.84652059999996</v>
      </c>
      <c r="O373" s="8">
        <v>548.72764834999998</v>
      </c>
      <c r="P373" s="8">
        <v>552.21628881000004</v>
      </c>
      <c r="Q373" s="8">
        <v>552.82053895000001</v>
      </c>
      <c r="R373" s="8">
        <v>551.18121757999995</v>
      </c>
      <c r="S373" s="8">
        <v>543.92896946999997</v>
      </c>
      <c r="T373" s="8">
        <v>507.65071203000002</v>
      </c>
      <c r="U373" s="8">
        <v>507.27826682</v>
      </c>
      <c r="V373" s="8">
        <v>525.66023057999996</v>
      </c>
      <c r="W373" s="8">
        <v>532.70179618999998</v>
      </c>
      <c r="X373" s="8">
        <v>555.66832899999997</v>
      </c>
      <c r="Y373" s="8">
        <v>605.49088813000003</v>
      </c>
    </row>
    <row r="374" spans="1:25" x14ac:dyDescent="0.3">
      <c r="A374" s="9">
        <v>42703</v>
      </c>
      <c r="B374" s="8">
        <v>674.15201675000003</v>
      </c>
      <c r="C374" s="8">
        <v>746.62472439999999</v>
      </c>
      <c r="D374" s="8">
        <v>795.71337890999996</v>
      </c>
      <c r="E374" s="8">
        <v>800.04038965999996</v>
      </c>
      <c r="F374" s="8">
        <v>796.75639822999995</v>
      </c>
      <c r="G374" s="8">
        <v>787.92555849999997</v>
      </c>
      <c r="H374" s="8">
        <v>740.76673499000003</v>
      </c>
      <c r="I374" s="8">
        <v>683.94544628999995</v>
      </c>
      <c r="J374" s="8">
        <v>620.43003119000002</v>
      </c>
      <c r="K374" s="8">
        <v>588.15091866</v>
      </c>
      <c r="L374" s="8">
        <v>563.83182815999999</v>
      </c>
      <c r="M374" s="8">
        <v>568.54495973999997</v>
      </c>
      <c r="N374" s="8">
        <v>593.33048780000001</v>
      </c>
      <c r="O374" s="8">
        <v>598.68794923999997</v>
      </c>
      <c r="P374" s="8">
        <v>598.70524275000002</v>
      </c>
      <c r="Q374" s="8">
        <v>598.43218816000001</v>
      </c>
      <c r="R374" s="8">
        <v>596.63987192000002</v>
      </c>
      <c r="S374" s="8">
        <v>576.80790417000003</v>
      </c>
      <c r="T374" s="8">
        <v>546.00333043000001</v>
      </c>
      <c r="U374" s="8">
        <v>543.12578330999997</v>
      </c>
      <c r="V374" s="8">
        <v>536.87398777999999</v>
      </c>
      <c r="W374" s="8">
        <v>544.01067334000004</v>
      </c>
      <c r="X374" s="8">
        <v>565.02553283999998</v>
      </c>
      <c r="Y374" s="8">
        <v>629.3454878</v>
      </c>
    </row>
    <row r="375" spans="1:25" x14ac:dyDescent="0.3">
      <c r="A375" s="9">
        <v>42704</v>
      </c>
      <c r="B375" s="8">
        <v>706.82299417000002</v>
      </c>
      <c r="C375" s="8">
        <v>775.02066284</v>
      </c>
      <c r="D375" s="8">
        <v>816.08524887999999</v>
      </c>
      <c r="E375" s="8">
        <v>816.47884466999994</v>
      </c>
      <c r="F375" s="8">
        <v>818.39904444000001</v>
      </c>
      <c r="G375" s="8">
        <v>811.29479400000002</v>
      </c>
      <c r="H375" s="8">
        <v>771.34802029000002</v>
      </c>
      <c r="I375" s="8">
        <v>714.19198481000001</v>
      </c>
      <c r="J375" s="8">
        <v>653.78907732000005</v>
      </c>
      <c r="K375" s="8">
        <v>616.03785558000004</v>
      </c>
      <c r="L375" s="8">
        <v>562.19683111999996</v>
      </c>
      <c r="M375" s="8">
        <v>554.56110744</v>
      </c>
      <c r="N375" s="8">
        <v>570.34089021</v>
      </c>
      <c r="O375" s="8">
        <v>572.90817590999995</v>
      </c>
      <c r="P375" s="8">
        <v>575.99966505999998</v>
      </c>
      <c r="Q375" s="8">
        <v>576.02001966</v>
      </c>
      <c r="R375" s="8">
        <v>572.35285193000004</v>
      </c>
      <c r="S375" s="8">
        <v>558.81923859000005</v>
      </c>
      <c r="T375" s="8">
        <v>536.81838435999998</v>
      </c>
      <c r="U375" s="8">
        <v>536.30701328999999</v>
      </c>
      <c r="V375" s="8">
        <v>527.54870174999996</v>
      </c>
      <c r="W375" s="8">
        <v>533.60722267999995</v>
      </c>
      <c r="X375" s="8">
        <v>545.37436562000005</v>
      </c>
      <c r="Y375" s="8">
        <v>612.73349667000002</v>
      </c>
    </row>
    <row r="377" spans="1:25" x14ac:dyDescent="0.3">
      <c r="A377" s="119" t="s">
        <v>2</v>
      </c>
      <c r="B377" s="122" t="s">
        <v>113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4"/>
    </row>
    <row r="378" spans="1:25" x14ac:dyDescent="0.3">
      <c r="A378" s="12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42675</v>
      </c>
      <c r="B379" s="8">
        <v>659.39782931000002</v>
      </c>
      <c r="C379" s="8">
        <v>739.10215139000002</v>
      </c>
      <c r="D379" s="8">
        <v>764.63375341000005</v>
      </c>
      <c r="E379" s="8">
        <v>774.67731232999995</v>
      </c>
      <c r="F379" s="8">
        <v>773.37075209</v>
      </c>
      <c r="G379" s="8">
        <v>763.13692500000002</v>
      </c>
      <c r="H379" s="8">
        <v>734.86706082000001</v>
      </c>
      <c r="I379" s="8">
        <v>706.62754652000001</v>
      </c>
      <c r="J379" s="8">
        <v>644.83474016000002</v>
      </c>
      <c r="K379" s="8">
        <v>582.01153795000005</v>
      </c>
      <c r="L379" s="8">
        <v>515.55848152999999</v>
      </c>
      <c r="M379" s="8">
        <v>476.24070864999999</v>
      </c>
      <c r="N379" s="8">
        <v>478.03754369000001</v>
      </c>
      <c r="O379" s="8">
        <v>481.64309711999999</v>
      </c>
      <c r="P379" s="8">
        <v>489.66923818999999</v>
      </c>
      <c r="Q379" s="8">
        <v>490.13000484999998</v>
      </c>
      <c r="R379" s="8">
        <v>488.83670777999998</v>
      </c>
      <c r="S379" s="8">
        <v>476.09489021000002</v>
      </c>
      <c r="T379" s="8">
        <v>485.55195311</v>
      </c>
      <c r="U379" s="8">
        <v>490.68969250999999</v>
      </c>
      <c r="V379" s="8">
        <v>481.32479527999999</v>
      </c>
      <c r="W379" s="8">
        <v>476.29428818999997</v>
      </c>
      <c r="X379" s="8">
        <v>482.73779051000002</v>
      </c>
      <c r="Y379" s="8">
        <v>555.28910145999998</v>
      </c>
    </row>
    <row r="380" spans="1:25" x14ac:dyDescent="0.3">
      <c r="A380" s="9">
        <v>42676</v>
      </c>
      <c r="B380" s="8">
        <v>660.16675615999998</v>
      </c>
      <c r="C380" s="8">
        <v>752.44179043999998</v>
      </c>
      <c r="D380" s="8">
        <v>781.40153699999996</v>
      </c>
      <c r="E380" s="8">
        <v>787.27541570000005</v>
      </c>
      <c r="F380" s="8">
        <v>787.96258826999997</v>
      </c>
      <c r="G380" s="8">
        <v>764.44565322999995</v>
      </c>
      <c r="H380" s="8">
        <v>766.42276241000002</v>
      </c>
      <c r="I380" s="8">
        <v>742.97810876000005</v>
      </c>
      <c r="J380" s="8">
        <v>631.12179427000001</v>
      </c>
      <c r="K380" s="8">
        <v>543.95177029000001</v>
      </c>
      <c r="L380" s="8">
        <v>521.79659206999997</v>
      </c>
      <c r="M380" s="8">
        <v>513.52419076000001</v>
      </c>
      <c r="N380" s="8">
        <v>525.47747828000001</v>
      </c>
      <c r="O380" s="8">
        <v>547.60204265000004</v>
      </c>
      <c r="P380" s="8">
        <v>543.39761369999997</v>
      </c>
      <c r="Q380" s="8">
        <v>541.27813579999997</v>
      </c>
      <c r="R380" s="8">
        <v>542.61381642000003</v>
      </c>
      <c r="S380" s="8">
        <v>534.46529793000002</v>
      </c>
      <c r="T380" s="8">
        <v>548.77756982999995</v>
      </c>
      <c r="U380" s="8">
        <v>561.82197225000004</v>
      </c>
      <c r="V380" s="8">
        <v>553.82256414999995</v>
      </c>
      <c r="W380" s="8">
        <v>542.87046285999998</v>
      </c>
      <c r="X380" s="8">
        <v>541.73576516000003</v>
      </c>
      <c r="Y380" s="8">
        <v>577.76859099000001</v>
      </c>
    </row>
    <row r="381" spans="1:25" x14ac:dyDescent="0.3">
      <c r="A381" s="9">
        <v>42677</v>
      </c>
      <c r="B381" s="8">
        <v>660.65762727000003</v>
      </c>
      <c r="C381" s="8">
        <v>760.29080610999995</v>
      </c>
      <c r="D381" s="8">
        <v>774.12754881000001</v>
      </c>
      <c r="E381" s="8">
        <v>772.10080984000001</v>
      </c>
      <c r="F381" s="8">
        <v>770.53542914000002</v>
      </c>
      <c r="G381" s="8">
        <v>776.68382812000004</v>
      </c>
      <c r="H381" s="8">
        <v>773.53194221000001</v>
      </c>
      <c r="I381" s="8">
        <v>749.77747747000001</v>
      </c>
      <c r="J381" s="8">
        <v>673.00245802999996</v>
      </c>
      <c r="K381" s="8">
        <v>602.27053157</v>
      </c>
      <c r="L381" s="8">
        <v>537.89641657000004</v>
      </c>
      <c r="M381" s="8">
        <v>528.52114348999999</v>
      </c>
      <c r="N381" s="8">
        <v>544.52385869</v>
      </c>
      <c r="O381" s="8">
        <v>568.45145680999997</v>
      </c>
      <c r="P381" s="8">
        <v>580.38444361999996</v>
      </c>
      <c r="Q381" s="8">
        <v>588.46831137000004</v>
      </c>
      <c r="R381" s="8">
        <v>585.76086914999996</v>
      </c>
      <c r="S381" s="8">
        <v>588.05907838999997</v>
      </c>
      <c r="T381" s="8">
        <v>546.95872326999995</v>
      </c>
      <c r="U381" s="8">
        <v>549.17823464000003</v>
      </c>
      <c r="V381" s="8">
        <v>552.67837786999996</v>
      </c>
      <c r="W381" s="8">
        <v>574.13568471999997</v>
      </c>
      <c r="X381" s="8">
        <v>593.52404547000003</v>
      </c>
      <c r="Y381" s="8">
        <v>655.61833703000002</v>
      </c>
    </row>
    <row r="382" spans="1:25" x14ac:dyDescent="0.3">
      <c r="A382" s="9">
        <v>42678</v>
      </c>
      <c r="B382" s="8">
        <v>722.75662890000001</v>
      </c>
      <c r="C382" s="8">
        <v>772.63403499000003</v>
      </c>
      <c r="D382" s="8">
        <v>775.47453306</v>
      </c>
      <c r="E382" s="8">
        <v>774.48607876999995</v>
      </c>
      <c r="F382" s="8">
        <v>772.61570023000002</v>
      </c>
      <c r="G382" s="8">
        <v>776.81066986999997</v>
      </c>
      <c r="H382" s="8">
        <v>784.92276196</v>
      </c>
      <c r="I382" s="8">
        <v>774.50250875999996</v>
      </c>
      <c r="J382" s="8">
        <v>708.81885695999995</v>
      </c>
      <c r="K382" s="8">
        <v>644.78087059999996</v>
      </c>
      <c r="L382" s="8">
        <v>577.06681817000003</v>
      </c>
      <c r="M382" s="8">
        <v>553.93479015000003</v>
      </c>
      <c r="N382" s="8">
        <v>541.47026510000001</v>
      </c>
      <c r="O382" s="8">
        <v>534.75189580999995</v>
      </c>
      <c r="P382" s="8">
        <v>531.52179238999997</v>
      </c>
      <c r="Q382" s="8">
        <v>530.44630318999998</v>
      </c>
      <c r="R382" s="8">
        <v>532.52935436999996</v>
      </c>
      <c r="S382" s="8">
        <v>532.05904733</v>
      </c>
      <c r="T382" s="8">
        <v>518.12437121000005</v>
      </c>
      <c r="U382" s="8">
        <v>506.29170558999999</v>
      </c>
      <c r="V382" s="8">
        <v>512.13944480999999</v>
      </c>
      <c r="W382" s="8">
        <v>529.13187002999996</v>
      </c>
      <c r="X382" s="8">
        <v>531.65769571999999</v>
      </c>
      <c r="Y382" s="8">
        <v>599.76302414999998</v>
      </c>
    </row>
    <row r="383" spans="1:25" x14ac:dyDescent="0.3">
      <c r="A383" s="9">
        <v>42679</v>
      </c>
      <c r="B383" s="8">
        <v>681.41066090000004</v>
      </c>
      <c r="C383" s="8">
        <v>736.36616773000003</v>
      </c>
      <c r="D383" s="8">
        <v>778.57797932000005</v>
      </c>
      <c r="E383" s="8">
        <v>778.54166684999996</v>
      </c>
      <c r="F383" s="8">
        <v>776.65583255000001</v>
      </c>
      <c r="G383" s="8">
        <v>779.46285725999996</v>
      </c>
      <c r="H383" s="8">
        <v>787.31834727</v>
      </c>
      <c r="I383" s="8">
        <v>781.45159798999998</v>
      </c>
      <c r="J383" s="8">
        <v>711.33063904000005</v>
      </c>
      <c r="K383" s="8">
        <v>646.69395240999995</v>
      </c>
      <c r="L383" s="8">
        <v>586.19860773000005</v>
      </c>
      <c r="M383" s="8">
        <v>568.32141201000002</v>
      </c>
      <c r="N383" s="8">
        <v>556.50652620000005</v>
      </c>
      <c r="O383" s="8">
        <v>547.95258020000006</v>
      </c>
      <c r="P383" s="8">
        <v>542.84641638000005</v>
      </c>
      <c r="Q383" s="8">
        <v>540.72000258000003</v>
      </c>
      <c r="R383" s="8">
        <v>536.79662495000002</v>
      </c>
      <c r="S383" s="8">
        <v>529.62152306999997</v>
      </c>
      <c r="T383" s="8">
        <v>515.75939769000001</v>
      </c>
      <c r="U383" s="8">
        <v>505.29633297999999</v>
      </c>
      <c r="V383" s="8">
        <v>511.02413192</v>
      </c>
      <c r="W383" s="8">
        <v>528.83007118</v>
      </c>
      <c r="X383" s="8">
        <v>530.51127627999995</v>
      </c>
      <c r="Y383" s="8">
        <v>598.67476104000002</v>
      </c>
    </row>
    <row r="384" spans="1:25" x14ac:dyDescent="0.3">
      <c r="A384" s="9">
        <v>42680</v>
      </c>
      <c r="B384" s="8">
        <v>666.20822986999997</v>
      </c>
      <c r="C384" s="8">
        <v>743.26833165000005</v>
      </c>
      <c r="D384" s="8">
        <v>769.96315033999997</v>
      </c>
      <c r="E384" s="8">
        <v>771.55096728000001</v>
      </c>
      <c r="F384" s="8">
        <v>771.47839259</v>
      </c>
      <c r="G384" s="8">
        <v>764.23716217000003</v>
      </c>
      <c r="H384" s="8">
        <v>760.80442390999997</v>
      </c>
      <c r="I384" s="8">
        <v>753.83832044999997</v>
      </c>
      <c r="J384" s="8">
        <v>676.65978445999997</v>
      </c>
      <c r="K384" s="8">
        <v>602.18407608999996</v>
      </c>
      <c r="L384" s="8">
        <v>555.97782053000003</v>
      </c>
      <c r="M384" s="8">
        <v>521.78933165000001</v>
      </c>
      <c r="N384" s="8">
        <v>517.93581359999996</v>
      </c>
      <c r="O384" s="8">
        <v>518.06138735000002</v>
      </c>
      <c r="P384" s="8">
        <v>513.11298761</v>
      </c>
      <c r="Q384" s="8">
        <v>513.19347944000003</v>
      </c>
      <c r="R384" s="8">
        <v>510.69496020000003</v>
      </c>
      <c r="S384" s="8">
        <v>528.14522420000003</v>
      </c>
      <c r="T384" s="8">
        <v>535.50144845</v>
      </c>
      <c r="U384" s="8">
        <v>539.83574529999999</v>
      </c>
      <c r="V384" s="8">
        <v>538.21708220000005</v>
      </c>
      <c r="W384" s="8">
        <v>547.01900239999998</v>
      </c>
      <c r="X384" s="8">
        <v>549.88247744</v>
      </c>
      <c r="Y384" s="8">
        <v>619.66551320999997</v>
      </c>
    </row>
    <row r="385" spans="1:25" x14ac:dyDescent="0.3">
      <c r="A385" s="9">
        <v>42681</v>
      </c>
      <c r="B385" s="8">
        <v>696.34986796999999</v>
      </c>
      <c r="C385" s="8">
        <v>761.16586258999996</v>
      </c>
      <c r="D385" s="8">
        <v>776.03694779</v>
      </c>
      <c r="E385" s="8">
        <v>775.53011446000005</v>
      </c>
      <c r="F385" s="8">
        <v>776.16032168000004</v>
      </c>
      <c r="G385" s="8">
        <v>776.99837119999995</v>
      </c>
      <c r="H385" s="8">
        <v>798.70139046999998</v>
      </c>
      <c r="I385" s="8">
        <v>789.83444612000005</v>
      </c>
      <c r="J385" s="8">
        <v>713.31425980999995</v>
      </c>
      <c r="K385" s="8">
        <v>627.65408137999998</v>
      </c>
      <c r="L385" s="8">
        <v>561.09476969000002</v>
      </c>
      <c r="M385" s="8">
        <v>533.65766559999997</v>
      </c>
      <c r="N385" s="8">
        <v>534.71217378999995</v>
      </c>
      <c r="O385" s="8">
        <v>525.15995640999995</v>
      </c>
      <c r="P385" s="8">
        <v>519.65414980000003</v>
      </c>
      <c r="Q385" s="8">
        <v>519.69876595999995</v>
      </c>
      <c r="R385" s="8">
        <v>519.11434195000004</v>
      </c>
      <c r="S385" s="8">
        <v>534.34661600000004</v>
      </c>
      <c r="T385" s="8">
        <v>541.98486441</v>
      </c>
      <c r="U385" s="8">
        <v>544.98687946999996</v>
      </c>
      <c r="V385" s="8">
        <v>540.69758904000003</v>
      </c>
      <c r="W385" s="8">
        <v>540.28051568000001</v>
      </c>
      <c r="X385" s="8">
        <v>565.07879869999999</v>
      </c>
      <c r="Y385" s="8">
        <v>623.62045244000001</v>
      </c>
    </row>
    <row r="386" spans="1:25" x14ac:dyDescent="0.3">
      <c r="A386" s="9">
        <v>42682</v>
      </c>
      <c r="B386" s="8">
        <v>683.50067192999995</v>
      </c>
      <c r="C386" s="8">
        <v>761.96368490999998</v>
      </c>
      <c r="D386" s="8">
        <v>780.41062328999999</v>
      </c>
      <c r="E386" s="8">
        <v>772.61255532999996</v>
      </c>
      <c r="F386" s="8">
        <v>777.57503396000004</v>
      </c>
      <c r="G386" s="8">
        <v>786.01933921</v>
      </c>
      <c r="H386" s="8">
        <v>798.90233049999995</v>
      </c>
      <c r="I386" s="8">
        <v>752.78779436000002</v>
      </c>
      <c r="J386" s="8">
        <v>661.14072951000003</v>
      </c>
      <c r="K386" s="8">
        <v>627.83977898000001</v>
      </c>
      <c r="L386" s="8">
        <v>551.59293865999996</v>
      </c>
      <c r="M386" s="8">
        <v>535.68166483000005</v>
      </c>
      <c r="N386" s="8">
        <v>520.37627379000003</v>
      </c>
      <c r="O386" s="8">
        <v>520.43571772999996</v>
      </c>
      <c r="P386" s="8">
        <v>513.92690000000005</v>
      </c>
      <c r="Q386" s="8">
        <v>508.08128847</v>
      </c>
      <c r="R386" s="8">
        <v>507.14853605000002</v>
      </c>
      <c r="S386" s="8">
        <v>524.35290995000003</v>
      </c>
      <c r="T386" s="8">
        <v>544.49370876</v>
      </c>
      <c r="U386" s="8">
        <v>548.13298006000002</v>
      </c>
      <c r="V386" s="8">
        <v>548.88601087999996</v>
      </c>
      <c r="W386" s="8">
        <v>552.20144548999997</v>
      </c>
      <c r="X386" s="8">
        <v>565.54282490000003</v>
      </c>
      <c r="Y386" s="8">
        <v>623.5797556</v>
      </c>
    </row>
    <row r="387" spans="1:25" x14ac:dyDescent="0.3">
      <c r="A387" s="9">
        <v>42683</v>
      </c>
      <c r="B387" s="8">
        <v>698.44039599999996</v>
      </c>
      <c r="C387" s="8">
        <v>777.52185397000005</v>
      </c>
      <c r="D387" s="8">
        <v>791.34838120999996</v>
      </c>
      <c r="E387" s="8">
        <v>788.67766578999999</v>
      </c>
      <c r="F387" s="8">
        <v>786.76235271999997</v>
      </c>
      <c r="G387" s="8">
        <v>783.55932259999997</v>
      </c>
      <c r="H387" s="8">
        <v>772.66509683000004</v>
      </c>
      <c r="I387" s="8">
        <v>744.27894215000003</v>
      </c>
      <c r="J387" s="8">
        <v>687.05749901000002</v>
      </c>
      <c r="K387" s="8">
        <v>632.16316902000005</v>
      </c>
      <c r="L387" s="8">
        <v>568.01518099999998</v>
      </c>
      <c r="M387" s="8">
        <v>539.12291580999999</v>
      </c>
      <c r="N387" s="8">
        <v>532.61240774999999</v>
      </c>
      <c r="O387" s="8">
        <v>535.15371918999995</v>
      </c>
      <c r="P387" s="8">
        <v>531.41756521000002</v>
      </c>
      <c r="Q387" s="8">
        <v>526.83322711999995</v>
      </c>
      <c r="R387" s="8">
        <v>528.62915948</v>
      </c>
      <c r="S387" s="8">
        <v>534.92643557999997</v>
      </c>
      <c r="T387" s="8">
        <v>556.75482536000004</v>
      </c>
      <c r="U387" s="8">
        <v>566.14658927999994</v>
      </c>
      <c r="V387" s="8">
        <v>594.88546000999997</v>
      </c>
      <c r="W387" s="8">
        <v>614.16985382999997</v>
      </c>
      <c r="X387" s="8">
        <v>601.34981309</v>
      </c>
      <c r="Y387" s="8">
        <v>605.83252414000003</v>
      </c>
    </row>
    <row r="388" spans="1:25" x14ac:dyDescent="0.3">
      <c r="A388" s="9">
        <v>42684</v>
      </c>
      <c r="B388" s="8">
        <v>689.41667367000002</v>
      </c>
      <c r="C388" s="8">
        <v>769.97299349000002</v>
      </c>
      <c r="D388" s="8">
        <v>786.44772221000005</v>
      </c>
      <c r="E388" s="8">
        <v>784.91176975999997</v>
      </c>
      <c r="F388" s="8">
        <v>792.11564012999997</v>
      </c>
      <c r="G388" s="8">
        <v>795.27303920999998</v>
      </c>
      <c r="H388" s="8">
        <v>767.29555105999998</v>
      </c>
      <c r="I388" s="8">
        <v>752.72759649</v>
      </c>
      <c r="J388" s="8">
        <v>704.92728647000001</v>
      </c>
      <c r="K388" s="8">
        <v>629.41189873999997</v>
      </c>
      <c r="L388" s="8">
        <v>563.59033236000005</v>
      </c>
      <c r="M388" s="8">
        <v>540.74271604</v>
      </c>
      <c r="N388" s="8">
        <v>569.76102646000004</v>
      </c>
      <c r="O388" s="8">
        <v>586.54274180000004</v>
      </c>
      <c r="P388" s="8">
        <v>583.16704837999998</v>
      </c>
      <c r="Q388" s="8">
        <v>587.91059314999995</v>
      </c>
      <c r="R388" s="8">
        <v>591.44398997999997</v>
      </c>
      <c r="S388" s="8">
        <v>577.33577826999999</v>
      </c>
      <c r="T388" s="8">
        <v>554.00230456999998</v>
      </c>
      <c r="U388" s="8">
        <v>563.51272352000001</v>
      </c>
      <c r="V388" s="8">
        <v>551.46226993000005</v>
      </c>
      <c r="W388" s="8">
        <v>551.35158723999996</v>
      </c>
      <c r="X388" s="8">
        <v>559.67761841000004</v>
      </c>
      <c r="Y388" s="8">
        <v>610.84560752000004</v>
      </c>
    </row>
    <row r="389" spans="1:25" x14ac:dyDescent="0.3">
      <c r="A389" s="9">
        <v>42685</v>
      </c>
      <c r="B389" s="8">
        <v>674.30893265999998</v>
      </c>
      <c r="C389" s="8">
        <v>766.85994606999998</v>
      </c>
      <c r="D389" s="8">
        <v>815.47516368000004</v>
      </c>
      <c r="E389" s="8">
        <v>783.99264827000002</v>
      </c>
      <c r="F389" s="8">
        <v>784.02490918000001</v>
      </c>
      <c r="G389" s="8">
        <v>793.11496798999997</v>
      </c>
      <c r="H389" s="8">
        <v>790.03954192000003</v>
      </c>
      <c r="I389" s="8">
        <v>759.28024507999999</v>
      </c>
      <c r="J389" s="8">
        <v>690.92582607999998</v>
      </c>
      <c r="K389" s="8">
        <v>617.12573151000004</v>
      </c>
      <c r="L389" s="8">
        <v>549.69602709000003</v>
      </c>
      <c r="M389" s="8">
        <v>529.50356861</v>
      </c>
      <c r="N389" s="8">
        <v>543.21719037000003</v>
      </c>
      <c r="O389" s="8">
        <v>545.48263080000004</v>
      </c>
      <c r="P389" s="8">
        <v>545.08574740999995</v>
      </c>
      <c r="Q389" s="8">
        <v>579.01137607999999</v>
      </c>
      <c r="R389" s="8">
        <v>588.34714813000005</v>
      </c>
      <c r="S389" s="8">
        <v>596.58746594000002</v>
      </c>
      <c r="T389" s="8">
        <v>550.83835144</v>
      </c>
      <c r="U389" s="8">
        <v>547.88000780000004</v>
      </c>
      <c r="V389" s="8">
        <v>560.65200064999999</v>
      </c>
      <c r="W389" s="8">
        <v>566.33000915000002</v>
      </c>
      <c r="X389" s="8">
        <v>603.50291339</v>
      </c>
      <c r="Y389" s="8">
        <v>670.51529276999997</v>
      </c>
    </row>
    <row r="390" spans="1:25" x14ac:dyDescent="0.3">
      <c r="A390" s="9">
        <v>42686</v>
      </c>
      <c r="B390" s="8">
        <v>661.30243753000002</v>
      </c>
      <c r="C390" s="8">
        <v>739.18070392000004</v>
      </c>
      <c r="D390" s="8">
        <v>791.68535969000004</v>
      </c>
      <c r="E390" s="8">
        <v>799.54950427000006</v>
      </c>
      <c r="F390" s="8">
        <v>803.81022991999998</v>
      </c>
      <c r="G390" s="8">
        <v>795.08912773999998</v>
      </c>
      <c r="H390" s="8">
        <v>774.93217837999998</v>
      </c>
      <c r="I390" s="8">
        <v>750.56233021000003</v>
      </c>
      <c r="J390" s="8">
        <v>670.04707431999998</v>
      </c>
      <c r="K390" s="8">
        <v>573.00529438000001</v>
      </c>
      <c r="L390" s="8">
        <v>516.52948219999996</v>
      </c>
      <c r="M390" s="8">
        <v>478.82272315</v>
      </c>
      <c r="N390" s="8">
        <v>473.47193107999999</v>
      </c>
      <c r="O390" s="8">
        <v>476.73446939000002</v>
      </c>
      <c r="P390" s="8">
        <v>498.78342083000001</v>
      </c>
      <c r="Q390" s="8">
        <v>500.92038226</v>
      </c>
      <c r="R390" s="8">
        <v>497.66538817000003</v>
      </c>
      <c r="S390" s="8">
        <v>498.22800720999999</v>
      </c>
      <c r="T390" s="8">
        <v>533.49465169999996</v>
      </c>
      <c r="U390" s="8">
        <v>514.88004878000004</v>
      </c>
      <c r="V390" s="8">
        <v>486.10228709</v>
      </c>
      <c r="W390" s="8">
        <v>476.03841514999999</v>
      </c>
      <c r="X390" s="8">
        <v>487.07259759999999</v>
      </c>
      <c r="Y390" s="8">
        <v>564.20942771</v>
      </c>
    </row>
    <row r="391" spans="1:25" x14ac:dyDescent="0.3">
      <c r="A391" s="9">
        <v>42687</v>
      </c>
      <c r="B391" s="8">
        <v>645.67563497000003</v>
      </c>
      <c r="C391" s="8">
        <v>734.42419251000001</v>
      </c>
      <c r="D391" s="8">
        <v>784.38377566999998</v>
      </c>
      <c r="E391" s="8">
        <v>791.88798913000005</v>
      </c>
      <c r="F391" s="8">
        <v>795.43959820999999</v>
      </c>
      <c r="G391" s="8">
        <v>788.55462599999998</v>
      </c>
      <c r="H391" s="8">
        <v>769.53115621999996</v>
      </c>
      <c r="I391" s="8">
        <v>754.63039047999996</v>
      </c>
      <c r="J391" s="8">
        <v>680.54652291000002</v>
      </c>
      <c r="K391" s="8">
        <v>599.55982555000003</v>
      </c>
      <c r="L391" s="8">
        <v>528.92319168999995</v>
      </c>
      <c r="M391" s="8">
        <v>520.22422730000005</v>
      </c>
      <c r="N391" s="8">
        <v>504.73699970000001</v>
      </c>
      <c r="O391" s="8">
        <v>493.91039470999999</v>
      </c>
      <c r="P391" s="8">
        <v>485.28670290000002</v>
      </c>
      <c r="Q391" s="8">
        <v>484.21867780999997</v>
      </c>
      <c r="R391" s="8">
        <v>485.87412616</v>
      </c>
      <c r="S391" s="8">
        <v>515.13660167</v>
      </c>
      <c r="T391" s="8">
        <v>567.13239624000005</v>
      </c>
      <c r="U391" s="8">
        <v>505.55851730000001</v>
      </c>
      <c r="V391" s="8">
        <v>441.35453403999998</v>
      </c>
      <c r="W391" s="8">
        <v>453.46708812000003</v>
      </c>
      <c r="X391" s="8">
        <v>493.19199706000001</v>
      </c>
      <c r="Y391" s="8">
        <v>553.41274837000003</v>
      </c>
    </row>
    <row r="392" spans="1:25" x14ac:dyDescent="0.3">
      <c r="A392" s="9">
        <v>42688</v>
      </c>
      <c r="B392" s="8">
        <v>653.43593195000005</v>
      </c>
      <c r="C392" s="8">
        <v>750.95018261999996</v>
      </c>
      <c r="D392" s="8">
        <v>779.29796569999996</v>
      </c>
      <c r="E392" s="8">
        <v>777.94335409999997</v>
      </c>
      <c r="F392" s="8">
        <v>828.61798608000004</v>
      </c>
      <c r="G392" s="8">
        <v>867.60576313000001</v>
      </c>
      <c r="H392" s="8">
        <v>867.79484452999998</v>
      </c>
      <c r="I392" s="8">
        <v>822.22797295999999</v>
      </c>
      <c r="J392" s="8">
        <v>744.11888725999995</v>
      </c>
      <c r="K392" s="8">
        <v>681.62010845999998</v>
      </c>
      <c r="L392" s="8">
        <v>615.12308909000001</v>
      </c>
      <c r="M392" s="8">
        <v>585.16497040000002</v>
      </c>
      <c r="N392" s="8">
        <v>594.50582426000005</v>
      </c>
      <c r="O392" s="8">
        <v>595.26514652000003</v>
      </c>
      <c r="P392" s="8">
        <v>602.27540494000004</v>
      </c>
      <c r="Q392" s="8">
        <v>604.15087535999999</v>
      </c>
      <c r="R392" s="8">
        <v>599.52502532999995</v>
      </c>
      <c r="S392" s="8">
        <v>593.02064614000005</v>
      </c>
      <c r="T392" s="8">
        <v>583.69924252999999</v>
      </c>
      <c r="U392" s="8">
        <v>582.63691663999998</v>
      </c>
      <c r="V392" s="8">
        <v>581.64350976000003</v>
      </c>
      <c r="W392" s="8">
        <v>582.92918594000002</v>
      </c>
      <c r="X392" s="8">
        <v>599.72929284999998</v>
      </c>
      <c r="Y392" s="8">
        <v>683.67624406000004</v>
      </c>
    </row>
    <row r="393" spans="1:25" x14ac:dyDescent="0.3">
      <c r="A393" s="9">
        <v>42689</v>
      </c>
      <c r="B393" s="8">
        <v>772.23574030999998</v>
      </c>
      <c r="C393" s="8">
        <v>847.00474766000002</v>
      </c>
      <c r="D393" s="8">
        <v>859.47882355000002</v>
      </c>
      <c r="E393" s="8">
        <v>861.83635643000002</v>
      </c>
      <c r="F393" s="8">
        <v>866.02859949000003</v>
      </c>
      <c r="G393" s="8">
        <v>870.80222397</v>
      </c>
      <c r="H393" s="8">
        <v>865.02771703999997</v>
      </c>
      <c r="I393" s="8">
        <v>794.69288353000002</v>
      </c>
      <c r="J393" s="8">
        <v>734.72836479</v>
      </c>
      <c r="K393" s="8">
        <v>674.51421324</v>
      </c>
      <c r="L393" s="8">
        <v>609.96261007999999</v>
      </c>
      <c r="M393" s="8">
        <v>579.59547122000004</v>
      </c>
      <c r="N393" s="8">
        <v>575.38347598999997</v>
      </c>
      <c r="O393" s="8">
        <v>575.38861419</v>
      </c>
      <c r="P393" s="8">
        <v>586.18610495999997</v>
      </c>
      <c r="Q393" s="8">
        <v>586.70582060000004</v>
      </c>
      <c r="R393" s="8">
        <v>583.25819276000004</v>
      </c>
      <c r="S393" s="8">
        <v>579.37026587000003</v>
      </c>
      <c r="T393" s="8">
        <v>572.84222072</v>
      </c>
      <c r="U393" s="8">
        <v>577.14026076000005</v>
      </c>
      <c r="V393" s="8">
        <v>605.09245284999997</v>
      </c>
      <c r="W393" s="8">
        <v>614.20881466000003</v>
      </c>
      <c r="X393" s="8">
        <v>619.56747891999999</v>
      </c>
      <c r="Y393" s="8">
        <v>671.78468951000002</v>
      </c>
    </row>
    <row r="394" spans="1:25" x14ac:dyDescent="0.3">
      <c r="A394" s="9">
        <v>42690</v>
      </c>
      <c r="B394" s="8">
        <v>720.38892478000002</v>
      </c>
      <c r="C394" s="8">
        <v>787.51314515000001</v>
      </c>
      <c r="D394" s="8">
        <v>800.57915286000002</v>
      </c>
      <c r="E394" s="8">
        <v>806.14406527000006</v>
      </c>
      <c r="F394" s="8">
        <v>804.61767178000002</v>
      </c>
      <c r="G394" s="8">
        <v>850.12130067999999</v>
      </c>
      <c r="H394" s="8">
        <v>860.58127681999997</v>
      </c>
      <c r="I394" s="8">
        <v>811.78484278999997</v>
      </c>
      <c r="J394" s="8">
        <v>741.20293379999998</v>
      </c>
      <c r="K394" s="8">
        <v>662.36588357000005</v>
      </c>
      <c r="L394" s="8">
        <v>612.31570274000001</v>
      </c>
      <c r="M394" s="8">
        <v>590.00681537000003</v>
      </c>
      <c r="N394" s="8">
        <v>596.38493607999999</v>
      </c>
      <c r="O394" s="8">
        <v>617.28806713999995</v>
      </c>
      <c r="P394" s="8">
        <v>622.49665362999997</v>
      </c>
      <c r="Q394" s="8">
        <v>621.12787832000004</v>
      </c>
      <c r="R394" s="8">
        <v>609.74598150999998</v>
      </c>
      <c r="S394" s="8">
        <v>610.54499866000003</v>
      </c>
      <c r="T394" s="8">
        <v>606.50137823</v>
      </c>
      <c r="U394" s="8">
        <v>608.28636730000005</v>
      </c>
      <c r="V394" s="8">
        <v>610.77284845999998</v>
      </c>
      <c r="W394" s="8">
        <v>622.36555148000002</v>
      </c>
      <c r="X394" s="8">
        <v>633.61601184000006</v>
      </c>
      <c r="Y394" s="8">
        <v>715.79933796</v>
      </c>
    </row>
    <row r="395" spans="1:25" x14ac:dyDescent="0.3">
      <c r="A395" s="9">
        <v>42691</v>
      </c>
      <c r="B395" s="8">
        <v>795.29797735</v>
      </c>
      <c r="C395" s="8">
        <v>865.11265348999996</v>
      </c>
      <c r="D395" s="8">
        <v>879.54841818</v>
      </c>
      <c r="E395" s="8">
        <v>885.03662481000003</v>
      </c>
      <c r="F395" s="8">
        <v>883.05021574</v>
      </c>
      <c r="G395" s="8">
        <v>887.95645046000004</v>
      </c>
      <c r="H395" s="8">
        <v>879.82392348999997</v>
      </c>
      <c r="I395" s="8">
        <v>811.36061845999996</v>
      </c>
      <c r="J395" s="8">
        <v>739.18968690999998</v>
      </c>
      <c r="K395" s="8">
        <v>662.56813829999999</v>
      </c>
      <c r="L395" s="8">
        <v>613.26264842</v>
      </c>
      <c r="M395" s="8">
        <v>599.53278211999998</v>
      </c>
      <c r="N395" s="8">
        <v>602.50435368000001</v>
      </c>
      <c r="O395" s="8">
        <v>611.48714385999995</v>
      </c>
      <c r="P395" s="8">
        <v>613.61959480999997</v>
      </c>
      <c r="Q395" s="8">
        <v>610.13796377000006</v>
      </c>
      <c r="R395" s="8">
        <v>630.68714780000005</v>
      </c>
      <c r="S395" s="8">
        <v>660.20289536999996</v>
      </c>
      <c r="T395" s="8">
        <v>623.55808275000004</v>
      </c>
      <c r="U395" s="8">
        <v>562.00348253000004</v>
      </c>
      <c r="V395" s="8">
        <v>569.21624713999995</v>
      </c>
      <c r="W395" s="8">
        <v>585.42120809000005</v>
      </c>
      <c r="X395" s="8">
        <v>621.84439247</v>
      </c>
      <c r="Y395" s="8">
        <v>672.74951413999997</v>
      </c>
    </row>
    <row r="396" spans="1:25" x14ac:dyDescent="0.3">
      <c r="A396" s="9">
        <v>42692</v>
      </c>
      <c r="B396" s="8">
        <v>770.86558175000005</v>
      </c>
      <c r="C396" s="8">
        <v>862.27919264000002</v>
      </c>
      <c r="D396" s="8">
        <v>883.27492645999996</v>
      </c>
      <c r="E396" s="8">
        <v>883.38684011999999</v>
      </c>
      <c r="F396" s="8">
        <v>883.53057504000003</v>
      </c>
      <c r="G396" s="8">
        <v>885.93935544999999</v>
      </c>
      <c r="H396" s="8">
        <v>884.68696993000003</v>
      </c>
      <c r="I396" s="8">
        <v>812.39486360000001</v>
      </c>
      <c r="J396" s="8">
        <v>733.67353815000001</v>
      </c>
      <c r="K396" s="8">
        <v>660.04786593999995</v>
      </c>
      <c r="L396" s="8">
        <v>598.23258891</v>
      </c>
      <c r="M396" s="8">
        <v>589.49110413000005</v>
      </c>
      <c r="N396" s="8">
        <v>607.07110676000002</v>
      </c>
      <c r="O396" s="8">
        <v>609.02441534000002</v>
      </c>
      <c r="P396" s="8">
        <v>637.48315965999996</v>
      </c>
      <c r="Q396" s="8">
        <v>638.71292498000003</v>
      </c>
      <c r="R396" s="8">
        <v>637.94027873000005</v>
      </c>
      <c r="S396" s="8">
        <v>608.45225468000001</v>
      </c>
      <c r="T396" s="8">
        <v>577.17149446999997</v>
      </c>
      <c r="U396" s="8">
        <v>573.31570747000001</v>
      </c>
      <c r="V396" s="8">
        <v>569.67643639000005</v>
      </c>
      <c r="W396" s="8">
        <v>585.83021310000004</v>
      </c>
      <c r="X396" s="8">
        <v>608.97803269999997</v>
      </c>
      <c r="Y396" s="8">
        <v>692.02470409</v>
      </c>
    </row>
    <row r="397" spans="1:25" x14ac:dyDescent="0.3">
      <c r="A397" s="9">
        <v>42693</v>
      </c>
      <c r="B397" s="8">
        <v>660.69214648000002</v>
      </c>
      <c r="C397" s="8">
        <v>717.24861817999999</v>
      </c>
      <c r="D397" s="8">
        <v>775.72571258000005</v>
      </c>
      <c r="E397" s="8">
        <v>783.12991294000005</v>
      </c>
      <c r="F397" s="8">
        <v>780.74027077000005</v>
      </c>
      <c r="G397" s="8">
        <v>774.79817749999995</v>
      </c>
      <c r="H397" s="8">
        <v>747.24410645</v>
      </c>
      <c r="I397" s="8">
        <v>719.74459192999996</v>
      </c>
      <c r="J397" s="8">
        <v>653.51791370000001</v>
      </c>
      <c r="K397" s="8">
        <v>590.59554367999999</v>
      </c>
      <c r="L397" s="8">
        <v>561.60003532999997</v>
      </c>
      <c r="M397" s="8">
        <v>560.31917211999996</v>
      </c>
      <c r="N397" s="8">
        <v>550.04764841999997</v>
      </c>
      <c r="O397" s="8">
        <v>565.34691256999997</v>
      </c>
      <c r="P397" s="8">
        <v>582.15181612000003</v>
      </c>
      <c r="Q397" s="8">
        <v>585.31012357999998</v>
      </c>
      <c r="R397" s="8">
        <v>674.77166620000003</v>
      </c>
      <c r="S397" s="8">
        <v>668.67914655000004</v>
      </c>
      <c r="T397" s="8">
        <v>578.70449966000001</v>
      </c>
      <c r="U397" s="8">
        <v>530.92094039000006</v>
      </c>
      <c r="V397" s="8">
        <v>534.37271252000005</v>
      </c>
      <c r="W397" s="8">
        <v>551.44261370000004</v>
      </c>
      <c r="X397" s="8">
        <v>556.16262654000002</v>
      </c>
      <c r="Y397" s="8">
        <v>625.30585415999997</v>
      </c>
    </row>
    <row r="398" spans="1:25" x14ac:dyDescent="0.3">
      <c r="A398" s="9">
        <v>42694</v>
      </c>
      <c r="B398" s="8">
        <v>774.93534068999998</v>
      </c>
      <c r="C398" s="8">
        <v>858.04370525000002</v>
      </c>
      <c r="D398" s="8">
        <v>904.14761909000003</v>
      </c>
      <c r="E398" s="8">
        <v>897.48680729</v>
      </c>
      <c r="F398" s="8">
        <v>895.47467101999996</v>
      </c>
      <c r="G398" s="8">
        <v>882.42843524</v>
      </c>
      <c r="H398" s="8">
        <v>859.99374804000001</v>
      </c>
      <c r="I398" s="8">
        <v>870.73508702000004</v>
      </c>
      <c r="J398" s="8">
        <v>798.35003759000006</v>
      </c>
      <c r="K398" s="8">
        <v>688.31182475000003</v>
      </c>
      <c r="L398" s="8">
        <v>608.72831784000005</v>
      </c>
      <c r="M398" s="8">
        <v>583.42023065000001</v>
      </c>
      <c r="N398" s="8">
        <v>593.81222318000005</v>
      </c>
      <c r="O398" s="8">
        <v>602.85788079999998</v>
      </c>
      <c r="P398" s="8">
        <v>609.01793753000004</v>
      </c>
      <c r="Q398" s="8">
        <v>610.01371476999998</v>
      </c>
      <c r="R398" s="8">
        <v>606.02287186000001</v>
      </c>
      <c r="S398" s="8">
        <v>585.97894000999997</v>
      </c>
      <c r="T398" s="8">
        <v>558.99419990000001</v>
      </c>
      <c r="U398" s="8">
        <v>558.21642215999998</v>
      </c>
      <c r="V398" s="8">
        <v>559.92029213000001</v>
      </c>
      <c r="W398" s="8">
        <v>565.99912386999995</v>
      </c>
      <c r="X398" s="8">
        <v>593.70240978000004</v>
      </c>
      <c r="Y398" s="8">
        <v>680.68571376</v>
      </c>
    </row>
    <row r="399" spans="1:25" x14ac:dyDescent="0.3">
      <c r="A399" s="9">
        <v>42695</v>
      </c>
      <c r="B399" s="8">
        <v>779.65267466</v>
      </c>
      <c r="C399" s="8">
        <v>866.6259933</v>
      </c>
      <c r="D399" s="8">
        <v>883.79210006999995</v>
      </c>
      <c r="E399" s="8">
        <v>894.91376429000002</v>
      </c>
      <c r="F399" s="8">
        <v>892.70429137999997</v>
      </c>
      <c r="G399" s="8">
        <v>903.94214338999996</v>
      </c>
      <c r="H399" s="8">
        <v>910.29027977999999</v>
      </c>
      <c r="I399" s="8">
        <v>860.95597217</v>
      </c>
      <c r="J399" s="8">
        <v>795.23030959000005</v>
      </c>
      <c r="K399" s="8">
        <v>721.30255194999995</v>
      </c>
      <c r="L399" s="8">
        <v>655.86907821</v>
      </c>
      <c r="M399" s="8">
        <v>600.51314387000002</v>
      </c>
      <c r="N399" s="8">
        <v>594.38199218</v>
      </c>
      <c r="O399" s="8">
        <v>596.59383577000006</v>
      </c>
      <c r="P399" s="8">
        <v>615.58150351999996</v>
      </c>
      <c r="Q399" s="8">
        <v>623.41257007000002</v>
      </c>
      <c r="R399" s="8">
        <v>619.16862515000003</v>
      </c>
      <c r="S399" s="8">
        <v>601.37730716999999</v>
      </c>
      <c r="T399" s="8">
        <v>582.84888363000005</v>
      </c>
      <c r="U399" s="8">
        <v>586.18667674000005</v>
      </c>
      <c r="V399" s="8">
        <v>573.77600746999997</v>
      </c>
      <c r="W399" s="8">
        <v>581.28674208999996</v>
      </c>
      <c r="X399" s="8">
        <v>611.22146707000002</v>
      </c>
      <c r="Y399" s="8">
        <v>700.33798673000001</v>
      </c>
    </row>
    <row r="400" spans="1:25" x14ac:dyDescent="0.3">
      <c r="A400" s="9">
        <v>42696</v>
      </c>
      <c r="B400" s="8">
        <v>717.32217608999997</v>
      </c>
      <c r="C400" s="8">
        <v>799.17859501999999</v>
      </c>
      <c r="D400" s="8">
        <v>853.01824243999999</v>
      </c>
      <c r="E400" s="8">
        <v>854.98082911999995</v>
      </c>
      <c r="F400" s="8">
        <v>851.47710439000002</v>
      </c>
      <c r="G400" s="8">
        <v>843.65103365000004</v>
      </c>
      <c r="H400" s="8">
        <v>793.82037550999996</v>
      </c>
      <c r="I400" s="8">
        <v>731.1359162</v>
      </c>
      <c r="J400" s="8">
        <v>670.02104574999998</v>
      </c>
      <c r="K400" s="8">
        <v>602.59795926000004</v>
      </c>
      <c r="L400" s="8">
        <v>581.21656284999995</v>
      </c>
      <c r="M400" s="8">
        <v>599.55279653000002</v>
      </c>
      <c r="N400" s="8">
        <v>605.33104324999999</v>
      </c>
      <c r="O400" s="8">
        <v>626.95509242000003</v>
      </c>
      <c r="P400" s="8">
        <v>692.46600322999996</v>
      </c>
      <c r="Q400" s="8">
        <v>732.52095759999997</v>
      </c>
      <c r="R400" s="8">
        <v>759.57887406999998</v>
      </c>
      <c r="S400" s="8">
        <v>725.45520355999997</v>
      </c>
      <c r="T400" s="8">
        <v>717.13788362000003</v>
      </c>
      <c r="U400" s="8">
        <v>714.96604558000001</v>
      </c>
      <c r="V400" s="8">
        <v>712.70195580999996</v>
      </c>
      <c r="W400" s="8">
        <v>725.40156091999995</v>
      </c>
      <c r="X400" s="8">
        <v>754.17492993999997</v>
      </c>
      <c r="Y400" s="8">
        <v>797.63972188000002</v>
      </c>
    </row>
    <row r="401" spans="1:26" x14ac:dyDescent="0.3">
      <c r="A401" s="9">
        <v>42697</v>
      </c>
      <c r="B401" s="8">
        <v>884.72629923</v>
      </c>
      <c r="C401" s="8">
        <v>916.33701410000003</v>
      </c>
      <c r="D401" s="8">
        <v>933.25356699999998</v>
      </c>
      <c r="E401" s="8">
        <v>939.80529587000001</v>
      </c>
      <c r="F401" s="8">
        <v>932.76498815000002</v>
      </c>
      <c r="G401" s="8">
        <v>922.98705519999999</v>
      </c>
      <c r="H401" s="8">
        <v>874.31435701999999</v>
      </c>
      <c r="I401" s="8">
        <v>804.96517256000004</v>
      </c>
      <c r="J401" s="8">
        <v>731.25626193000005</v>
      </c>
      <c r="K401" s="8">
        <v>658.94478919999995</v>
      </c>
      <c r="L401" s="8">
        <v>602.96698025000001</v>
      </c>
      <c r="M401" s="8">
        <v>595.47458587999995</v>
      </c>
      <c r="N401" s="8">
        <v>613.43472973999997</v>
      </c>
      <c r="O401" s="8">
        <v>624.31130485999995</v>
      </c>
      <c r="P401" s="8">
        <v>621.70486258000005</v>
      </c>
      <c r="Q401" s="8">
        <v>623.99384386999998</v>
      </c>
      <c r="R401" s="8">
        <v>623.86977686</v>
      </c>
      <c r="S401" s="8">
        <v>604.00489580999999</v>
      </c>
      <c r="T401" s="8">
        <v>596.69130038000003</v>
      </c>
      <c r="U401" s="8">
        <v>593.56787780000002</v>
      </c>
      <c r="V401" s="8">
        <v>598.19769772999996</v>
      </c>
      <c r="W401" s="8">
        <v>599.33512313999995</v>
      </c>
      <c r="X401" s="8">
        <v>619.57054371000004</v>
      </c>
      <c r="Y401" s="8">
        <v>687.70210382000005</v>
      </c>
    </row>
    <row r="402" spans="1:26" x14ac:dyDescent="0.3">
      <c r="A402" s="9">
        <v>42698</v>
      </c>
      <c r="B402" s="8">
        <v>794.88635324999996</v>
      </c>
      <c r="C402" s="8">
        <v>881.11269190999997</v>
      </c>
      <c r="D402" s="8">
        <v>931.56176667</v>
      </c>
      <c r="E402" s="8">
        <v>934.68074273000002</v>
      </c>
      <c r="F402" s="8">
        <v>936.57510175000004</v>
      </c>
      <c r="G402" s="8">
        <v>923.04299357000002</v>
      </c>
      <c r="H402" s="8">
        <v>870.81134004</v>
      </c>
      <c r="I402" s="8">
        <v>823.93680838</v>
      </c>
      <c r="J402" s="8">
        <v>761.72070472999997</v>
      </c>
      <c r="K402" s="8">
        <v>688.20494845999997</v>
      </c>
      <c r="L402" s="8">
        <v>620.98151812000003</v>
      </c>
      <c r="M402" s="8">
        <v>604.12377179999999</v>
      </c>
      <c r="N402" s="8">
        <v>614.80822608999995</v>
      </c>
      <c r="O402" s="8">
        <v>628.61750751</v>
      </c>
      <c r="P402" s="8">
        <v>633.7442532</v>
      </c>
      <c r="Q402" s="8">
        <v>633.40173947999995</v>
      </c>
      <c r="R402" s="8">
        <v>628.26978889999998</v>
      </c>
      <c r="S402" s="8">
        <v>602.83966155999997</v>
      </c>
      <c r="T402" s="8">
        <v>587.01361092000002</v>
      </c>
      <c r="U402" s="8">
        <v>588.70046052999999</v>
      </c>
      <c r="V402" s="8">
        <v>593.52501581000001</v>
      </c>
      <c r="W402" s="8">
        <v>600.13261188000001</v>
      </c>
      <c r="X402" s="8">
        <v>621.27887140999997</v>
      </c>
      <c r="Y402" s="8">
        <v>706.66733188000001</v>
      </c>
    </row>
    <row r="403" spans="1:26" x14ac:dyDescent="0.3">
      <c r="A403" s="9">
        <v>42699</v>
      </c>
      <c r="B403" s="8">
        <v>793.85516011000004</v>
      </c>
      <c r="C403" s="8">
        <v>876.32996261000005</v>
      </c>
      <c r="D403" s="8">
        <v>920.70926701999997</v>
      </c>
      <c r="E403" s="8">
        <v>923.35394424000003</v>
      </c>
      <c r="F403" s="8">
        <v>923.64048448000005</v>
      </c>
      <c r="G403" s="8">
        <v>911.8202192</v>
      </c>
      <c r="H403" s="8">
        <v>862.87849271000005</v>
      </c>
      <c r="I403" s="8">
        <v>821.67757372999995</v>
      </c>
      <c r="J403" s="8">
        <v>748.14364835000003</v>
      </c>
      <c r="K403" s="8">
        <v>670.96102040999995</v>
      </c>
      <c r="L403" s="8">
        <v>605.39790431999995</v>
      </c>
      <c r="M403" s="8">
        <v>592.66712905999998</v>
      </c>
      <c r="N403" s="8">
        <v>606.45910305999996</v>
      </c>
      <c r="O403" s="8">
        <v>613.03717185000005</v>
      </c>
      <c r="P403" s="8">
        <v>616.73314011000002</v>
      </c>
      <c r="Q403" s="8">
        <v>618.56299028000001</v>
      </c>
      <c r="R403" s="8">
        <v>618.65489680999997</v>
      </c>
      <c r="S403" s="8">
        <v>599.66402851999999</v>
      </c>
      <c r="T403" s="8">
        <v>575.34045366999999</v>
      </c>
      <c r="U403" s="8">
        <v>573.43995426000004</v>
      </c>
      <c r="V403" s="8">
        <v>585.43344081999999</v>
      </c>
      <c r="W403" s="8">
        <v>600.28862772000002</v>
      </c>
      <c r="X403" s="8">
        <v>625.44074293999995</v>
      </c>
      <c r="Y403" s="8">
        <v>713.30841126999997</v>
      </c>
    </row>
    <row r="404" spans="1:26" x14ac:dyDescent="0.3">
      <c r="A404" s="9">
        <v>42700</v>
      </c>
      <c r="B404" s="8">
        <v>804.34612532999995</v>
      </c>
      <c r="C404" s="8">
        <v>863.04840521000006</v>
      </c>
      <c r="D404" s="8">
        <v>895.71616967</v>
      </c>
      <c r="E404" s="8">
        <v>897.03680529999997</v>
      </c>
      <c r="F404" s="8">
        <v>901.35213998999996</v>
      </c>
      <c r="G404" s="8">
        <v>898.73637060999999</v>
      </c>
      <c r="H404" s="8">
        <v>889.79752660999998</v>
      </c>
      <c r="I404" s="8">
        <v>872.76813158000004</v>
      </c>
      <c r="J404" s="8">
        <v>786.45881752000003</v>
      </c>
      <c r="K404" s="8">
        <v>687.38627858999996</v>
      </c>
      <c r="L404" s="8">
        <v>605.03120927999998</v>
      </c>
      <c r="M404" s="8">
        <v>581.05541019999998</v>
      </c>
      <c r="N404" s="8">
        <v>592.73486276999995</v>
      </c>
      <c r="O404" s="8">
        <v>598.45695845</v>
      </c>
      <c r="P404" s="8">
        <v>607.16794457000003</v>
      </c>
      <c r="Q404" s="8">
        <v>608.50788822000004</v>
      </c>
      <c r="R404" s="8">
        <v>603.94169257999999</v>
      </c>
      <c r="S404" s="8">
        <v>580.22998332999998</v>
      </c>
      <c r="T404" s="8">
        <v>563.64933106000001</v>
      </c>
      <c r="U404" s="8">
        <v>566.48366085999999</v>
      </c>
      <c r="V404" s="8">
        <v>574.63259821999998</v>
      </c>
      <c r="W404" s="8">
        <v>583.85733832999995</v>
      </c>
      <c r="X404" s="8">
        <v>594.65473801999997</v>
      </c>
      <c r="Y404" s="8">
        <v>662.82677826999998</v>
      </c>
    </row>
    <row r="405" spans="1:26" x14ac:dyDescent="0.3">
      <c r="A405" s="9">
        <v>42701</v>
      </c>
      <c r="B405" s="8">
        <v>773.88512687000002</v>
      </c>
      <c r="C405" s="8">
        <v>843.20827436000002</v>
      </c>
      <c r="D405" s="8">
        <v>895.21211344999995</v>
      </c>
      <c r="E405" s="8">
        <v>891.57471710000004</v>
      </c>
      <c r="F405" s="8">
        <v>889.32079661</v>
      </c>
      <c r="G405" s="8">
        <v>890.50474068999995</v>
      </c>
      <c r="H405" s="8">
        <v>887.28228950000005</v>
      </c>
      <c r="I405" s="8">
        <v>869.04307781</v>
      </c>
      <c r="J405" s="8">
        <v>793.24068890000001</v>
      </c>
      <c r="K405" s="8">
        <v>696.41065558000003</v>
      </c>
      <c r="L405" s="8">
        <v>613.70959019999998</v>
      </c>
      <c r="M405" s="8">
        <v>586.39451262</v>
      </c>
      <c r="N405" s="8">
        <v>594.95169666000004</v>
      </c>
      <c r="O405" s="8">
        <v>603.50607109999999</v>
      </c>
      <c r="P405" s="8">
        <v>614.65660286000002</v>
      </c>
      <c r="Q405" s="8">
        <v>613.94252744999994</v>
      </c>
      <c r="R405" s="8">
        <v>607.19061170999998</v>
      </c>
      <c r="S405" s="8">
        <v>588.85143014000005</v>
      </c>
      <c r="T405" s="8">
        <v>559.94849147000002</v>
      </c>
      <c r="U405" s="8">
        <v>561.50821961999998</v>
      </c>
      <c r="V405" s="8">
        <v>572.68691204000004</v>
      </c>
      <c r="W405" s="8">
        <v>590.04473464</v>
      </c>
      <c r="X405" s="8">
        <v>615.61942419000002</v>
      </c>
      <c r="Y405" s="8">
        <v>701.18264074000001</v>
      </c>
    </row>
    <row r="406" spans="1:26" x14ac:dyDescent="0.3">
      <c r="A406" s="9">
        <v>42702</v>
      </c>
      <c r="B406" s="8">
        <v>741.44098069999995</v>
      </c>
      <c r="C406" s="8">
        <v>822.10427141000002</v>
      </c>
      <c r="D406" s="8">
        <v>884.16214650999996</v>
      </c>
      <c r="E406" s="8">
        <v>896.31753622999997</v>
      </c>
      <c r="F406" s="8">
        <v>895.82887142000004</v>
      </c>
      <c r="G406" s="8">
        <v>885.47098352</v>
      </c>
      <c r="H406" s="8">
        <v>857.17750669999998</v>
      </c>
      <c r="I406" s="8">
        <v>825.46472438000001</v>
      </c>
      <c r="J406" s="8">
        <v>759.53054480000003</v>
      </c>
      <c r="K406" s="8">
        <v>682.81751737000002</v>
      </c>
      <c r="L406" s="8">
        <v>639.01086042999998</v>
      </c>
      <c r="M406" s="8">
        <v>611.08610576000001</v>
      </c>
      <c r="N406" s="8">
        <v>620.59213915999999</v>
      </c>
      <c r="O406" s="8">
        <v>633.14728656</v>
      </c>
      <c r="P406" s="8">
        <v>637.17264093999995</v>
      </c>
      <c r="Q406" s="8">
        <v>637.86985263999998</v>
      </c>
      <c r="R406" s="8">
        <v>635.97832798000002</v>
      </c>
      <c r="S406" s="8">
        <v>627.61034939000001</v>
      </c>
      <c r="T406" s="8">
        <v>585.75082156999997</v>
      </c>
      <c r="U406" s="8">
        <v>585.32107710000002</v>
      </c>
      <c r="V406" s="8">
        <v>606.53103528999998</v>
      </c>
      <c r="W406" s="8">
        <v>614.65591868000001</v>
      </c>
      <c r="X406" s="8">
        <v>641.15576423000005</v>
      </c>
      <c r="Y406" s="8">
        <v>698.64333246000001</v>
      </c>
    </row>
    <row r="407" spans="1:26" x14ac:dyDescent="0.3">
      <c r="A407" s="9">
        <v>42703</v>
      </c>
      <c r="B407" s="8">
        <v>777.86771163000003</v>
      </c>
      <c r="C407" s="8">
        <v>861.49006661999999</v>
      </c>
      <c r="D407" s="8">
        <v>918.13082182000005</v>
      </c>
      <c r="E407" s="8">
        <v>923.12352653000005</v>
      </c>
      <c r="F407" s="8">
        <v>919.33430565000003</v>
      </c>
      <c r="G407" s="8">
        <v>909.14487518999999</v>
      </c>
      <c r="H407" s="8">
        <v>854.73084806999998</v>
      </c>
      <c r="I407" s="8">
        <v>789.16782264999995</v>
      </c>
      <c r="J407" s="8">
        <v>715.88080521999996</v>
      </c>
      <c r="K407" s="8">
        <v>678.63567537999995</v>
      </c>
      <c r="L407" s="8">
        <v>650.57518633999996</v>
      </c>
      <c r="M407" s="8">
        <v>656.01341507999996</v>
      </c>
      <c r="N407" s="8">
        <v>684.61210129999995</v>
      </c>
      <c r="O407" s="8">
        <v>690.79378758999997</v>
      </c>
      <c r="P407" s="8">
        <v>690.81374163999999</v>
      </c>
      <c r="Q407" s="8">
        <v>690.49867864999999</v>
      </c>
      <c r="R407" s="8">
        <v>688.43062144999999</v>
      </c>
      <c r="S407" s="8">
        <v>665.54758173000005</v>
      </c>
      <c r="T407" s="8">
        <v>630.00384281000004</v>
      </c>
      <c r="U407" s="8">
        <v>626.68359612999996</v>
      </c>
      <c r="V407" s="8">
        <v>619.46998589999998</v>
      </c>
      <c r="W407" s="8">
        <v>627.70462308000003</v>
      </c>
      <c r="X407" s="8">
        <v>651.95253790000004</v>
      </c>
      <c r="Y407" s="8">
        <v>726.16787053999997</v>
      </c>
    </row>
    <row r="408" spans="1:26" x14ac:dyDescent="0.3">
      <c r="A408" s="9">
        <v>42704</v>
      </c>
      <c r="B408" s="8">
        <v>815.56499326999995</v>
      </c>
      <c r="C408" s="8">
        <v>894.25461097000004</v>
      </c>
      <c r="D408" s="8">
        <v>941.63682562999998</v>
      </c>
      <c r="E408" s="8">
        <v>942.09097462</v>
      </c>
      <c r="F408" s="8">
        <v>944.30658974000005</v>
      </c>
      <c r="G408" s="8">
        <v>936.10937768999997</v>
      </c>
      <c r="H408" s="8">
        <v>890.01694649000001</v>
      </c>
      <c r="I408" s="8">
        <v>824.06767477999995</v>
      </c>
      <c r="J408" s="8">
        <v>754.37201229000004</v>
      </c>
      <c r="K408" s="8">
        <v>710.81291027999998</v>
      </c>
      <c r="L408" s="8">
        <v>648.68865129999995</v>
      </c>
      <c r="M408" s="8">
        <v>639.87820089000002</v>
      </c>
      <c r="N408" s="8">
        <v>658.08564254999999</v>
      </c>
      <c r="O408" s="8">
        <v>661.04789528000003</v>
      </c>
      <c r="P408" s="8">
        <v>664.61499815000002</v>
      </c>
      <c r="Q408" s="8">
        <v>664.63848422000001</v>
      </c>
      <c r="R408" s="8">
        <v>660.40713684000002</v>
      </c>
      <c r="S408" s="8">
        <v>644.79142913999999</v>
      </c>
      <c r="T408" s="8">
        <v>619.40582810000001</v>
      </c>
      <c r="U408" s="8">
        <v>618.81578457000001</v>
      </c>
      <c r="V408" s="8">
        <v>608.71004047999998</v>
      </c>
      <c r="W408" s="8">
        <v>615.70064156000001</v>
      </c>
      <c r="X408" s="8">
        <v>629.27811417999999</v>
      </c>
      <c r="Y408" s="8">
        <v>707.00018847000001</v>
      </c>
    </row>
    <row r="410" spans="1:26" ht="27" customHeight="1" x14ac:dyDescent="0.3">
      <c r="B410" s="142" t="s">
        <v>22</v>
      </c>
      <c r="C410" s="142"/>
      <c r="D410" s="142"/>
      <c r="E410" s="142"/>
      <c r="F410" s="142"/>
      <c r="G410" s="142"/>
      <c r="H410" s="142"/>
      <c r="I410" s="142"/>
      <c r="J410" s="2">
        <v>0</v>
      </c>
    </row>
    <row r="411" spans="1:26" ht="32.25" customHeight="1" x14ac:dyDescent="0.3">
      <c r="B411" s="142" t="s">
        <v>23</v>
      </c>
      <c r="C411" s="142"/>
      <c r="D411" s="142"/>
      <c r="E411" s="142"/>
      <c r="F411" s="142"/>
      <c r="G411" s="142"/>
      <c r="H411" s="142"/>
      <c r="I411" s="142"/>
      <c r="J411" s="12">
        <v>0</v>
      </c>
    </row>
    <row r="414" spans="1:26" ht="25.5" customHeight="1" x14ac:dyDescent="0.3">
      <c r="B414" s="121" t="s">
        <v>70</v>
      </c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85">
        <v>452716.88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39" t="s">
        <v>149</v>
      </c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1:25" x14ac:dyDescent="0.3">
      <c r="A417" s="128" t="s">
        <v>19</v>
      </c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x14ac:dyDescent="0.3">
      <c r="A418" s="128" t="s">
        <v>114</v>
      </c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1:25" x14ac:dyDescent="0.3">
      <c r="A419" s="128" t="s">
        <v>105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1:25" x14ac:dyDescent="0.3">
      <c r="A420" s="128" t="s">
        <v>72</v>
      </c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40" t="s">
        <v>40</v>
      </c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1:25" x14ac:dyDescent="0.3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</row>
    <row r="424" spans="1:25" s="5" customFormat="1" ht="13.5" x14ac:dyDescent="0.25">
      <c r="A424" s="116" t="s">
        <v>2</v>
      </c>
      <c r="B424" s="110" t="s">
        <v>42</v>
      </c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2"/>
    </row>
    <row r="425" spans="1:25" s="5" customFormat="1" ht="15.75" customHeight="1" x14ac:dyDescent="0.25">
      <c r="A425" s="117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42675</v>
      </c>
      <c r="B426" s="8">
        <v>986.45793483999989</v>
      </c>
      <c r="C426" s="8">
        <v>1092.7303642900001</v>
      </c>
      <c r="D426" s="8">
        <v>1126.7725003100002</v>
      </c>
      <c r="E426" s="8">
        <v>1140.16391221</v>
      </c>
      <c r="F426" s="8">
        <v>1138.4218318800001</v>
      </c>
      <c r="G426" s="8">
        <v>1124.7767291000002</v>
      </c>
      <c r="H426" s="8">
        <v>1087.0835768600002</v>
      </c>
      <c r="I426" s="8">
        <v>1049.43089113</v>
      </c>
      <c r="J426" s="8">
        <v>967.04048263999994</v>
      </c>
      <c r="K426" s="8">
        <v>883.27621302999989</v>
      </c>
      <c r="L426" s="8">
        <v>794.67213780999987</v>
      </c>
      <c r="M426" s="8">
        <v>742.24844062999989</v>
      </c>
      <c r="N426" s="8">
        <v>744.64422068999988</v>
      </c>
      <c r="O426" s="8">
        <v>749.4516252599999</v>
      </c>
      <c r="P426" s="8">
        <v>760.15314668999986</v>
      </c>
      <c r="Q426" s="8">
        <v>760.76750222999988</v>
      </c>
      <c r="R426" s="8">
        <v>759.04310613999996</v>
      </c>
      <c r="S426" s="8">
        <v>742.05401603999996</v>
      </c>
      <c r="T426" s="8">
        <v>754.6634332399999</v>
      </c>
      <c r="U426" s="8">
        <v>761.51375243999996</v>
      </c>
      <c r="V426" s="8">
        <v>749.02722279999989</v>
      </c>
      <c r="W426" s="8">
        <v>742.31988001999991</v>
      </c>
      <c r="X426" s="8">
        <v>750.91121643999986</v>
      </c>
      <c r="Y426" s="8">
        <v>847.64629770999989</v>
      </c>
    </row>
    <row r="427" spans="1:25" x14ac:dyDescent="0.3">
      <c r="A427" s="9">
        <v>42676</v>
      </c>
      <c r="B427" s="8">
        <v>987.48317064999992</v>
      </c>
      <c r="C427" s="8">
        <v>1110.5165496900001</v>
      </c>
      <c r="D427" s="8">
        <v>1149.1295451000001</v>
      </c>
      <c r="E427" s="8">
        <v>1156.9613833700002</v>
      </c>
      <c r="F427" s="8">
        <v>1157.8776134600002</v>
      </c>
      <c r="G427" s="8">
        <v>1126.5217000700002</v>
      </c>
      <c r="H427" s="8">
        <v>1129.1578456400002</v>
      </c>
      <c r="I427" s="8">
        <v>1097.8983074400003</v>
      </c>
      <c r="J427" s="8">
        <v>948.75655478999988</v>
      </c>
      <c r="K427" s="8">
        <v>832.52985614999989</v>
      </c>
      <c r="L427" s="8">
        <v>802.98961852999992</v>
      </c>
      <c r="M427" s="8">
        <v>791.95975010999996</v>
      </c>
      <c r="N427" s="8">
        <v>807.89746680999986</v>
      </c>
      <c r="O427" s="8">
        <v>837.39688596999986</v>
      </c>
      <c r="P427" s="8">
        <v>831.79098069999986</v>
      </c>
      <c r="Q427" s="8">
        <v>828.96501015999991</v>
      </c>
      <c r="R427" s="8">
        <v>830.74591765999992</v>
      </c>
      <c r="S427" s="8">
        <v>819.8812263399999</v>
      </c>
      <c r="T427" s="8">
        <v>838.96425553999995</v>
      </c>
      <c r="U427" s="8">
        <v>856.35679209999989</v>
      </c>
      <c r="V427" s="8">
        <v>845.69091462999995</v>
      </c>
      <c r="W427" s="8">
        <v>831.08811290999995</v>
      </c>
      <c r="X427" s="8">
        <v>829.57518263999987</v>
      </c>
      <c r="Y427" s="8">
        <v>877.61895041999992</v>
      </c>
    </row>
    <row r="428" spans="1:25" x14ac:dyDescent="0.3">
      <c r="A428" s="9">
        <v>42677</v>
      </c>
      <c r="B428" s="8">
        <v>988.13766545999988</v>
      </c>
      <c r="C428" s="8">
        <v>1120.9819039100003</v>
      </c>
      <c r="D428" s="8">
        <v>1139.4308941800002</v>
      </c>
      <c r="E428" s="8">
        <v>1136.7285755500002</v>
      </c>
      <c r="F428" s="8">
        <v>1134.6414012800001</v>
      </c>
      <c r="G428" s="8">
        <v>1142.8392665900001</v>
      </c>
      <c r="H428" s="8">
        <v>1138.63675205</v>
      </c>
      <c r="I428" s="8">
        <v>1106.9641323900003</v>
      </c>
      <c r="J428" s="8">
        <v>1004.5974398099999</v>
      </c>
      <c r="K428" s="8">
        <v>910.28820451999991</v>
      </c>
      <c r="L428" s="8">
        <v>824.45605118999993</v>
      </c>
      <c r="M428" s="8">
        <v>811.95568707999996</v>
      </c>
      <c r="N428" s="8">
        <v>833.29264068999987</v>
      </c>
      <c r="O428" s="8">
        <v>865.19610484999987</v>
      </c>
      <c r="P428" s="8">
        <v>881.10675392999985</v>
      </c>
      <c r="Q428" s="8">
        <v>891.88524425999992</v>
      </c>
      <c r="R428" s="8">
        <v>888.27532129999986</v>
      </c>
      <c r="S428" s="8">
        <v>891.3396002799999</v>
      </c>
      <c r="T428" s="8">
        <v>836.53912678999995</v>
      </c>
      <c r="U428" s="8">
        <v>839.49847528999987</v>
      </c>
      <c r="V428" s="8">
        <v>844.16533291999986</v>
      </c>
      <c r="W428" s="8">
        <v>872.77507538999987</v>
      </c>
      <c r="X428" s="8">
        <v>898.62622305999992</v>
      </c>
      <c r="Y428" s="8">
        <v>981.4186118099999</v>
      </c>
    </row>
    <row r="429" spans="1:25" x14ac:dyDescent="0.3">
      <c r="A429" s="9">
        <v>42678</v>
      </c>
      <c r="B429" s="8">
        <v>1070.9363343000002</v>
      </c>
      <c r="C429" s="8">
        <v>1137.4395424200002</v>
      </c>
      <c r="D429" s="8">
        <v>1141.2268731800002</v>
      </c>
      <c r="E429" s="8">
        <v>1139.90893413</v>
      </c>
      <c r="F429" s="8">
        <v>1137.4150960700001</v>
      </c>
      <c r="G429" s="8">
        <v>1143.0083889300001</v>
      </c>
      <c r="H429" s="8">
        <v>1153.82451171</v>
      </c>
      <c r="I429" s="8">
        <v>1139.9308407800002</v>
      </c>
      <c r="J429" s="8">
        <v>1052.3526383799999</v>
      </c>
      <c r="K429" s="8">
        <v>966.96865655999989</v>
      </c>
      <c r="L429" s="8">
        <v>876.68325331999995</v>
      </c>
      <c r="M429" s="8">
        <v>845.84054929999991</v>
      </c>
      <c r="N429" s="8">
        <v>829.22118255999987</v>
      </c>
      <c r="O429" s="8">
        <v>820.26335684999992</v>
      </c>
      <c r="P429" s="8">
        <v>815.95655227999987</v>
      </c>
      <c r="Q429" s="8">
        <v>814.52256668999996</v>
      </c>
      <c r="R429" s="8">
        <v>817.2999682599999</v>
      </c>
      <c r="S429" s="8">
        <v>816.67289220999987</v>
      </c>
      <c r="T429" s="8">
        <v>798.09332404999986</v>
      </c>
      <c r="U429" s="8">
        <v>782.31643654999993</v>
      </c>
      <c r="V429" s="8">
        <v>790.11342217999993</v>
      </c>
      <c r="W429" s="8">
        <v>812.76998913999989</v>
      </c>
      <c r="X429" s="8">
        <v>816.13775672999986</v>
      </c>
      <c r="Y429" s="8">
        <v>906.94486129999996</v>
      </c>
    </row>
    <row r="430" spans="1:25" x14ac:dyDescent="0.3">
      <c r="A430" s="9">
        <v>42679</v>
      </c>
      <c r="B430" s="8">
        <v>1015.8083769599999</v>
      </c>
      <c r="C430" s="8">
        <v>1089.0823860700002</v>
      </c>
      <c r="D430" s="8">
        <v>1145.3648015200001</v>
      </c>
      <c r="E430" s="8">
        <v>1145.3163849000002</v>
      </c>
      <c r="F430" s="8">
        <v>1142.8019391700002</v>
      </c>
      <c r="G430" s="8">
        <v>1146.5446387800002</v>
      </c>
      <c r="H430" s="8">
        <v>1157.0186254600001</v>
      </c>
      <c r="I430" s="8">
        <v>1149.1962930900002</v>
      </c>
      <c r="J430" s="8">
        <v>1055.70168115</v>
      </c>
      <c r="K430" s="8">
        <v>969.51943230999996</v>
      </c>
      <c r="L430" s="8">
        <v>888.8589727399999</v>
      </c>
      <c r="M430" s="8">
        <v>865.0227117799999</v>
      </c>
      <c r="N430" s="8">
        <v>849.2695306999999</v>
      </c>
      <c r="O430" s="8">
        <v>837.86426935999987</v>
      </c>
      <c r="P430" s="8">
        <v>831.05605093999986</v>
      </c>
      <c r="Q430" s="8">
        <v>828.22083253999995</v>
      </c>
      <c r="R430" s="8">
        <v>822.98966236999991</v>
      </c>
      <c r="S430" s="8">
        <v>813.4228598599999</v>
      </c>
      <c r="T430" s="8">
        <v>794.94002601999989</v>
      </c>
      <c r="U430" s="8">
        <v>780.98927306999985</v>
      </c>
      <c r="V430" s="8">
        <v>788.62633832999995</v>
      </c>
      <c r="W430" s="8">
        <v>812.36759066999991</v>
      </c>
      <c r="X430" s="8">
        <v>814.60919746999991</v>
      </c>
      <c r="Y430" s="8">
        <v>905.49384381999994</v>
      </c>
    </row>
    <row r="431" spans="1:25" x14ac:dyDescent="0.3">
      <c r="A431" s="9">
        <v>42680</v>
      </c>
      <c r="B431" s="8">
        <v>995.5384689199999</v>
      </c>
      <c r="C431" s="8">
        <v>1098.2852713000002</v>
      </c>
      <c r="D431" s="8">
        <v>1133.8783628900001</v>
      </c>
      <c r="E431" s="8">
        <v>1135.9954521400002</v>
      </c>
      <c r="F431" s="8">
        <v>1135.8986858800001</v>
      </c>
      <c r="G431" s="8">
        <v>1126.2437119900003</v>
      </c>
      <c r="H431" s="8">
        <v>1121.6667276400001</v>
      </c>
      <c r="I431" s="8">
        <v>1112.3785897000002</v>
      </c>
      <c r="J431" s="8">
        <v>1009.4738750499999</v>
      </c>
      <c r="K431" s="8">
        <v>910.17293054999993</v>
      </c>
      <c r="L431" s="8">
        <v>848.56458979999991</v>
      </c>
      <c r="M431" s="8">
        <v>802.97993796999992</v>
      </c>
      <c r="N431" s="8">
        <v>797.84191389999989</v>
      </c>
      <c r="O431" s="8">
        <v>798.00934556999994</v>
      </c>
      <c r="P431" s="8">
        <v>791.41147923999995</v>
      </c>
      <c r="Q431" s="8">
        <v>791.51880167999991</v>
      </c>
      <c r="R431" s="8">
        <v>788.18744269999991</v>
      </c>
      <c r="S431" s="8">
        <v>811.45446135999987</v>
      </c>
      <c r="T431" s="8">
        <v>821.2627603599999</v>
      </c>
      <c r="U431" s="8">
        <v>827.04182282999989</v>
      </c>
      <c r="V431" s="8">
        <v>824.88360536999994</v>
      </c>
      <c r="W431" s="8">
        <v>836.61949896999988</v>
      </c>
      <c r="X431" s="8">
        <v>840.43746568999995</v>
      </c>
      <c r="Y431" s="8">
        <v>933.48151337999991</v>
      </c>
    </row>
    <row r="432" spans="1:25" x14ac:dyDescent="0.3">
      <c r="A432" s="9">
        <v>42681</v>
      </c>
      <c r="B432" s="8">
        <v>1035.7273197299999</v>
      </c>
      <c r="C432" s="8">
        <v>1122.1486458900001</v>
      </c>
      <c r="D432" s="8">
        <v>1141.9767594800001</v>
      </c>
      <c r="E432" s="8">
        <v>1141.3009817100001</v>
      </c>
      <c r="F432" s="8">
        <v>1142.1412580000001</v>
      </c>
      <c r="G432" s="8">
        <v>1143.25865737</v>
      </c>
      <c r="H432" s="8">
        <v>1172.1960163900001</v>
      </c>
      <c r="I432" s="8">
        <v>1160.3734239200001</v>
      </c>
      <c r="J432" s="8">
        <v>1058.3465088400001</v>
      </c>
      <c r="K432" s="8">
        <v>944.13293759999988</v>
      </c>
      <c r="L432" s="8">
        <v>855.3871886899999</v>
      </c>
      <c r="M432" s="8">
        <v>818.80438322999987</v>
      </c>
      <c r="N432" s="8">
        <v>820.21039414999996</v>
      </c>
      <c r="O432" s="8">
        <v>807.47410430999992</v>
      </c>
      <c r="P432" s="8">
        <v>800.13302882999994</v>
      </c>
      <c r="Q432" s="8">
        <v>800.19251703999987</v>
      </c>
      <c r="R432" s="8">
        <v>799.41328502999988</v>
      </c>
      <c r="S432" s="8">
        <v>819.72298375999992</v>
      </c>
      <c r="T432" s="8">
        <v>829.90731497999991</v>
      </c>
      <c r="U432" s="8">
        <v>833.91000172999986</v>
      </c>
      <c r="V432" s="8">
        <v>828.19094781999991</v>
      </c>
      <c r="W432" s="8">
        <v>827.63484999999991</v>
      </c>
      <c r="X432" s="8">
        <v>860.6992273699999</v>
      </c>
      <c r="Y432" s="8">
        <v>938.75476567999988</v>
      </c>
    </row>
    <row r="433" spans="1:25" x14ac:dyDescent="0.3">
      <c r="A433" s="9">
        <v>42682</v>
      </c>
      <c r="B433" s="8">
        <v>1018.5950583399999</v>
      </c>
      <c r="C433" s="8">
        <v>1123.2124089800002</v>
      </c>
      <c r="D433" s="8">
        <v>1147.80832682</v>
      </c>
      <c r="E433" s="8">
        <v>1137.4109028700002</v>
      </c>
      <c r="F433" s="8">
        <v>1144.0275410500001</v>
      </c>
      <c r="G433" s="8">
        <v>1155.2866147100001</v>
      </c>
      <c r="H433" s="8">
        <v>1172.4639364300001</v>
      </c>
      <c r="I433" s="8">
        <v>1110.9778882500002</v>
      </c>
      <c r="J433" s="8">
        <v>988.78180177999991</v>
      </c>
      <c r="K433" s="8">
        <v>944.38053440999988</v>
      </c>
      <c r="L433" s="8">
        <v>842.71808064999993</v>
      </c>
      <c r="M433" s="8">
        <v>821.50304886999993</v>
      </c>
      <c r="N433" s="8">
        <v>801.09586081999987</v>
      </c>
      <c r="O433" s="8">
        <v>801.17511939999986</v>
      </c>
      <c r="P433" s="8">
        <v>792.49669576999986</v>
      </c>
      <c r="Q433" s="8">
        <v>784.70254705999992</v>
      </c>
      <c r="R433" s="8">
        <v>783.45887716999994</v>
      </c>
      <c r="S433" s="8">
        <v>806.39804235999986</v>
      </c>
      <c r="T433" s="8">
        <v>833.25244077999992</v>
      </c>
      <c r="U433" s="8">
        <v>838.1048025099999</v>
      </c>
      <c r="V433" s="8">
        <v>839.10884359999989</v>
      </c>
      <c r="W433" s="8">
        <v>843.5294230799999</v>
      </c>
      <c r="X433" s="8">
        <v>861.3179289599999</v>
      </c>
      <c r="Y433" s="8">
        <v>938.70050322999987</v>
      </c>
    </row>
    <row r="434" spans="1:25" x14ac:dyDescent="0.3">
      <c r="A434" s="9">
        <v>42683</v>
      </c>
      <c r="B434" s="8">
        <v>1038.51469043</v>
      </c>
      <c r="C434" s="8">
        <v>1143.9566343900001</v>
      </c>
      <c r="D434" s="8">
        <v>1162.3920040400001</v>
      </c>
      <c r="E434" s="8">
        <v>1158.8310501500002</v>
      </c>
      <c r="F434" s="8">
        <v>1156.2772993900001</v>
      </c>
      <c r="G434" s="8">
        <v>1152.0065925600002</v>
      </c>
      <c r="H434" s="8">
        <v>1137.4809582100002</v>
      </c>
      <c r="I434" s="8">
        <v>1099.6327519700003</v>
      </c>
      <c r="J434" s="8">
        <v>1023.3374944399999</v>
      </c>
      <c r="K434" s="8">
        <v>950.14505445999987</v>
      </c>
      <c r="L434" s="8">
        <v>864.61440376999985</v>
      </c>
      <c r="M434" s="8">
        <v>826.0913835099999</v>
      </c>
      <c r="N434" s="8">
        <v>817.41070609999986</v>
      </c>
      <c r="O434" s="8">
        <v>820.79912134999995</v>
      </c>
      <c r="P434" s="8">
        <v>815.8175827099999</v>
      </c>
      <c r="Q434" s="8">
        <v>809.70513191999987</v>
      </c>
      <c r="R434" s="8">
        <v>812.09970840999995</v>
      </c>
      <c r="S434" s="8">
        <v>820.49607653999988</v>
      </c>
      <c r="T434" s="8">
        <v>849.60059624999985</v>
      </c>
      <c r="U434" s="8">
        <v>862.12294813999995</v>
      </c>
      <c r="V434" s="8">
        <v>900.44144244999995</v>
      </c>
      <c r="W434" s="8">
        <v>926.15396753999994</v>
      </c>
      <c r="X434" s="8">
        <v>909.06057988999987</v>
      </c>
      <c r="Y434" s="8">
        <v>915.03752794999991</v>
      </c>
    </row>
    <row r="435" spans="1:25" x14ac:dyDescent="0.3">
      <c r="A435" s="9">
        <v>42684</v>
      </c>
      <c r="B435" s="8">
        <v>1026.4830606599999</v>
      </c>
      <c r="C435" s="8">
        <v>1133.8914870900001</v>
      </c>
      <c r="D435" s="8">
        <v>1155.8577920500002</v>
      </c>
      <c r="E435" s="8">
        <v>1153.8098554400001</v>
      </c>
      <c r="F435" s="8">
        <v>1163.4150159400001</v>
      </c>
      <c r="G435" s="8">
        <v>1167.62488138</v>
      </c>
      <c r="H435" s="8">
        <v>1130.3215638400002</v>
      </c>
      <c r="I435" s="8">
        <v>1110.8976244200003</v>
      </c>
      <c r="J435" s="8">
        <v>1047.1638777200001</v>
      </c>
      <c r="K435" s="8">
        <v>946.47669408999991</v>
      </c>
      <c r="L435" s="8">
        <v>858.7146055799999</v>
      </c>
      <c r="M435" s="8">
        <v>828.25111714999991</v>
      </c>
      <c r="N435" s="8">
        <v>866.94219770999996</v>
      </c>
      <c r="O435" s="8">
        <v>889.31781815999989</v>
      </c>
      <c r="P435" s="8">
        <v>884.81689360999997</v>
      </c>
      <c r="Q435" s="8">
        <v>891.14161996999997</v>
      </c>
      <c r="R435" s="8">
        <v>895.85281573999987</v>
      </c>
      <c r="S435" s="8">
        <v>877.04186678999986</v>
      </c>
      <c r="T435" s="8">
        <v>845.93056851999995</v>
      </c>
      <c r="U435" s="8">
        <v>858.61112712999989</v>
      </c>
      <c r="V435" s="8">
        <v>842.54385566999986</v>
      </c>
      <c r="W435" s="8">
        <v>842.39627874999996</v>
      </c>
      <c r="X435" s="8">
        <v>853.49765364999996</v>
      </c>
      <c r="Y435" s="8">
        <v>921.72163912999986</v>
      </c>
    </row>
    <row r="436" spans="1:25" x14ac:dyDescent="0.3">
      <c r="A436" s="9">
        <v>42685</v>
      </c>
      <c r="B436" s="8">
        <v>1006.3394059799999</v>
      </c>
      <c r="C436" s="8">
        <v>1129.7407571900003</v>
      </c>
      <c r="D436" s="8">
        <v>1194.5610473400002</v>
      </c>
      <c r="E436" s="8">
        <v>1152.5843601200002</v>
      </c>
      <c r="F436" s="8">
        <v>1152.6273746700001</v>
      </c>
      <c r="G436" s="8">
        <v>1164.7474530900001</v>
      </c>
      <c r="H436" s="8">
        <v>1160.6468849900002</v>
      </c>
      <c r="I436" s="8">
        <v>1119.6344892100001</v>
      </c>
      <c r="J436" s="8">
        <v>1028.4952638699999</v>
      </c>
      <c r="K436" s="8">
        <v>930.09513777999996</v>
      </c>
      <c r="L436" s="8">
        <v>840.18886521999991</v>
      </c>
      <c r="M436" s="8">
        <v>813.26558724999995</v>
      </c>
      <c r="N436" s="8">
        <v>831.55041625999991</v>
      </c>
      <c r="O436" s="8">
        <v>834.57100349999996</v>
      </c>
      <c r="P436" s="8">
        <v>834.04182563999996</v>
      </c>
      <c r="Q436" s="8">
        <v>879.27599719999989</v>
      </c>
      <c r="R436" s="8">
        <v>891.7236932699999</v>
      </c>
      <c r="S436" s="8">
        <v>902.71078367999996</v>
      </c>
      <c r="T436" s="8">
        <v>841.7119643499999</v>
      </c>
      <c r="U436" s="8">
        <v>837.76750616999993</v>
      </c>
      <c r="V436" s="8">
        <v>854.79682996999986</v>
      </c>
      <c r="W436" s="8">
        <v>862.3675079599999</v>
      </c>
      <c r="X436" s="8">
        <v>911.93138027999987</v>
      </c>
      <c r="Y436" s="8">
        <v>1001.2812194599999</v>
      </c>
    </row>
    <row r="437" spans="1:25" x14ac:dyDescent="0.3">
      <c r="A437" s="9">
        <v>42686</v>
      </c>
      <c r="B437" s="8">
        <v>988.99741246999986</v>
      </c>
      <c r="C437" s="8">
        <v>1092.8351009900002</v>
      </c>
      <c r="D437" s="8">
        <v>1162.8413086800001</v>
      </c>
      <c r="E437" s="8">
        <v>1173.3268347900002</v>
      </c>
      <c r="F437" s="8">
        <v>1179.0078023300002</v>
      </c>
      <c r="G437" s="8">
        <v>1167.3796660800001</v>
      </c>
      <c r="H437" s="8">
        <v>1140.5037336</v>
      </c>
      <c r="I437" s="8">
        <v>1108.0106027100003</v>
      </c>
      <c r="J437" s="8">
        <v>1000.6569281899999</v>
      </c>
      <c r="K437" s="8">
        <v>871.26788826999996</v>
      </c>
      <c r="L437" s="8">
        <v>795.96680536999986</v>
      </c>
      <c r="M437" s="8">
        <v>745.69112662999987</v>
      </c>
      <c r="N437" s="8">
        <v>738.55673719999993</v>
      </c>
      <c r="O437" s="8">
        <v>742.90678828999989</v>
      </c>
      <c r="P437" s="8">
        <v>772.30539020999993</v>
      </c>
      <c r="Q437" s="8">
        <v>775.15467210999986</v>
      </c>
      <c r="R437" s="8">
        <v>770.81467998999995</v>
      </c>
      <c r="S437" s="8">
        <v>771.56483870999989</v>
      </c>
      <c r="T437" s="8">
        <v>818.58703136999986</v>
      </c>
      <c r="U437" s="8">
        <v>793.76756080999996</v>
      </c>
      <c r="V437" s="8">
        <v>755.39721188999988</v>
      </c>
      <c r="W437" s="8">
        <v>741.97871596999994</v>
      </c>
      <c r="X437" s="8">
        <v>756.69095922999986</v>
      </c>
      <c r="Y437" s="8">
        <v>859.54006603999994</v>
      </c>
    </row>
    <row r="438" spans="1:25" x14ac:dyDescent="0.3">
      <c r="A438" s="9">
        <v>42687</v>
      </c>
      <c r="B438" s="8">
        <v>968.16167571999995</v>
      </c>
      <c r="C438" s="8">
        <v>1086.4930857800002</v>
      </c>
      <c r="D438" s="8">
        <v>1153.10586332</v>
      </c>
      <c r="E438" s="8">
        <v>1163.1114812700002</v>
      </c>
      <c r="F438" s="8">
        <v>1167.8469600500002</v>
      </c>
      <c r="G438" s="8">
        <v>1158.6669971000001</v>
      </c>
      <c r="H438" s="8">
        <v>1133.3023707300001</v>
      </c>
      <c r="I438" s="8">
        <v>1113.4346830700001</v>
      </c>
      <c r="J438" s="8">
        <v>1014.6561929799999</v>
      </c>
      <c r="K438" s="8">
        <v>906.67392982999991</v>
      </c>
      <c r="L438" s="8">
        <v>812.49175134999996</v>
      </c>
      <c r="M438" s="8">
        <v>800.89313216999994</v>
      </c>
      <c r="N438" s="8">
        <v>780.24349535999988</v>
      </c>
      <c r="O438" s="8">
        <v>765.80802204999986</v>
      </c>
      <c r="P438" s="8">
        <v>754.30976629999986</v>
      </c>
      <c r="Q438" s="8">
        <v>752.88573284999995</v>
      </c>
      <c r="R438" s="8">
        <v>755.09299730999987</v>
      </c>
      <c r="S438" s="8">
        <v>794.10963131999995</v>
      </c>
      <c r="T438" s="8">
        <v>863.4373574199999</v>
      </c>
      <c r="U438" s="8">
        <v>781.33885216999988</v>
      </c>
      <c r="V438" s="8">
        <v>695.73354114999995</v>
      </c>
      <c r="W438" s="8">
        <v>711.88361325999995</v>
      </c>
      <c r="X438" s="8">
        <v>764.85015850999991</v>
      </c>
      <c r="Y438" s="8">
        <v>845.14449358999991</v>
      </c>
    </row>
    <row r="439" spans="1:25" x14ac:dyDescent="0.3">
      <c r="A439" s="9">
        <v>42688</v>
      </c>
      <c r="B439" s="8">
        <v>978.50873836999995</v>
      </c>
      <c r="C439" s="8">
        <v>1108.5277392600001</v>
      </c>
      <c r="D439" s="8">
        <v>1146.3247833600001</v>
      </c>
      <c r="E439" s="8">
        <v>1144.5186345600002</v>
      </c>
      <c r="F439" s="8">
        <v>1212.08481054</v>
      </c>
      <c r="G439" s="8">
        <v>1264.06851327</v>
      </c>
      <c r="H439" s="8">
        <v>1264.3206218100001</v>
      </c>
      <c r="I439" s="8">
        <v>1203.5647930500002</v>
      </c>
      <c r="J439" s="8">
        <v>1099.4193454400001</v>
      </c>
      <c r="K439" s="8">
        <v>1016.0876403799999</v>
      </c>
      <c r="L439" s="8">
        <v>927.42494787999988</v>
      </c>
      <c r="M439" s="8">
        <v>887.48078962999989</v>
      </c>
      <c r="N439" s="8">
        <v>899.93526143999986</v>
      </c>
      <c r="O439" s="8">
        <v>900.94769112999995</v>
      </c>
      <c r="P439" s="8">
        <v>910.29470234999997</v>
      </c>
      <c r="Q439" s="8">
        <v>912.79532957999993</v>
      </c>
      <c r="R439" s="8">
        <v>906.62752953999995</v>
      </c>
      <c r="S439" s="8">
        <v>897.95502394999994</v>
      </c>
      <c r="T439" s="8">
        <v>885.52648580999994</v>
      </c>
      <c r="U439" s="8">
        <v>884.11005128999989</v>
      </c>
      <c r="V439" s="8">
        <v>882.78550877999987</v>
      </c>
      <c r="W439" s="8">
        <v>884.49974367999994</v>
      </c>
      <c r="X439" s="8">
        <v>906.89988622999988</v>
      </c>
      <c r="Y439" s="8">
        <v>1018.82915451</v>
      </c>
    </row>
    <row r="440" spans="1:25" x14ac:dyDescent="0.3">
      <c r="A440" s="9">
        <v>42689</v>
      </c>
      <c r="B440" s="8">
        <v>1136.9084828500002</v>
      </c>
      <c r="C440" s="8">
        <v>1236.6004926500002</v>
      </c>
      <c r="D440" s="8">
        <v>1253.23259383</v>
      </c>
      <c r="E440" s="8">
        <v>1256.3759710000002</v>
      </c>
      <c r="F440" s="8">
        <v>1261.96562842</v>
      </c>
      <c r="G440" s="8">
        <v>1268.3304610600001</v>
      </c>
      <c r="H440" s="8">
        <v>1260.6311184900001</v>
      </c>
      <c r="I440" s="8">
        <v>1166.8513404700002</v>
      </c>
      <c r="J440" s="8">
        <v>1086.8986488200003</v>
      </c>
      <c r="K440" s="8">
        <v>1006.6131134199999</v>
      </c>
      <c r="L440" s="8">
        <v>920.54430919999993</v>
      </c>
      <c r="M440" s="8">
        <v>880.05479072999992</v>
      </c>
      <c r="N440" s="8">
        <v>874.43879708999987</v>
      </c>
      <c r="O440" s="8">
        <v>874.44564801999991</v>
      </c>
      <c r="P440" s="8">
        <v>888.84230237999986</v>
      </c>
      <c r="Q440" s="8">
        <v>889.53525655999988</v>
      </c>
      <c r="R440" s="8">
        <v>884.93841944999986</v>
      </c>
      <c r="S440" s="8">
        <v>879.7545169199999</v>
      </c>
      <c r="T440" s="8">
        <v>871.05045671999994</v>
      </c>
      <c r="U440" s="8">
        <v>876.7811767799999</v>
      </c>
      <c r="V440" s="8">
        <v>914.05076622999991</v>
      </c>
      <c r="W440" s="8">
        <v>926.20591530999991</v>
      </c>
      <c r="X440" s="8">
        <v>933.35080098999993</v>
      </c>
      <c r="Y440" s="8">
        <v>1002.9737484399999</v>
      </c>
    </row>
    <row r="441" spans="1:25" x14ac:dyDescent="0.3">
      <c r="A441" s="9">
        <v>42690</v>
      </c>
      <c r="B441" s="8">
        <v>1067.7793954700001</v>
      </c>
      <c r="C441" s="8">
        <v>1157.2783559700001</v>
      </c>
      <c r="D441" s="8">
        <v>1174.6996995800002</v>
      </c>
      <c r="E441" s="8">
        <v>1182.1195827900001</v>
      </c>
      <c r="F441" s="8">
        <v>1180.0843914700001</v>
      </c>
      <c r="G441" s="8">
        <v>1240.7558966700001</v>
      </c>
      <c r="H441" s="8">
        <v>1254.7025315300002</v>
      </c>
      <c r="I441" s="8">
        <v>1189.6406194900001</v>
      </c>
      <c r="J441" s="8">
        <v>1095.5314075000001</v>
      </c>
      <c r="K441" s="8">
        <v>990.41534052999987</v>
      </c>
      <c r="L441" s="8">
        <v>923.68176608999988</v>
      </c>
      <c r="M441" s="8">
        <v>893.93658292999987</v>
      </c>
      <c r="N441" s="8">
        <v>902.44074386999989</v>
      </c>
      <c r="O441" s="8">
        <v>930.31158528999993</v>
      </c>
      <c r="P441" s="8">
        <v>937.25636726999994</v>
      </c>
      <c r="Q441" s="8">
        <v>935.43133351999995</v>
      </c>
      <c r="R441" s="8">
        <v>920.25547110999992</v>
      </c>
      <c r="S441" s="8">
        <v>921.32082730999991</v>
      </c>
      <c r="T441" s="8">
        <v>915.92933340999991</v>
      </c>
      <c r="U441" s="8">
        <v>918.30931882999994</v>
      </c>
      <c r="V441" s="8">
        <v>921.62462703999995</v>
      </c>
      <c r="W441" s="8">
        <v>937.08156439999993</v>
      </c>
      <c r="X441" s="8">
        <v>952.08217821999995</v>
      </c>
      <c r="Y441" s="8">
        <v>1061.6599463800001</v>
      </c>
    </row>
    <row r="442" spans="1:25" x14ac:dyDescent="0.3">
      <c r="A442" s="9">
        <v>42691</v>
      </c>
      <c r="B442" s="8">
        <v>1167.6581322300001</v>
      </c>
      <c r="C442" s="8">
        <v>1260.7443670900002</v>
      </c>
      <c r="D442" s="8">
        <v>1279.9920533400002</v>
      </c>
      <c r="E442" s="8">
        <v>1287.30966218</v>
      </c>
      <c r="F442" s="8">
        <v>1284.6611167500002</v>
      </c>
      <c r="G442" s="8">
        <v>1291.2027630500002</v>
      </c>
      <c r="H442" s="8">
        <v>1280.3593937500002</v>
      </c>
      <c r="I442" s="8">
        <v>1189.0749870400002</v>
      </c>
      <c r="J442" s="8">
        <v>1092.8470783100001</v>
      </c>
      <c r="K442" s="8">
        <v>990.68501349999985</v>
      </c>
      <c r="L442" s="8">
        <v>924.94436031999987</v>
      </c>
      <c r="M442" s="8">
        <v>906.63787192999996</v>
      </c>
      <c r="N442" s="8">
        <v>910.59996733999992</v>
      </c>
      <c r="O442" s="8">
        <v>922.57702090999987</v>
      </c>
      <c r="P442" s="8">
        <v>925.4202888399999</v>
      </c>
      <c r="Q442" s="8">
        <v>920.77811412999995</v>
      </c>
      <c r="R442" s="8">
        <v>948.17702615999985</v>
      </c>
      <c r="S442" s="8">
        <v>987.53135625999994</v>
      </c>
      <c r="T442" s="8">
        <v>938.67160609999996</v>
      </c>
      <c r="U442" s="8">
        <v>856.59880580999993</v>
      </c>
      <c r="V442" s="8">
        <v>866.21582528999988</v>
      </c>
      <c r="W442" s="8">
        <v>887.82243987999993</v>
      </c>
      <c r="X442" s="8">
        <v>936.38668572999995</v>
      </c>
      <c r="Y442" s="8">
        <v>1004.2601812799999</v>
      </c>
    </row>
    <row r="443" spans="1:25" x14ac:dyDescent="0.3">
      <c r="A443" s="9">
        <v>42692</v>
      </c>
      <c r="B443" s="8">
        <v>1135.0816047600001</v>
      </c>
      <c r="C443" s="8">
        <v>1256.9664192900002</v>
      </c>
      <c r="D443" s="8">
        <v>1284.96073105</v>
      </c>
      <c r="E443" s="8">
        <v>1285.1099492600001</v>
      </c>
      <c r="F443" s="8">
        <v>1285.3015958200001</v>
      </c>
      <c r="G443" s="8">
        <v>1288.5133030300001</v>
      </c>
      <c r="H443" s="8">
        <v>1286.8434556700001</v>
      </c>
      <c r="I443" s="8">
        <v>1190.4539805600002</v>
      </c>
      <c r="J443" s="8">
        <v>1085.4922133000002</v>
      </c>
      <c r="K443" s="8">
        <v>987.32465034999996</v>
      </c>
      <c r="L443" s="8">
        <v>904.90428097999995</v>
      </c>
      <c r="M443" s="8">
        <v>893.24896793999994</v>
      </c>
      <c r="N443" s="8">
        <v>916.68897143999993</v>
      </c>
      <c r="O443" s="8">
        <v>919.29338288999986</v>
      </c>
      <c r="P443" s="8">
        <v>957.23837530999992</v>
      </c>
      <c r="Q443" s="8">
        <v>958.87806239999986</v>
      </c>
      <c r="R443" s="8">
        <v>957.84786739999993</v>
      </c>
      <c r="S443" s="8">
        <v>918.53050200999996</v>
      </c>
      <c r="T443" s="8">
        <v>876.82282172999987</v>
      </c>
      <c r="U443" s="8">
        <v>871.68177238999988</v>
      </c>
      <c r="V443" s="8">
        <v>866.8294109499999</v>
      </c>
      <c r="W443" s="8">
        <v>888.36777989999996</v>
      </c>
      <c r="X443" s="8">
        <v>919.23153935999994</v>
      </c>
      <c r="Y443" s="8">
        <v>1029.9604345499999</v>
      </c>
    </row>
    <row r="444" spans="1:25" x14ac:dyDescent="0.3">
      <c r="A444" s="9">
        <v>42693</v>
      </c>
      <c r="B444" s="8">
        <v>988.1836910699999</v>
      </c>
      <c r="C444" s="8">
        <v>1063.5923200099999</v>
      </c>
      <c r="D444" s="8">
        <v>1141.5617792</v>
      </c>
      <c r="E444" s="8">
        <v>1151.4340463500002</v>
      </c>
      <c r="F444" s="8">
        <v>1148.2478567900002</v>
      </c>
      <c r="G444" s="8">
        <v>1140.3250657600001</v>
      </c>
      <c r="H444" s="8">
        <v>1103.5863043700001</v>
      </c>
      <c r="I444" s="8">
        <v>1066.92028501</v>
      </c>
      <c r="J444" s="8">
        <v>978.61804735999988</v>
      </c>
      <c r="K444" s="8">
        <v>894.72155400999986</v>
      </c>
      <c r="L444" s="8">
        <v>856.06087619999994</v>
      </c>
      <c r="M444" s="8">
        <v>854.35305858999993</v>
      </c>
      <c r="N444" s="8">
        <v>840.65769365999995</v>
      </c>
      <c r="O444" s="8">
        <v>861.05671251999991</v>
      </c>
      <c r="P444" s="8">
        <v>883.46325058999992</v>
      </c>
      <c r="Q444" s="8">
        <v>887.67432719999988</v>
      </c>
      <c r="R444" s="8">
        <v>1006.9563840299999</v>
      </c>
      <c r="S444" s="8">
        <v>998.83302449999996</v>
      </c>
      <c r="T444" s="8">
        <v>878.86682863999988</v>
      </c>
      <c r="U444" s="8">
        <v>815.15541628999995</v>
      </c>
      <c r="V444" s="8">
        <v>819.7577791199999</v>
      </c>
      <c r="W444" s="8">
        <v>842.51764736999996</v>
      </c>
      <c r="X444" s="8">
        <v>848.8109978199999</v>
      </c>
      <c r="Y444" s="8">
        <v>941.0019679799999</v>
      </c>
    </row>
    <row r="445" spans="1:25" x14ac:dyDescent="0.3">
      <c r="A445" s="9">
        <v>42694</v>
      </c>
      <c r="B445" s="8">
        <v>1140.5079500200002</v>
      </c>
      <c r="C445" s="8">
        <v>1251.3191027700002</v>
      </c>
      <c r="D445" s="8">
        <v>1312.7909878900002</v>
      </c>
      <c r="E445" s="8">
        <v>1303.9099054800001</v>
      </c>
      <c r="F445" s="8">
        <v>1301.2270571200002</v>
      </c>
      <c r="G445" s="8">
        <v>1283.8320760900001</v>
      </c>
      <c r="H445" s="8">
        <v>1253.9191598200002</v>
      </c>
      <c r="I445" s="8">
        <v>1268.2409451200001</v>
      </c>
      <c r="J445" s="8">
        <v>1171.7275458800002</v>
      </c>
      <c r="K445" s="8">
        <v>1025.00992877</v>
      </c>
      <c r="L445" s="8">
        <v>918.89858621999986</v>
      </c>
      <c r="M445" s="8">
        <v>885.15446996999992</v>
      </c>
      <c r="N445" s="8">
        <v>899.01046000999986</v>
      </c>
      <c r="O445" s="8">
        <v>911.07133682999995</v>
      </c>
      <c r="P445" s="8">
        <v>919.28474579999988</v>
      </c>
      <c r="Q445" s="8">
        <v>920.61244878999992</v>
      </c>
      <c r="R445" s="8">
        <v>915.29132490999996</v>
      </c>
      <c r="S445" s="8">
        <v>888.56608243999995</v>
      </c>
      <c r="T445" s="8">
        <v>852.58642896999993</v>
      </c>
      <c r="U445" s="8">
        <v>851.54939197999988</v>
      </c>
      <c r="V445" s="8">
        <v>853.82121860999996</v>
      </c>
      <c r="W445" s="8">
        <v>861.92632758999991</v>
      </c>
      <c r="X445" s="8">
        <v>898.86404213999992</v>
      </c>
      <c r="Y445" s="8">
        <v>1014.8417807799999</v>
      </c>
    </row>
    <row r="446" spans="1:25" x14ac:dyDescent="0.3">
      <c r="A446" s="9">
        <v>42695</v>
      </c>
      <c r="B446" s="8">
        <v>1146.7977286400001</v>
      </c>
      <c r="C446" s="8">
        <v>1262.7621535000001</v>
      </c>
      <c r="D446" s="8">
        <v>1285.6502958600001</v>
      </c>
      <c r="E446" s="8">
        <v>1300.4791814900002</v>
      </c>
      <c r="F446" s="8">
        <v>1297.5332176000002</v>
      </c>
      <c r="G446" s="8">
        <v>1312.5170202800002</v>
      </c>
      <c r="H446" s="8">
        <v>1320.9812021400001</v>
      </c>
      <c r="I446" s="8">
        <v>1255.2021253200001</v>
      </c>
      <c r="J446" s="8">
        <v>1167.5679085500001</v>
      </c>
      <c r="K446" s="8">
        <v>1068.99756503</v>
      </c>
      <c r="L446" s="8">
        <v>981.75293337999994</v>
      </c>
      <c r="M446" s="8">
        <v>907.94502092999994</v>
      </c>
      <c r="N446" s="8">
        <v>899.77015200999995</v>
      </c>
      <c r="O446" s="8">
        <v>902.71927678999987</v>
      </c>
      <c r="P446" s="8">
        <v>928.03616711999996</v>
      </c>
      <c r="Q446" s="8">
        <v>938.47758918999989</v>
      </c>
      <c r="R446" s="8">
        <v>932.81899596999995</v>
      </c>
      <c r="S446" s="8">
        <v>909.0972386599999</v>
      </c>
      <c r="T446" s="8">
        <v>884.3926739399999</v>
      </c>
      <c r="U446" s="8">
        <v>888.84306474999994</v>
      </c>
      <c r="V446" s="8">
        <v>872.29550572999995</v>
      </c>
      <c r="W446" s="8">
        <v>882.30981854999993</v>
      </c>
      <c r="X446" s="8">
        <v>922.22278518999985</v>
      </c>
      <c r="Y446" s="8">
        <v>1041.0448114000001</v>
      </c>
    </row>
    <row r="447" spans="1:25" x14ac:dyDescent="0.3">
      <c r="A447" s="9">
        <v>42696</v>
      </c>
      <c r="B447" s="8">
        <v>1063.69039722</v>
      </c>
      <c r="C447" s="8">
        <v>1172.83228912</v>
      </c>
      <c r="D447" s="8">
        <v>1244.61848568</v>
      </c>
      <c r="E447" s="8">
        <v>1247.2352679300002</v>
      </c>
      <c r="F447" s="8">
        <v>1242.5636349500001</v>
      </c>
      <c r="G447" s="8">
        <v>1232.1288739600002</v>
      </c>
      <c r="H447" s="8">
        <v>1165.6879964400002</v>
      </c>
      <c r="I447" s="8">
        <v>1082.1087173700002</v>
      </c>
      <c r="J447" s="8">
        <v>1000.62222343</v>
      </c>
      <c r="K447" s="8">
        <v>910.72477477999996</v>
      </c>
      <c r="L447" s="8">
        <v>882.21624622999991</v>
      </c>
      <c r="M447" s="8">
        <v>906.66455780999991</v>
      </c>
      <c r="N447" s="8">
        <v>914.3688867699999</v>
      </c>
      <c r="O447" s="8">
        <v>943.20095231999994</v>
      </c>
      <c r="P447" s="8">
        <v>1030.5488333999999</v>
      </c>
      <c r="Q447" s="8">
        <v>1083.9554392300001</v>
      </c>
      <c r="R447" s="8">
        <v>1120.0326611900002</v>
      </c>
      <c r="S447" s="8">
        <v>1074.5344338500001</v>
      </c>
      <c r="T447" s="8">
        <v>1063.4446739299999</v>
      </c>
      <c r="U447" s="8">
        <v>1060.54888987</v>
      </c>
      <c r="V447" s="8">
        <v>1057.5301035099999</v>
      </c>
      <c r="W447" s="8">
        <v>1074.4629103300001</v>
      </c>
      <c r="X447" s="8">
        <v>1112.8274023500003</v>
      </c>
      <c r="Y447" s="8">
        <v>1170.7804582700001</v>
      </c>
    </row>
    <row r="448" spans="1:25" x14ac:dyDescent="0.3">
      <c r="A448" s="9">
        <v>42697</v>
      </c>
      <c r="B448" s="8">
        <v>1286.8958947400001</v>
      </c>
      <c r="C448" s="8">
        <v>1329.0435145700001</v>
      </c>
      <c r="D448" s="8">
        <v>1351.5989184300001</v>
      </c>
      <c r="E448" s="8">
        <v>1360.3345569200001</v>
      </c>
      <c r="F448" s="8">
        <v>1350.9474799600002</v>
      </c>
      <c r="G448" s="8">
        <v>1337.9102360300001</v>
      </c>
      <c r="H448" s="8">
        <v>1273.0133051300002</v>
      </c>
      <c r="I448" s="8">
        <v>1180.5477258500002</v>
      </c>
      <c r="J448" s="8">
        <v>1082.2691783400003</v>
      </c>
      <c r="K448" s="8">
        <v>985.85388136999995</v>
      </c>
      <c r="L448" s="8">
        <v>911.21680276999996</v>
      </c>
      <c r="M448" s="8">
        <v>901.22694360999992</v>
      </c>
      <c r="N448" s="8">
        <v>925.17380208999987</v>
      </c>
      <c r="O448" s="8">
        <v>939.67590223999991</v>
      </c>
      <c r="P448" s="8">
        <v>936.2006458699999</v>
      </c>
      <c r="Q448" s="8">
        <v>939.25262092999992</v>
      </c>
      <c r="R448" s="8">
        <v>939.08719824999991</v>
      </c>
      <c r="S448" s="8">
        <v>912.6006901799999</v>
      </c>
      <c r="T448" s="8">
        <v>902.84922960999995</v>
      </c>
      <c r="U448" s="8">
        <v>898.68466615999989</v>
      </c>
      <c r="V448" s="8">
        <v>904.85775939999996</v>
      </c>
      <c r="W448" s="8">
        <v>906.37432661999992</v>
      </c>
      <c r="X448" s="8">
        <v>933.35488737999992</v>
      </c>
      <c r="Y448" s="8">
        <v>1024.1969675299999</v>
      </c>
    </row>
    <row r="449" spans="1:25" x14ac:dyDescent="0.3">
      <c r="A449" s="9">
        <v>42698</v>
      </c>
      <c r="B449" s="8">
        <v>1167.1093001000002</v>
      </c>
      <c r="C449" s="8">
        <v>1282.0777516400001</v>
      </c>
      <c r="D449" s="8">
        <v>1349.3431846600001</v>
      </c>
      <c r="E449" s="8">
        <v>1353.5018194100001</v>
      </c>
      <c r="F449" s="8">
        <v>1356.0276314300002</v>
      </c>
      <c r="G449" s="8">
        <v>1337.9848205300002</v>
      </c>
      <c r="H449" s="8">
        <v>1268.3426158200002</v>
      </c>
      <c r="I449" s="8">
        <v>1205.84324027</v>
      </c>
      <c r="J449" s="8">
        <v>1122.8884354100003</v>
      </c>
      <c r="K449" s="8">
        <v>1024.8674270399999</v>
      </c>
      <c r="L449" s="8">
        <v>935.23618658999987</v>
      </c>
      <c r="M449" s="8">
        <v>912.75919149999993</v>
      </c>
      <c r="N449" s="8">
        <v>927.00513054999988</v>
      </c>
      <c r="O449" s="8">
        <v>945.41750577999994</v>
      </c>
      <c r="P449" s="8">
        <v>952.25316669999995</v>
      </c>
      <c r="Q449" s="8">
        <v>951.79648173999988</v>
      </c>
      <c r="R449" s="8">
        <v>944.95388095999988</v>
      </c>
      <c r="S449" s="8">
        <v>911.04704450999986</v>
      </c>
      <c r="T449" s="8">
        <v>889.94564365999986</v>
      </c>
      <c r="U449" s="8">
        <v>892.19477646999997</v>
      </c>
      <c r="V449" s="8">
        <v>898.62751684999989</v>
      </c>
      <c r="W449" s="8">
        <v>907.43764493999993</v>
      </c>
      <c r="X449" s="8">
        <v>935.63265763999993</v>
      </c>
      <c r="Y449" s="8">
        <v>1049.48393827</v>
      </c>
    </row>
    <row r="450" spans="1:25" x14ac:dyDescent="0.3">
      <c r="A450" s="9">
        <v>42699</v>
      </c>
      <c r="B450" s="8">
        <v>1165.7343759100002</v>
      </c>
      <c r="C450" s="8">
        <v>1275.7007792400002</v>
      </c>
      <c r="D450" s="8">
        <v>1334.8731851300001</v>
      </c>
      <c r="E450" s="8">
        <v>1338.3994214200002</v>
      </c>
      <c r="F450" s="8">
        <v>1338.7814750700002</v>
      </c>
      <c r="G450" s="8">
        <v>1323.0211213600001</v>
      </c>
      <c r="H450" s="8">
        <v>1257.7654860500002</v>
      </c>
      <c r="I450" s="8">
        <v>1202.8309274100002</v>
      </c>
      <c r="J450" s="8">
        <v>1104.7856935700001</v>
      </c>
      <c r="K450" s="8">
        <v>1001.8755229799999</v>
      </c>
      <c r="L450" s="8">
        <v>914.45803485999988</v>
      </c>
      <c r="M450" s="8">
        <v>897.48366784999996</v>
      </c>
      <c r="N450" s="8">
        <v>915.87296650999986</v>
      </c>
      <c r="O450" s="8">
        <v>924.64372489999994</v>
      </c>
      <c r="P450" s="8">
        <v>929.5716825799999</v>
      </c>
      <c r="Q450" s="8">
        <v>932.01148279999995</v>
      </c>
      <c r="R450" s="8">
        <v>932.13402483999994</v>
      </c>
      <c r="S450" s="8">
        <v>906.81286712999986</v>
      </c>
      <c r="T450" s="8">
        <v>874.38143398999989</v>
      </c>
      <c r="U450" s="8">
        <v>871.84743477999996</v>
      </c>
      <c r="V450" s="8">
        <v>887.83875018999993</v>
      </c>
      <c r="W450" s="8">
        <v>907.64566605999994</v>
      </c>
      <c r="X450" s="8">
        <v>941.18181967999988</v>
      </c>
      <c r="Y450" s="8">
        <v>1058.3387107900001</v>
      </c>
    </row>
    <row r="451" spans="1:25" x14ac:dyDescent="0.3">
      <c r="A451" s="9">
        <v>42700</v>
      </c>
      <c r="B451" s="8">
        <v>1179.7223295400001</v>
      </c>
      <c r="C451" s="8">
        <v>1257.99203605</v>
      </c>
      <c r="D451" s="8">
        <v>1301.5490553300001</v>
      </c>
      <c r="E451" s="8">
        <v>1303.3099028300001</v>
      </c>
      <c r="F451" s="8">
        <v>1309.0636824200001</v>
      </c>
      <c r="G451" s="8">
        <v>1305.5759899100001</v>
      </c>
      <c r="H451" s="8">
        <v>1293.6575312500001</v>
      </c>
      <c r="I451" s="8">
        <v>1270.9516712000002</v>
      </c>
      <c r="J451" s="8">
        <v>1155.8725857900001</v>
      </c>
      <c r="K451" s="8">
        <v>1023.7758672199999</v>
      </c>
      <c r="L451" s="8">
        <v>913.96910813999989</v>
      </c>
      <c r="M451" s="8">
        <v>882.00137602999996</v>
      </c>
      <c r="N451" s="8">
        <v>897.57397945999992</v>
      </c>
      <c r="O451" s="8">
        <v>905.20344036999995</v>
      </c>
      <c r="P451" s="8">
        <v>916.81808851999995</v>
      </c>
      <c r="Q451" s="8">
        <v>918.60468005999996</v>
      </c>
      <c r="R451" s="8">
        <v>912.51641919999986</v>
      </c>
      <c r="S451" s="8">
        <v>880.90080686999988</v>
      </c>
      <c r="T451" s="8">
        <v>858.79327050999996</v>
      </c>
      <c r="U451" s="8">
        <v>862.57237690999989</v>
      </c>
      <c r="V451" s="8">
        <v>873.43762671999991</v>
      </c>
      <c r="W451" s="8">
        <v>885.73728020999988</v>
      </c>
      <c r="X451" s="8">
        <v>900.1338131199999</v>
      </c>
      <c r="Y451" s="8">
        <v>991.02986678999991</v>
      </c>
    </row>
    <row r="452" spans="1:25" x14ac:dyDescent="0.3">
      <c r="A452" s="9">
        <v>42701</v>
      </c>
      <c r="B452" s="8">
        <v>1139.1076649200002</v>
      </c>
      <c r="C452" s="8">
        <v>1231.5385282400002</v>
      </c>
      <c r="D452" s="8">
        <v>1300.8769803700002</v>
      </c>
      <c r="E452" s="8">
        <v>1296.0271185600002</v>
      </c>
      <c r="F452" s="8">
        <v>1293.0218912400001</v>
      </c>
      <c r="G452" s="8">
        <v>1294.6004833500001</v>
      </c>
      <c r="H452" s="8">
        <v>1290.3038817600002</v>
      </c>
      <c r="I452" s="8">
        <v>1265.9849328400001</v>
      </c>
      <c r="J452" s="8">
        <v>1164.9150809600001</v>
      </c>
      <c r="K452" s="8">
        <v>1035.80836987</v>
      </c>
      <c r="L452" s="8">
        <v>925.54028269999992</v>
      </c>
      <c r="M452" s="8">
        <v>889.12017925999987</v>
      </c>
      <c r="N452" s="8">
        <v>900.52975797999989</v>
      </c>
      <c r="O452" s="8">
        <v>911.93559055999992</v>
      </c>
      <c r="P452" s="8">
        <v>926.80296624999994</v>
      </c>
      <c r="Q452" s="8">
        <v>925.85086569999987</v>
      </c>
      <c r="R452" s="8">
        <v>916.84831137999993</v>
      </c>
      <c r="S452" s="8">
        <v>892.39606927999989</v>
      </c>
      <c r="T452" s="8">
        <v>853.85881772999994</v>
      </c>
      <c r="U452" s="8">
        <v>855.93845525999996</v>
      </c>
      <c r="V452" s="8">
        <v>870.84337847999996</v>
      </c>
      <c r="W452" s="8">
        <v>893.98714194999991</v>
      </c>
      <c r="X452" s="8">
        <v>928.0867280199999</v>
      </c>
      <c r="Y452" s="8">
        <v>1042.17101675</v>
      </c>
    </row>
    <row r="453" spans="1:25" x14ac:dyDescent="0.3">
      <c r="A453" s="9">
        <v>42702</v>
      </c>
      <c r="B453" s="8">
        <v>1095.8488033600001</v>
      </c>
      <c r="C453" s="8">
        <v>1203.3998576500001</v>
      </c>
      <c r="D453" s="8">
        <v>1286.1436911100002</v>
      </c>
      <c r="E453" s="8">
        <v>1302.3508774100001</v>
      </c>
      <c r="F453" s="8">
        <v>1301.6993243300001</v>
      </c>
      <c r="G453" s="8">
        <v>1287.88880713</v>
      </c>
      <c r="H453" s="8">
        <v>1250.1641713600002</v>
      </c>
      <c r="I453" s="8">
        <v>1207.8804616100001</v>
      </c>
      <c r="J453" s="8">
        <v>1119.9682221700002</v>
      </c>
      <c r="K453" s="8">
        <v>1017.6841855899999</v>
      </c>
      <c r="L453" s="8">
        <v>959.27530966999996</v>
      </c>
      <c r="M453" s="8">
        <v>922.04230344999996</v>
      </c>
      <c r="N453" s="8">
        <v>934.71701463999989</v>
      </c>
      <c r="O453" s="8">
        <v>951.45721117999994</v>
      </c>
      <c r="P453" s="8">
        <v>956.82435034999992</v>
      </c>
      <c r="Q453" s="8">
        <v>957.75396594999995</v>
      </c>
      <c r="R453" s="8">
        <v>955.23193306999985</v>
      </c>
      <c r="S453" s="8">
        <v>944.07462828999996</v>
      </c>
      <c r="T453" s="8">
        <v>888.26192452999987</v>
      </c>
      <c r="U453" s="8">
        <v>887.68893189999994</v>
      </c>
      <c r="V453" s="8">
        <v>915.96887614999991</v>
      </c>
      <c r="W453" s="8">
        <v>926.80205400999989</v>
      </c>
      <c r="X453" s="8">
        <v>962.13518139999996</v>
      </c>
      <c r="Y453" s="8">
        <v>1038.7852723799999</v>
      </c>
    </row>
    <row r="454" spans="1:25" x14ac:dyDescent="0.3">
      <c r="A454" s="9">
        <v>42703</v>
      </c>
      <c r="B454" s="8">
        <v>1144.4177779400002</v>
      </c>
      <c r="C454" s="8">
        <v>1255.9142512600001</v>
      </c>
      <c r="D454" s="8">
        <v>1331.4352581900002</v>
      </c>
      <c r="E454" s="8">
        <v>1338.0921978100002</v>
      </c>
      <c r="F454" s="8">
        <v>1333.0399033000001</v>
      </c>
      <c r="G454" s="8">
        <v>1319.4539960200002</v>
      </c>
      <c r="H454" s="8">
        <v>1246.90195986</v>
      </c>
      <c r="I454" s="8">
        <v>1159.4845926300002</v>
      </c>
      <c r="J454" s="8">
        <v>1061.76856939</v>
      </c>
      <c r="K454" s="8">
        <v>1012.10839627</v>
      </c>
      <c r="L454" s="8">
        <v>974.69441088999986</v>
      </c>
      <c r="M454" s="8">
        <v>981.94538253999985</v>
      </c>
      <c r="N454" s="8">
        <v>1020.0769641699999</v>
      </c>
      <c r="O454" s="8">
        <v>1028.31921255</v>
      </c>
      <c r="P454" s="8">
        <v>1028.3458179499999</v>
      </c>
      <c r="Q454" s="8">
        <v>1027.9257339599999</v>
      </c>
      <c r="R454" s="8">
        <v>1025.16832436</v>
      </c>
      <c r="S454" s="8">
        <v>994.6576047399999</v>
      </c>
      <c r="T454" s="8">
        <v>947.26595283999995</v>
      </c>
      <c r="U454" s="8">
        <v>942.83895726999992</v>
      </c>
      <c r="V454" s="8">
        <v>933.22081029999993</v>
      </c>
      <c r="W454" s="8">
        <v>944.20032653999988</v>
      </c>
      <c r="X454" s="8">
        <v>976.53087962999996</v>
      </c>
      <c r="Y454" s="8">
        <v>1075.4846564900001</v>
      </c>
    </row>
    <row r="455" spans="1:25" x14ac:dyDescent="0.3">
      <c r="A455" s="9">
        <v>42704</v>
      </c>
      <c r="B455" s="8">
        <v>1194.68082013</v>
      </c>
      <c r="C455" s="8">
        <v>1299.6003103900002</v>
      </c>
      <c r="D455" s="8">
        <v>1362.7765966000002</v>
      </c>
      <c r="E455" s="8">
        <v>1363.3821285900001</v>
      </c>
      <c r="F455" s="8">
        <v>1366.33628208</v>
      </c>
      <c r="G455" s="8">
        <v>1355.4066660200001</v>
      </c>
      <c r="H455" s="8">
        <v>1293.9500910800002</v>
      </c>
      <c r="I455" s="8">
        <v>1206.0177288100001</v>
      </c>
      <c r="J455" s="8">
        <v>1113.0901788200001</v>
      </c>
      <c r="K455" s="8">
        <v>1055.01137614</v>
      </c>
      <c r="L455" s="8">
        <v>972.17903082999987</v>
      </c>
      <c r="M455" s="8">
        <v>960.43176361999986</v>
      </c>
      <c r="N455" s="8">
        <v>984.70835249999993</v>
      </c>
      <c r="O455" s="8">
        <v>988.65802280999992</v>
      </c>
      <c r="P455" s="8">
        <v>993.41415995999989</v>
      </c>
      <c r="Q455" s="8">
        <v>993.44547472999989</v>
      </c>
      <c r="R455" s="8">
        <v>987.80367821999994</v>
      </c>
      <c r="S455" s="8">
        <v>966.98273461999986</v>
      </c>
      <c r="T455" s="8">
        <v>933.13526656999989</v>
      </c>
      <c r="U455" s="8">
        <v>932.34854185999995</v>
      </c>
      <c r="V455" s="8">
        <v>918.87421639999991</v>
      </c>
      <c r="W455" s="8">
        <v>928.19501783999988</v>
      </c>
      <c r="X455" s="8">
        <v>946.29831466999985</v>
      </c>
      <c r="Y455" s="8">
        <v>1049.92774706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6" t="s">
        <v>2</v>
      </c>
      <c r="B457" s="110" t="s">
        <v>67</v>
      </c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2"/>
    </row>
    <row r="458" spans="1:25" s="5" customFormat="1" ht="15.75" customHeight="1" x14ac:dyDescent="0.25">
      <c r="A458" s="117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42675</v>
      </c>
      <c r="B459" s="8">
        <v>1056.3379348399999</v>
      </c>
      <c r="C459" s="8">
        <v>1162.6103642900002</v>
      </c>
      <c r="D459" s="8">
        <v>1196.6525003100003</v>
      </c>
      <c r="E459" s="8">
        <v>1210.0439122100001</v>
      </c>
      <c r="F459" s="8">
        <v>1208.3018318800002</v>
      </c>
      <c r="G459" s="8">
        <v>1194.6567291000001</v>
      </c>
      <c r="H459" s="8">
        <v>1156.9635768600001</v>
      </c>
      <c r="I459" s="8">
        <v>1119.3108911300003</v>
      </c>
      <c r="J459" s="8">
        <v>1036.92048264</v>
      </c>
      <c r="K459" s="8">
        <v>953.15621302999989</v>
      </c>
      <c r="L459" s="8">
        <v>864.55213780999986</v>
      </c>
      <c r="M459" s="8">
        <v>812.12844062999989</v>
      </c>
      <c r="N459" s="8">
        <v>814.52422068999988</v>
      </c>
      <c r="O459" s="8">
        <v>819.3316252599999</v>
      </c>
      <c r="P459" s="8">
        <v>830.03314668999985</v>
      </c>
      <c r="Q459" s="8">
        <v>830.64750222999987</v>
      </c>
      <c r="R459" s="8">
        <v>828.92310613999996</v>
      </c>
      <c r="S459" s="8">
        <v>811.93401603999996</v>
      </c>
      <c r="T459" s="8">
        <v>824.5434332399999</v>
      </c>
      <c r="U459" s="8">
        <v>831.39375243999996</v>
      </c>
      <c r="V459" s="8">
        <v>818.90722279999989</v>
      </c>
      <c r="W459" s="8">
        <v>812.19988001999991</v>
      </c>
      <c r="X459" s="8">
        <v>820.79121643999986</v>
      </c>
      <c r="Y459" s="8">
        <v>917.52629770999988</v>
      </c>
    </row>
    <row r="460" spans="1:25" x14ac:dyDescent="0.3">
      <c r="A460" s="9">
        <v>42676</v>
      </c>
      <c r="B460" s="8">
        <v>1057.36317065</v>
      </c>
      <c r="C460" s="8">
        <v>1180.3965496900003</v>
      </c>
      <c r="D460" s="8">
        <v>1219.0095451000002</v>
      </c>
      <c r="E460" s="8">
        <v>1226.8413833700004</v>
      </c>
      <c r="F460" s="8">
        <v>1227.7576134600004</v>
      </c>
      <c r="G460" s="8">
        <v>1196.4017000700003</v>
      </c>
      <c r="H460" s="8">
        <v>1199.0378456400001</v>
      </c>
      <c r="I460" s="8">
        <v>1167.7783074400002</v>
      </c>
      <c r="J460" s="8">
        <v>1018.6365547899999</v>
      </c>
      <c r="K460" s="8">
        <v>902.40985614999988</v>
      </c>
      <c r="L460" s="8">
        <v>872.86961852999991</v>
      </c>
      <c r="M460" s="8">
        <v>861.83975010999995</v>
      </c>
      <c r="N460" s="8">
        <v>877.77746680999985</v>
      </c>
      <c r="O460" s="8">
        <v>907.27688596999985</v>
      </c>
      <c r="P460" s="8">
        <v>901.67098069999986</v>
      </c>
      <c r="Q460" s="8">
        <v>898.8450101599999</v>
      </c>
      <c r="R460" s="8">
        <v>900.62591765999991</v>
      </c>
      <c r="S460" s="8">
        <v>889.76122633999989</v>
      </c>
      <c r="T460" s="8">
        <v>908.84425553999995</v>
      </c>
      <c r="U460" s="8">
        <v>926.23679209999989</v>
      </c>
      <c r="V460" s="8">
        <v>915.57091462999995</v>
      </c>
      <c r="W460" s="8">
        <v>900.96811290999995</v>
      </c>
      <c r="X460" s="8">
        <v>899.45518263999986</v>
      </c>
      <c r="Y460" s="8">
        <v>947.49895041999991</v>
      </c>
    </row>
    <row r="461" spans="1:25" x14ac:dyDescent="0.3">
      <c r="A461" s="9">
        <v>42677</v>
      </c>
      <c r="B461" s="8">
        <v>1058.01766546</v>
      </c>
      <c r="C461" s="8">
        <v>1190.8619039100001</v>
      </c>
      <c r="D461" s="8">
        <v>1209.3108941800003</v>
      </c>
      <c r="E461" s="8">
        <v>1206.6085755500003</v>
      </c>
      <c r="F461" s="8">
        <v>1204.5214012800002</v>
      </c>
      <c r="G461" s="8">
        <v>1212.7192665900002</v>
      </c>
      <c r="H461" s="8">
        <v>1208.5167520500002</v>
      </c>
      <c r="I461" s="8">
        <v>1176.8441323900001</v>
      </c>
      <c r="J461" s="8">
        <v>1074.4774398100001</v>
      </c>
      <c r="K461" s="8">
        <v>980.1682045199999</v>
      </c>
      <c r="L461" s="8">
        <v>894.33605118999992</v>
      </c>
      <c r="M461" s="8">
        <v>881.83568707999996</v>
      </c>
      <c r="N461" s="8">
        <v>903.17264068999987</v>
      </c>
      <c r="O461" s="8">
        <v>935.07610484999987</v>
      </c>
      <c r="P461" s="8">
        <v>950.98675392999985</v>
      </c>
      <c r="Q461" s="8">
        <v>961.76524425999992</v>
      </c>
      <c r="R461" s="8">
        <v>958.15532129999986</v>
      </c>
      <c r="S461" s="8">
        <v>961.2196002799999</v>
      </c>
      <c r="T461" s="8">
        <v>906.41912678999995</v>
      </c>
      <c r="U461" s="8">
        <v>909.37847528999987</v>
      </c>
      <c r="V461" s="8">
        <v>914.04533291999985</v>
      </c>
      <c r="W461" s="8">
        <v>942.65507538999987</v>
      </c>
      <c r="X461" s="8">
        <v>968.50622305999991</v>
      </c>
      <c r="Y461" s="8">
        <v>1051.29861181</v>
      </c>
    </row>
    <row r="462" spans="1:25" x14ac:dyDescent="0.3">
      <c r="A462" s="9">
        <v>42678</v>
      </c>
      <c r="B462" s="8">
        <v>1140.8163343000001</v>
      </c>
      <c r="C462" s="8">
        <v>1207.3195424200003</v>
      </c>
      <c r="D462" s="8">
        <v>1211.1068731800003</v>
      </c>
      <c r="E462" s="8">
        <v>1209.7889341300001</v>
      </c>
      <c r="F462" s="8">
        <v>1207.2950960700002</v>
      </c>
      <c r="G462" s="8">
        <v>1212.8883889300002</v>
      </c>
      <c r="H462" s="8">
        <v>1223.7045117100001</v>
      </c>
      <c r="I462" s="8">
        <v>1209.8108407800003</v>
      </c>
      <c r="J462" s="8">
        <v>1122.2326383800003</v>
      </c>
      <c r="K462" s="8">
        <v>1036.8486565599999</v>
      </c>
      <c r="L462" s="8">
        <v>946.56325331999994</v>
      </c>
      <c r="M462" s="8">
        <v>915.7205492999999</v>
      </c>
      <c r="N462" s="8">
        <v>899.10118255999987</v>
      </c>
      <c r="O462" s="8">
        <v>890.14335684999992</v>
      </c>
      <c r="P462" s="8">
        <v>885.83655227999986</v>
      </c>
      <c r="Q462" s="8">
        <v>884.40256668999996</v>
      </c>
      <c r="R462" s="8">
        <v>887.1799682599999</v>
      </c>
      <c r="S462" s="8">
        <v>886.55289220999987</v>
      </c>
      <c r="T462" s="8">
        <v>867.97332404999986</v>
      </c>
      <c r="U462" s="8">
        <v>852.19643654999993</v>
      </c>
      <c r="V462" s="8">
        <v>859.99342217999992</v>
      </c>
      <c r="W462" s="8">
        <v>882.64998913999989</v>
      </c>
      <c r="X462" s="8">
        <v>886.01775672999986</v>
      </c>
      <c r="Y462" s="8">
        <v>976.82486129999995</v>
      </c>
    </row>
    <row r="463" spans="1:25" x14ac:dyDescent="0.3">
      <c r="A463" s="9">
        <v>42679</v>
      </c>
      <c r="B463" s="8">
        <v>1085.6883769600001</v>
      </c>
      <c r="C463" s="8">
        <v>1158.9623860700001</v>
      </c>
      <c r="D463" s="8">
        <v>1215.2448015200002</v>
      </c>
      <c r="E463" s="8">
        <v>1215.1963849000003</v>
      </c>
      <c r="F463" s="8">
        <v>1212.6819391700003</v>
      </c>
      <c r="G463" s="8">
        <v>1216.4246387800004</v>
      </c>
      <c r="H463" s="8">
        <v>1226.8986254600002</v>
      </c>
      <c r="I463" s="8">
        <v>1219.0762930900003</v>
      </c>
      <c r="J463" s="8">
        <v>1125.5816811500001</v>
      </c>
      <c r="K463" s="8">
        <v>1039.3994323100001</v>
      </c>
      <c r="L463" s="8">
        <v>958.73897273999989</v>
      </c>
      <c r="M463" s="8">
        <v>934.90271177999989</v>
      </c>
      <c r="N463" s="8">
        <v>919.1495306999999</v>
      </c>
      <c r="O463" s="8">
        <v>907.74426935999986</v>
      </c>
      <c r="P463" s="8">
        <v>900.93605093999986</v>
      </c>
      <c r="Q463" s="8">
        <v>898.10083253999994</v>
      </c>
      <c r="R463" s="8">
        <v>892.8696623699999</v>
      </c>
      <c r="S463" s="8">
        <v>883.3028598599999</v>
      </c>
      <c r="T463" s="8">
        <v>864.82002601999989</v>
      </c>
      <c r="U463" s="8">
        <v>850.86927306999985</v>
      </c>
      <c r="V463" s="8">
        <v>858.50633832999995</v>
      </c>
      <c r="W463" s="8">
        <v>882.24759066999991</v>
      </c>
      <c r="X463" s="8">
        <v>884.48919746999991</v>
      </c>
      <c r="Y463" s="8">
        <v>975.37384381999993</v>
      </c>
    </row>
    <row r="464" spans="1:25" x14ac:dyDescent="0.3">
      <c r="A464" s="9">
        <v>42680</v>
      </c>
      <c r="B464" s="8">
        <v>1065.4184689199999</v>
      </c>
      <c r="C464" s="8">
        <v>1168.1652713000001</v>
      </c>
      <c r="D464" s="8">
        <v>1203.7583628900002</v>
      </c>
      <c r="E464" s="8">
        <v>1205.8754521400003</v>
      </c>
      <c r="F464" s="8">
        <v>1205.7786858800002</v>
      </c>
      <c r="G464" s="8">
        <v>1196.1237119900002</v>
      </c>
      <c r="H464" s="8">
        <v>1191.5467276400002</v>
      </c>
      <c r="I464" s="8">
        <v>1182.2585897000001</v>
      </c>
      <c r="J464" s="8">
        <v>1079.3538750500002</v>
      </c>
      <c r="K464" s="8">
        <v>980.05293054999993</v>
      </c>
      <c r="L464" s="8">
        <v>918.4445897999999</v>
      </c>
      <c r="M464" s="8">
        <v>872.85993796999992</v>
      </c>
      <c r="N464" s="8">
        <v>867.72191389999989</v>
      </c>
      <c r="O464" s="8">
        <v>867.88934556999993</v>
      </c>
      <c r="P464" s="8">
        <v>861.29147923999994</v>
      </c>
      <c r="Q464" s="8">
        <v>861.39880167999991</v>
      </c>
      <c r="R464" s="8">
        <v>858.0674426999999</v>
      </c>
      <c r="S464" s="8">
        <v>881.33446135999986</v>
      </c>
      <c r="T464" s="8">
        <v>891.1427603599999</v>
      </c>
      <c r="U464" s="8">
        <v>896.92182282999988</v>
      </c>
      <c r="V464" s="8">
        <v>894.76360536999994</v>
      </c>
      <c r="W464" s="8">
        <v>906.49949896999988</v>
      </c>
      <c r="X464" s="8">
        <v>910.31746568999995</v>
      </c>
      <c r="Y464" s="8">
        <v>1003.3615133799999</v>
      </c>
    </row>
    <row r="465" spans="1:25" x14ac:dyDescent="0.3">
      <c r="A465" s="9">
        <v>42681</v>
      </c>
      <c r="B465" s="8">
        <v>1105.6073197300002</v>
      </c>
      <c r="C465" s="8">
        <v>1192.0286458900002</v>
      </c>
      <c r="D465" s="8">
        <v>1211.8567594800002</v>
      </c>
      <c r="E465" s="8">
        <v>1211.1809817100002</v>
      </c>
      <c r="F465" s="8">
        <v>1212.0212580000002</v>
      </c>
      <c r="G465" s="8">
        <v>1213.1386573700001</v>
      </c>
      <c r="H465" s="8">
        <v>1242.0760163900002</v>
      </c>
      <c r="I465" s="8">
        <v>1230.2534239200002</v>
      </c>
      <c r="J465" s="8">
        <v>1128.2265088400002</v>
      </c>
      <c r="K465" s="8">
        <v>1014.0129375999999</v>
      </c>
      <c r="L465" s="8">
        <v>925.2671886899999</v>
      </c>
      <c r="M465" s="8">
        <v>888.68438322999987</v>
      </c>
      <c r="N465" s="8">
        <v>890.09039414999995</v>
      </c>
      <c r="O465" s="8">
        <v>877.35410430999991</v>
      </c>
      <c r="P465" s="8">
        <v>870.01302882999994</v>
      </c>
      <c r="Q465" s="8">
        <v>870.07251703999987</v>
      </c>
      <c r="R465" s="8">
        <v>869.29328502999988</v>
      </c>
      <c r="S465" s="8">
        <v>889.60298375999992</v>
      </c>
      <c r="T465" s="8">
        <v>899.78731497999991</v>
      </c>
      <c r="U465" s="8">
        <v>903.79000172999986</v>
      </c>
      <c r="V465" s="8">
        <v>898.0709478199999</v>
      </c>
      <c r="W465" s="8">
        <v>897.51484999999991</v>
      </c>
      <c r="X465" s="8">
        <v>930.5792273699999</v>
      </c>
      <c r="Y465" s="8">
        <v>1008.6347656799999</v>
      </c>
    </row>
    <row r="466" spans="1:25" x14ac:dyDescent="0.3">
      <c r="A466" s="9">
        <v>42682</v>
      </c>
      <c r="B466" s="8">
        <v>1088.4750583400003</v>
      </c>
      <c r="C466" s="8">
        <v>1193.0924089800003</v>
      </c>
      <c r="D466" s="8">
        <v>1217.6883268200002</v>
      </c>
      <c r="E466" s="8">
        <v>1207.2909028700003</v>
      </c>
      <c r="F466" s="8">
        <v>1213.9075410500002</v>
      </c>
      <c r="G466" s="8">
        <v>1225.1666147100002</v>
      </c>
      <c r="H466" s="8">
        <v>1242.3439364300002</v>
      </c>
      <c r="I466" s="8">
        <v>1180.8578882500001</v>
      </c>
      <c r="J466" s="8">
        <v>1058.6618017799999</v>
      </c>
      <c r="K466" s="8">
        <v>1014.2605344099999</v>
      </c>
      <c r="L466" s="8">
        <v>912.59808064999993</v>
      </c>
      <c r="M466" s="8">
        <v>891.38304886999993</v>
      </c>
      <c r="N466" s="8">
        <v>870.97586081999987</v>
      </c>
      <c r="O466" s="8">
        <v>871.05511939999985</v>
      </c>
      <c r="P466" s="8">
        <v>862.37669576999986</v>
      </c>
      <c r="Q466" s="8">
        <v>854.58254705999991</v>
      </c>
      <c r="R466" s="8">
        <v>853.33887716999993</v>
      </c>
      <c r="S466" s="8">
        <v>876.27804235999986</v>
      </c>
      <c r="T466" s="8">
        <v>903.13244077999991</v>
      </c>
      <c r="U466" s="8">
        <v>907.98480250999989</v>
      </c>
      <c r="V466" s="8">
        <v>908.98884359999988</v>
      </c>
      <c r="W466" s="8">
        <v>913.4094230799999</v>
      </c>
      <c r="X466" s="8">
        <v>931.1979289599999</v>
      </c>
      <c r="Y466" s="8">
        <v>1008.5805032299999</v>
      </c>
    </row>
    <row r="467" spans="1:25" x14ac:dyDescent="0.3">
      <c r="A467" s="9">
        <v>42683</v>
      </c>
      <c r="B467" s="8">
        <v>1108.3946904300001</v>
      </c>
      <c r="C467" s="8">
        <v>1213.8366343900002</v>
      </c>
      <c r="D467" s="8">
        <v>1232.2720040400002</v>
      </c>
      <c r="E467" s="8">
        <v>1228.7110501500003</v>
      </c>
      <c r="F467" s="8">
        <v>1226.1572993900002</v>
      </c>
      <c r="G467" s="8">
        <v>1221.8865925600003</v>
      </c>
      <c r="H467" s="8">
        <v>1207.3609582100003</v>
      </c>
      <c r="I467" s="8">
        <v>1169.5127519700002</v>
      </c>
      <c r="J467" s="8">
        <v>1093.2174944400001</v>
      </c>
      <c r="K467" s="8">
        <v>1020.0250544599999</v>
      </c>
      <c r="L467" s="8">
        <v>934.49440376999985</v>
      </c>
      <c r="M467" s="8">
        <v>895.9713835099999</v>
      </c>
      <c r="N467" s="8">
        <v>887.29070609999985</v>
      </c>
      <c r="O467" s="8">
        <v>890.67912134999995</v>
      </c>
      <c r="P467" s="8">
        <v>885.69758270999989</v>
      </c>
      <c r="Q467" s="8">
        <v>879.58513191999987</v>
      </c>
      <c r="R467" s="8">
        <v>881.97970840999994</v>
      </c>
      <c r="S467" s="8">
        <v>890.37607653999987</v>
      </c>
      <c r="T467" s="8">
        <v>919.48059624999985</v>
      </c>
      <c r="U467" s="8">
        <v>932.00294813999994</v>
      </c>
      <c r="V467" s="8">
        <v>970.32144244999995</v>
      </c>
      <c r="W467" s="8">
        <v>996.03396753999994</v>
      </c>
      <c r="X467" s="8">
        <v>978.94057988999987</v>
      </c>
      <c r="Y467" s="8">
        <v>984.91752794999991</v>
      </c>
    </row>
    <row r="468" spans="1:25" x14ac:dyDescent="0.3">
      <c r="A468" s="9">
        <v>42684</v>
      </c>
      <c r="B468" s="8">
        <v>1096.3630606600002</v>
      </c>
      <c r="C468" s="8">
        <v>1203.7714870900002</v>
      </c>
      <c r="D468" s="8">
        <v>1225.7377920500003</v>
      </c>
      <c r="E468" s="8">
        <v>1223.6898554400002</v>
      </c>
      <c r="F468" s="8">
        <v>1233.2950159400002</v>
      </c>
      <c r="G468" s="8">
        <v>1237.5048813800001</v>
      </c>
      <c r="H468" s="8">
        <v>1200.2015638400003</v>
      </c>
      <c r="I468" s="8">
        <v>1180.7776244200002</v>
      </c>
      <c r="J468" s="8">
        <v>1117.0438777200002</v>
      </c>
      <c r="K468" s="8">
        <v>1016.3566940899999</v>
      </c>
      <c r="L468" s="8">
        <v>928.59460557999989</v>
      </c>
      <c r="M468" s="8">
        <v>898.13111714999991</v>
      </c>
      <c r="N468" s="8">
        <v>936.82219770999995</v>
      </c>
      <c r="O468" s="8">
        <v>959.19781815999988</v>
      </c>
      <c r="P468" s="8">
        <v>954.69689360999996</v>
      </c>
      <c r="Q468" s="8">
        <v>961.02161996999996</v>
      </c>
      <c r="R468" s="8">
        <v>965.73281573999986</v>
      </c>
      <c r="S468" s="8">
        <v>946.92186678999985</v>
      </c>
      <c r="T468" s="8">
        <v>915.81056851999995</v>
      </c>
      <c r="U468" s="8">
        <v>928.49112712999988</v>
      </c>
      <c r="V468" s="8">
        <v>912.42385566999985</v>
      </c>
      <c r="W468" s="8">
        <v>912.27627874999996</v>
      </c>
      <c r="X468" s="8">
        <v>923.37765364999996</v>
      </c>
      <c r="Y468" s="8">
        <v>991.60163912999985</v>
      </c>
    </row>
    <row r="469" spans="1:25" x14ac:dyDescent="0.3">
      <c r="A469" s="9">
        <v>42685</v>
      </c>
      <c r="B469" s="8">
        <v>1076.2194059800001</v>
      </c>
      <c r="C469" s="8">
        <v>1199.6207571900002</v>
      </c>
      <c r="D469" s="8">
        <v>1264.4410473400003</v>
      </c>
      <c r="E469" s="8">
        <v>1222.4643601200003</v>
      </c>
      <c r="F469" s="8">
        <v>1222.5073746700002</v>
      </c>
      <c r="G469" s="8">
        <v>1234.6274530900002</v>
      </c>
      <c r="H469" s="8">
        <v>1230.5268849900003</v>
      </c>
      <c r="I469" s="8">
        <v>1189.5144892100002</v>
      </c>
      <c r="J469" s="8">
        <v>1098.3752638700003</v>
      </c>
      <c r="K469" s="8">
        <v>999.97513777999995</v>
      </c>
      <c r="L469" s="8">
        <v>910.06886521999991</v>
      </c>
      <c r="M469" s="8">
        <v>883.14558724999995</v>
      </c>
      <c r="N469" s="8">
        <v>901.4304162599999</v>
      </c>
      <c r="O469" s="8">
        <v>904.45100349999996</v>
      </c>
      <c r="P469" s="8">
        <v>903.92182563999995</v>
      </c>
      <c r="Q469" s="8">
        <v>949.15599719999989</v>
      </c>
      <c r="R469" s="8">
        <v>961.60369326999989</v>
      </c>
      <c r="S469" s="8">
        <v>972.59078367999996</v>
      </c>
      <c r="T469" s="8">
        <v>911.5919643499999</v>
      </c>
      <c r="U469" s="8">
        <v>907.64750616999993</v>
      </c>
      <c r="V469" s="8">
        <v>924.67682996999986</v>
      </c>
      <c r="W469" s="8">
        <v>932.24750795999989</v>
      </c>
      <c r="X469" s="8">
        <v>981.81138027999987</v>
      </c>
      <c r="Y469" s="8">
        <v>1071.1612194600002</v>
      </c>
    </row>
    <row r="470" spans="1:25" x14ac:dyDescent="0.3">
      <c r="A470" s="9">
        <v>42686</v>
      </c>
      <c r="B470" s="8">
        <v>1058.8774124699999</v>
      </c>
      <c r="C470" s="8">
        <v>1162.7151009900001</v>
      </c>
      <c r="D470" s="8">
        <v>1232.7213086800002</v>
      </c>
      <c r="E470" s="8">
        <v>1243.2068347900004</v>
      </c>
      <c r="F470" s="8">
        <v>1248.8878023300003</v>
      </c>
      <c r="G470" s="8">
        <v>1237.2596660800002</v>
      </c>
      <c r="H470" s="8">
        <v>1210.3837336000001</v>
      </c>
      <c r="I470" s="8">
        <v>1177.8906027100002</v>
      </c>
      <c r="J470" s="8">
        <v>1070.5369281900003</v>
      </c>
      <c r="K470" s="8">
        <v>941.14788826999995</v>
      </c>
      <c r="L470" s="8">
        <v>865.84680536999986</v>
      </c>
      <c r="M470" s="8">
        <v>815.57112662999987</v>
      </c>
      <c r="N470" s="8">
        <v>808.43673719999992</v>
      </c>
      <c r="O470" s="8">
        <v>812.78678828999989</v>
      </c>
      <c r="P470" s="8">
        <v>842.18539020999992</v>
      </c>
      <c r="Q470" s="8">
        <v>845.03467210999986</v>
      </c>
      <c r="R470" s="8">
        <v>840.69467998999994</v>
      </c>
      <c r="S470" s="8">
        <v>841.44483870999989</v>
      </c>
      <c r="T470" s="8">
        <v>888.46703136999986</v>
      </c>
      <c r="U470" s="8">
        <v>863.64756080999996</v>
      </c>
      <c r="V470" s="8">
        <v>825.27721188999988</v>
      </c>
      <c r="W470" s="8">
        <v>811.85871596999993</v>
      </c>
      <c r="X470" s="8">
        <v>826.57095922999986</v>
      </c>
      <c r="Y470" s="8">
        <v>929.42006603999994</v>
      </c>
    </row>
    <row r="471" spans="1:25" x14ac:dyDescent="0.3">
      <c r="A471" s="9">
        <v>42687</v>
      </c>
      <c r="B471" s="8">
        <v>1038.0416757200001</v>
      </c>
      <c r="C471" s="8">
        <v>1156.3730857800001</v>
      </c>
      <c r="D471" s="8">
        <v>1222.9858633200001</v>
      </c>
      <c r="E471" s="8">
        <v>1232.9914812700003</v>
      </c>
      <c r="F471" s="8">
        <v>1237.7269600500003</v>
      </c>
      <c r="G471" s="8">
        <v>1228.5469971000002</v>
      </c>
      <c r="H471" s="8">
        <v>1203.1823707300002</v>
      </c>
      <c r="I471" s="8">
        <v>1183.3146830700002</v>
      </c>
      <c r="J471" s="8">
        <v>1084.5361929800001</v>
      </c>
      <c r="K471" s="8">
        <v>976.5539298299999</v>
      </c>
      <c r="L471" s="8">
        <v>882.37175134999995</v>
      </c>
      <c r="M471" s="8">
        <v>870.77313216999994</v>
      </c>
      <c r="N471" s="8">
        <v>850.12349535999988</v>
      </c>
      <c r="O471" s="8">
        <v>835.68802204999986</v>
      </c>
      <c r="P471" s="8">
        <v>824.18976629999986</v>
      </c>
      <c r="Q471" s="8">
        <v>822.76573284999995</v>
      </c>
      <c r="R471" s="8">
        <v>824.97299730999987</v>
      </c>
      <c r="S471" s="8">
        <v>863.98963131999994</v>
      </c>
      <c r="T471" s="8">
        <v>933.31735741999989</v>
      </c>
      <c r="U471" s="8">
        <v>851.21885216999988</v>
      </c>
      <c r="V471" s="8">
        <v>765.61354114999995</v>
      </c>
      <c r="W471" s="8">
        <v>781.76361325999994</v>
      </c>
      <c r="X471" s="8">
        <v>834.73015850999991</v>
      </c>
      <c r="Y471" s="8">
        <v>915.02449358999991</v>
      </c>
    </row>
    <row r="472" spans="1:25" x14ac:dyDescent="0.3">
      <c r="A472" s="9">
        <v>42688</v>
      </c>
      <c r="B472" s="8">
        <v>1048.3887383700001</v>
      </c>
      <c r="C472" s="8">
        <v>1178.4077392600002</v>
      </c>
      <c r="D472" s="8">
        <v>1216.2047833600002</v>
      </c>
      <c r="E472" s="8">
        <v>1214.3986345600003</v>
      </c>
      <c r="F472" s="8">
        <v>1281.9648105400001</v>
      </c>
      <c r="G472" s="8">
        <v>1333.9485132700001</v>
      </c>
      <c r="H472" s="8">
        <v>1334.2006218100003</v>
      </c>
      <c r="I472" s="8">
        <v>1273.4447930500003</v>
      </c>
      <c r="J472" s="8">
        <v>1169.2993454400003</v>
      </c>
      <c r="K472" s="8">
        <v>1085.9676403800001</v>
      </c>
      <c r="L472" s="8">
        <v>997.30494787999987</v>
      </c>
      <c r="M472" s="8">
        <v>957.36078962999989</v>
      </c>
      <c r="N472" s="8">
        <v>969.81526143999986</v>
      </c>
      <c r="O472" s="8">
        <v>970.82769112999995</v>
      </c>
      <c r="P472" s="8">
        <v>980.17470234999996</v>
      </c>
      <c r="Q472" s="8">
        <v>982.67532957999993</v>
      </c>
      <c r="R472" s="8">
        <v>976.50752953999995</v>
      </c>
      <c r="S472" s="8">
        <v>967.83502394999994</v>
      </c>
      <c r="T472" s="8">
        <v>955.40648580999994</v>
      </c>
      <c r="U472" s="8">
        <v>953.99005128999988</v>
      </c>
      <c r="V472" s="8">
        <v>952.66550877999987</v>
      </c>
      <c r="W472" s="8">
        <v>954.37974367999993</v>
      </c>
      <c r="X472" s="8">
        <v>976.77988622999987</v>
      </c>
      <c r="Y472" s="8">
        <v>1088.7091545100002</v>
      </c>
    </row>
    <row r="473" spans="1:25" x14ac:dyDescent="0.3">
      <c r="A473" s="9">
        <v>42689</v>
      </c>
      <c r="B473" s="8">
        <v>1206.7884828500003</v>
      </c>
      <c r="C473" s="8">
        <v>1306.4804926500003</v>
      </c>
      <c r="D473" s="8">
        <v>1323.1125938300002</v>
      </c>
      <c r="E473" s="8">
        <v>1326.2559710000003</v>
      </c>
      <c r="F473" s="8">
        <v>1331.8456284200001</v>
      </c>
      <c r="G473" s="8">
        <v>1338.2104610600002</v>
      </c>
      <c r="H473" s="8">
        <v>1330.5111184900002</v>
      </c>
      <c r="I473" s="8">
        <v>1236.7313404700003</v>
      </c>
      <c r="J473" s="8">
        <v>1156.7786488200002</v>
      </c>
      <c r="K473" s="8">
        <v>1076.4931134200001</v>
      </c>
      <c r="L473" s="8">
        <v>990.42430919999993</v>
      </c>
      <c r="M473" s="8">
        <v>949.93479072999992</v>
      </c>
      <c r="N473" s="8">
        <v>944.31879708999986</v>
      </c>
      <c r="O473" s="8">
        <v>944.3256480199999</v>
      </c>
      <c r="P473" s="8">
        <v>958.72230237999986</v>
      </c>
      <c r="Q473" s="8">
        <v>959.41525655999988</v>
      </c>
      <c r="R473" s="8">
        <v>954.81841944999985</v>
      </c>
      <c r="S473" s="8">
        <v>949.6345169199999</v>
      </c>
      <c r="T473" s="8">
        <v>940.93045671999994</v>
      </c>
      <c r="U473" s="8">
        <v>946.66117677999989</v>
      </c>
      <c r="V473" s="8">
        <v>983.9307662299999</v>
      </c>
      <c r="W473" s="8">
        <v>996.0859153099999</v>
      </c>
      <c r="X473" s="8">
        <v>1003.2308009899999</v>
      </c>
      <c r="Y473" s="8">
        <v>1072.8537484400001</v>
      </c>
    </row>
    <row r="474" spans="1:25" x14ac:dyDescent="0.3">
      <c r="A474" s="9">
        <v>42690</v>
      </c>
      <c r="B474" s="8">
        <v>1137.6593954700002</v>
      </c>
      <c r="C474" s="8">
        <v>1227.1583559700002</v>
      </c>
      <c r="D474" s="8">
        <v>1244.5796995800004</v>
      </c>
      <c r="E474" s="8">
        <v>1251.9995827900002</v>
      </c>
      <c r="F474" s="8">
        <v>1249.9643914700002</v>
      </c>
      <c r="G474" s="8">
        <v>1310.6358966700002</v>
      </c>
      <c r="H474" s="8">
        <v>1324.5825315300003</v>
      </c>
      <c r="I474" s="8">
        <v>1259.5206194900002</v>
      </c>
      <c r="J474" s="8">
        <v>1165.4114075000002</v>
      </c>
      <c r="K474" s="8">
        <v>1060.29534053</v>
      </c>
      <c r="L474" s="8">
        <v>993.56176608999988</v>
      </c>
      <c r="M474" s="8">
        <v>963.81658292999987</v>
      </c>
      <c r="N474" s="8">
        <v>972.32074386999989</v>
      </c>
      <c r="O474" s="8">
        <v>1000.1915852899999</v>
      </c>
      <c r="P474" s="8">
        <v>1007.1363672699999</v>
      </c>
      <c r="Q474" s="8">
        <v>1005.3113335199999</v>
      </c>
      <c r="R474" s="8">
        <v>990.13547110999991</v>
      </c>
      <c r="S474" s="8">
        <v>991.20082730999991</v>
      </c>
      <c r="T474" s="8">
        <v>985.80933340999991</v>
      </c>
      <c r="U474" s="8">
        <v>988.18931882999993</v>
      </c>
      <c r="V474" s="8">
        <v>991.50462703999995</v>
      </c>
      <c r="W474" s="8">
        <v>1006.9615643999999</v>
      </c>
      <c r="X474" s="8">
        <v>1021.9621782199999</v>
      </c>
      <c r="Y474" s="8">
        <v>1131.5399463800002</v>
      </c>
    </row>
    <row r="475" spans="1:25" x14ac:dyDescent="0.3">
      <c r="A475" s="9">
        <v>42691</v>
      </c>
      <c r="B475" s="8">
        <v>1237.5381322300002</v>
      </c>
      <c r="C475" s="8">
        <v>1330.6243670900003</v>
      </c>
      <c r="D475" s="8">
        <v>1349.8720533400003</v>
      </c>
      <c r="E475" s="8">
        <v>1357.1896621800001</v>
      </c>
      <c r="F475" s="8">
        <v>1354.5411167500004</v>
      </c>
      <c r="G475" s="8">
        <v>1361.0827630500003</v>
      </c>
      <c r="H475" s="8">
        <v>1350.2393937500003</v>
      </c>
      <c r="I475" s="8">
        <v>1258.9549870400003</v>
      </c>
      <c r="J475" s="8">
        <v>1162.7270783100003</v>
      </c>
      <c r="K475" s="8">
        <v>1060.5650134999998</v>
      </c>
      <c r="L475" s="8">
        <v>994.82436031999987</v>
      </c>
      <c r="M475" s="8">
        <v>976.51787192999996</v>
      </c>
      <c r="N475" s="8">
        <v>980.47996733999992</v>
      </c>
      <c r="O475" s="8">
        <v>992.45702090999987</v>
      </c>
      <c r="P475" s="8">
        <v>995.30028883999989</v>
      </c>
      <c r="Q475" s="8">
        <v>990.65811412999994</v>
      </c>
      <c r="R475" s="8">
        <v>1018.0570261599999</v>
      </c>
      <c r="S475" s="8">
        <v>1057.41135626</v>
      </c>
      <c r="T475" s="8">
        <v>1008.5516061</v>
      </c>
      <c r="U475" s="8">
        <v>926.47880580999993</v>
      </c>
      <c r="V475" s="8">
        <v>936.09582528999988</v>
      </c>
      <c r="W475" s="8">
        <v>957.70243987999993</v>
      </c>
      <c r="X475" s="8">
        <v>1006.2666857299999</v>
      </c>
      <c r="Y475" s="8">
        <v>1074.1401812800002</v>
      </c>
    </row>
    <row r="476" spans="1:25" x14ac:dyDescent="0.3">
      <c r="A476" s="9">
        <v>42692</v>
      </c>
      <c r="B476" s="8">
        <v>1204.9616047600002</v>
      </c>
      <c r="C476" s="8">
        <v>1326.8464192900003</v>
      </c>
      <c r="D476" s="8">
        <v>1354.8407310500002</v>
      </c>
      <c r="E476" s="8">
        <v>1354.9899492600002</v>
      </c>
      <c r="F476" s="8">
        <v>1355.1815958200002</v>
      </c>
      <c r="G476" s="8">
        <v>1358.3933030300002</v>
      </c>
      <c r="H476" s="8">
        <v>1356.7234556700002</v>
      </c>
      <c r="I476" s="8">
        <v>1260.3339805600003</v>
      </c>
      <c r="J476" s="8">
        <v>1155.3722133000001</v>
      </c>
      <c r="K476" s="8">
        <v>1057.2046503500001</v>
      </c>
      <c r="L476" s="8">
        <v>974.78428097999995</v>
      </c>
      <c r="M476" s="8">
        <v>963.12896793999994</v>
      </c>
      <c r="N476" s="8">
        <v>986.56897143999993</v>
      </c>
      <c r="O476" s="8">
        <v>989.17338288999986</v>
      </c>
      <c r="P476" s="8">
        <v>1027.1183753099999</v>
      </c>
      <c r="Q476" s="8">
        <v>1028.7580624</v>
      </c>
      <c r="R476" s="8">
        <v>1027.7278673999999</v>
      </c>
      <c r="S476" s="8">
        <v>988.41050200999996</v>
      </c>
      <c r="T476" s="8">
        <v>946.70282172999987</v>
      </c>
      <c r="U476" s="8">
        <v>941.56177238999987</v>
      </c>
      <c r="V476" s="8">
        <v>936.70941094999989</v>
      </c>
      <c r="W476" s="8">
        <v>958.24777989999995</v>
      </c>
      <c r="X476" s="8">
        <v>989.11153935999994</v>
      </c>
      <c r="Y476" s="8">
        <v>1099.8404345500003</v>
      </c>
    </row>
    <row r="477" spans="1:25" x14ac:dyDescent="0.3">
      <c r="A477" s="9">
        <v>42693</v>
      </c>
      <c r="B477" s="8">
        <v>1058.06369107</v>
      </c>
      <c r="C477" s="8">
        <v>1133.4723200100002</v>
      </c>
      <c r="D477" s="8">
        <v>1211.4417792000002</v>
      </c>
      <c r="E477" s="8">
        <v>1221.3140463500004</v>
      </c>
      <c r="F477" s="8">
        <v>1218.1278567900004</v>
      </c>
      <c r="G477" s="8">
        <v>1210.2050657600003</v>
      </c>
      <c r="H477" s="8">
        <v>1173.4663043700002</v>
      </c>
      <c r="I477" s="8">
        <v>1136.8002850100002</v>
      </c>
      <c r="J477" s="8">
        <v>1048.4980473599999</v>
      </c>
      <c r="K477" s="8">
        <v>964.60155400999986</v>
      </c>
      <c r="L477" s="8">
        <v>925.94087619999993</v>
      </c>
      <c r="M477" s="8">
        <v>924.23305858999993</v>
      </c>
      <c r="N477" s="8">
        <v>910.53769365999995</v>
      </c>
      <c r="O477" s="8">
        <v>930.9367125199999</v>
      </c>
      <c r="P477" s="8">
        <v>953.34325058999991</v>
      </c>
      <c r="Q477" s="8">
        <v>957.55432719999988</v>
      </c>
      <c r="R477" s="8">
        <v>1076.8363840300001</v>
      </c>
      <c r="S477" s="8">
        <v>1068.7130245000001</v>
      </c>
      <c r="T477" s="8">
        <v>948.74682863999988</v>
      </c>
      <c r="U477" s="8">
        <v>885.03541628999994</v>
      </c>
      <c r="V477" s="8">
        <v>889.63777911999989</v>
      </c>
      <c r="W477" s="8">
        <v>912.39764736999996</v>
      </c>
      <c r="X477" s="8">
        <v>918.69099781999989</v>
      </c>
      <c r="Y477" s="8">
        <v>1010.8819679799999</v>
      </c>
    </row>
    <row r="478" spans="1:25" x14ac:dyDescent="0.3">
      <c r="A478" s="9">
        <v>42694</v>
      </c>
      <c r="B478" s="8">
        <v>1210.3879500200003</v>
      </c>
      <c r="C478" s="8">
        <v>1321.1991027700003</v>
      </c>
      <c r="D478" s="8">
        <v>1382.6709878900003</v>
      </c>
      <c r="E478" s="8">
        <v>1373.7899054800002</v>
      </c>
      <c r="F478" s="8">
        <v>1371.1070571200003</v>
      </c>
      <c r="G478" s="8">
        <v>1353.7120760900002</v>
      </c>
      <c r="H478" s="8">
        <v>1323.7991598200003</v>
      </c>
      <c r="I478" s="8">
        <v>1338.1209451200002</v>
      </c>
      <c r="J478" s="8">
        <v>1241.6075458800003</v>
      </c>
      <c r="K478" s="8">
        <v>1094.8899287700001</v>
      </c>
      <c r="L478" s="8">
        <v>988.77858621999985</v>
      </c>
      <c r="M478" s="8">
        <v>955.03446996999992</v>
      </c>
      <c r="N478" s="8">
        <v>968.89046000999986</v>
      </c>
      <c r="O478" s="8">
        <v>980.95133682999995</v>
      </c>
      <c r="P478" s="8">
        <v>989.16474579999988</v>
      </c>
      <c r="Q478" s="8">
        <v>990.49244878999991</v>
      </c>
      <c r="R478" s="8">
        <v>985.17132490999995</v>
      </c>
      <c r="S478" s="8">
        <v>958.44608243999994</v>
      </c>
      <c r="T478" s="8">
        <v>922.46642896999992</v>
      </c>
      <c r="U478" s="8">
        <v>921.42939197999988</v>
      </c>
      <c r="V478" s="8">
        <v>923.70121860999996</v>
      </c>
      <c r="W478" s="8">
        <v>931.80632758999991</v>
      </c>
      <c r="X478" s="8">
        <v>968.74404213999992</v>
      </c>
      <c r="Y478" s="8">
        <v>1084.7217807800002</v>
      </c>
    </row>
    <row r="479" spans="1:25" x14ac:dyDescent="0.3">
      <c r="A479" s="9">
        <v>42695</v>
      </c>
      <c r="B479" s="8">
        <v>1216.6777286400002</v>
      </c>
      <c r="C479" s="8">
        <v>1332.6421535000002</v>
      </c>
      <c r="D479" s="8">
        <v>1355.5302958600003</v>
      </c>
      <c r="E479" s="8">
        <v>1370.3591814900003</v>
      </c>
      <c r="F479" s="8">
        <v>1367.4132176000003</v>
      </c>
      <c r="G479" s="8">
        <v>1382.3970202800003</v>
      </c>
      <c r="H479" s="8">
        <v>1390.8612021400002</v>
      </c>
      <c r="I479" s="8">
        <v>1325.0821253200002</v>
      </c>
      <c r="J479" s="8">
        <v>1237.4479085500002</v>
      </c>
      <c r="K479" s="8">
        <v>1138.8775650300001</v>
      </c>
      <c r="L479" s="8">
        <v>1051.6329333799999</v>
      </c>
      <c r="M479" s="8">
        <v>977.82502092999994</v>
      </c>
      <c r="N479" s="8">
        <v>969.65015200999994</v>
      </c>
      <c r="O479" s="8">
        <v>972.59927678999986</v>
      </c>
      <c r="P479" s="8">
        <v>997.91616711999995</v>
      </c>
      <c r="Q479" s="8">
        <v>1008.3575891899999</v>
      </c>
      <c r="R479" s="8">
        <v>1002.6989959699999</v>
      </c>
      <c r="S479" s="8">
        <v>978.9772386599999</v>
      </c>
      <c r="T479" s="8">
        <v>954.27267393999989</v>
      </c>
      <c r="U479" s="8">
        <v>958.72306474999993</v>
      </c>
      <c r="V479" s="8">
        <v>942.17550572999994</v>
      </c>
      <c r="W479" s="8">
        <v>952.18981854999993</v>
      </c>
      <c r="X479" s="8">
        <v>992.10278518999985</v>
      </c>
      <c r="Y479" s="8">
        <v>1110.9248114000002</v>
      </c>
    </row>
    <row r="480" spans="1:25" x14ac:dyDescent="0.3">
      <c r="A480" s="9">
        <v>42696</v>
      </c>
      <c r="B480" s="8">
        <v>1133.5703972200001</v>
      </c>
      <c r="C480" s="8">
        <v>1242.7122891200002</v>
      </c>
      <c r="D480" s="8">
        <v>1314.4984856800002</v>
      </c>
      <c r="E480" s="8">
        <v>1317.1152679300003</v>
      </c>
      <c r="F480" s="8">
        <v>1312.4436349500002</v>
      </c>
      <c r="G480" s="8">
        <v>1302.0088739600003</v>
      </c>
      <c r="H480" s="8">
        <v>1235.5679964400003</v>
      </c>
      <c r="I480" s="8">
        <v>1151.9887173700001</v>
      </c>
      <c r="J480" s="8">
        <v>1070.5022234300002</v>
      </c>
      <c r="K480" s="8">
        <v>980.60477477999996</v>
      </c>
      <c r="L480" s="8">
        <v>952.09624622999991</v>
      </c>
      <c r="M480" s="8">
        <v>976.5445578099999</v>
      </c>
      <c r="N480" s="8">
        <v>984.2488867699999</v>
      </c>
      <c r="O480" s="8">
        <v>1013.0809523199999</v>
      </c>
      <c r="P480" s="8">
        <v>1100.4288334000003</v>
      </c>
      <c r="Q480" s="8">
        <v>1153.8354392300002</v>
      </c>
      <c r="R480" s="8">
        <v>1189.9126611900001</v>
      </c>
      <c r="S480" s="8">
        <v>1144.4144338500003</v>
      </c>
      <c r="T480" s="8">
        <v>1133.3246739300002</v>
      </c>
      <c r="U480" s="8">
        <v>1130.4288898700001</v>
      </c>
      <c r="V480" s="8">
        <v>1127.4101035100002</v>
      </c>
      <c r="W480" s="8">
        <v>1144.3429103300002</v>
      </c>
      <c r="X480" s="8">
        <v>1182.7074023500002</v>
      </c>
      <c r="Y480" s="8">
        <v>1240.6604582700002</v>
      </c>
    </row>
    <row r="481" spans="1:25" x14ac:dyDescent="0.3">
      <c r="A481" s="9">
        <v>42697</v>
      </c>
      <c r="B481" s="8">
        <v>1356.7758947400002</v>
      </c>
      <c r="C481" s="8">
        <v>1398.9235145700002</v>
      </c>
      <c r="D481" s="8">
        <v>1421.4789184300002</v>
      </c>
      <c r="E481" s="8">
        <v>1430.2145569200002</v>
      </c>
      <c r="F481" s="8">
        <v>1420.8274799600003</v>
      </c>
      <c r="G481" s="8">
        <v>1407.7902360300002</v>
      </c>
      <c r="H481" s="8">
        <v>1342.8933051300003</v>
      </c>
      <c r="I481" s="8">
        <v>1250.4277258500003</v>
      </c>
      <c r="J481" s="8">
        <v>1152.1491783400002</v>
      </c>
      <c r="K481" s="8">
        <v>1055.7338813700001</v>
      </c>
      <c r="L481" s="8">
        <v>981.09680276999995</v>
      </c>
      <c r="M481" s="8">
        <v>971.10694360999992</v>
      </c>
      <c r="N481" s="8">
        <v>995.05380208999986</v>
      </c>
      <c r="O481" s="8">
        <v>1009.5559022399999</v>
      </c>
      <c r="P481" s="8">
        <v>1006.0806458699999</v>
      </c>
      <c r="Q481" s="8">
        <v>1009.1326209299999</v>
      </c>
      <c r="R481" s="8">
        <v>1008.9671982499999</v>
      </c>
      <c r="S481" s="8">
        <v>982.4806901799999</v>
      </c>
      <c r="T481" s="8">
        <v>972.72922960999995</v>
      </c>
      <c r="U481" s="8">
        <v>968.56466615999989</v>
      </c>
      <c r="V481" s="8">
        <v>974.73775939999996</v>
      </c>
      <c r="W481" s="8">
        <v>976.25432661999992</v>
      </c>
      <c r="X481" s="8">
        <v>1003.2348873799999</v>
      </c>
      <c r="Y481" s="8">
        <v>1094.0769675300003</v>
      </c>
    </row>
    <row r="482" spans="1:25" x14ac:dyDescent="0.3">
      <c r="A482" s="9">
        <v>42698</v>
      </c>
      <c r="B482" s="8">
        <v>1236.9893001000003</v>
      </c>
      <c r="C482" s="8">
        <v>1351.9577516400002</v>
      </c>
      <c r="D482" s="8">
        <v>1419.2231846600002</v>
      </c>
      <c r="E482" s="8">
        <v>1423.3818194100002</v>
      </c>
      <c r="F482" s="8">
        <v>1425.9076314300003</v>
      </c>
      <c r="G482" s="8">
        <v>1407.8648205300003</v>
      </c>
      <c r="H482" s="8">
        <v>1338.2226158200003</v>
      </c>
      <c r="I482" s="8">
        <v>1275.7232402700001</v>
      </c>
      <c r="J482" s="8">
        <v>1192.7684354100002</v>
      </c>
      <c r="K482" s="8">
        <v>1094.7474270400003</v>
      </c>
      <c r="L482" s="8">
        <v>1005.1161865899999</v>
      </c>
      <c r="M482" s="8">
        <v>982.63919149999992</v>
      </c>
      <c r="N482" s="8">
        <v>996.88513054999987</v>
      </c>
      <c r="O482" s="8">
        <v>1015.2975057799999</v>
      </c>
      <c r="P482" s="8">
        <v>1022.1331666999999</v>
      </c>
      <c r="Q482" s="8">
        <v>1021.6764817399999</v>
      </c>
      <c r="R482" s="8">
        <v>1014.8338809599999</v>
      </c>
      <c r="S482" s="8">
        <v>980.92704450999986</v>
      </c>
      <c r="T482" s="8">
        <v>959.82564365999986</v>
      </c>
      <c r="U482" s="8">
        <v>962.07477646999996</v>
      </c>
      <c r="V482" s="8">
        <v>968.50751684999989</v>
      </c>
      <c r="W482" s="8">
        <v>977.31764493999992</v>
      </c>
      <c r="X482" s="8">
        <v>1005.5126576399999</v>
      </c>
      <c r="Y482" s="8">
        <v>1119.3639382700003</v>
      </c>
    </row>
    <row r="483" spans="1:25" x14ac:dyDescent="0.3">
      <c r="A483" s="9">
        <v>42699</v>
      </c>
      <c r="B483" s="8">
        <v>1235.6143759100003</v>
      </c>
      <c r="C483" s="8">
        <v>1345.5807792400003</v>
      </c>
      <c r="D483" s="8">
        <v>1404.7531851300002</v>
      </c>
      <c r="E483" s="8">
        <v>1408.2794214200003</v>
      </c>
      <c r="F483" s="8">
        <v>1408.6614750700003</v>
      </c>
      <c r="G483" s="8">
        <v>1392.9011213600002</v>
      </c>
      <c r="H483" s="8">
        <v>1327.6454860500003</v>
      </c>
      <c r="I483" s="8">
        <v>1272.7109274100003</v>
      </c>
      <c r="J483" s="8">
        <v>1174.6656935700003</v>
      </c>
      <c r="K483" s="8">
        <v>1071.7555229800003</v>
      </c>
      <c r="L483" s="8">
        <v>984.33803485999988</v>
      </c>
      <c r="M483" s="8">
        <v>967.36366784999996</v>
      </c>
      <c r="N483" s="8">
        <v>985.75296650999985</v>
      </c>
      <c r="O483" s="8">
        <v>994.52372489999993</v>
      </c>
      <c r="P483" s="8">
        <v>999.4516825799999</v>
      </c>
      <c r="Q483" s="8">
        <v>1001.8914827999999</v>
      </c>
      <c r="R483" s="8">
        <v>1002.0140248399999</v>
      </c>
      <c r="S483" s="8">
        <v>976.69286712999985</v>
      </c>
      <c r="T483" s="8">
        <v>944.26143398999989</v>
      </c>
      <c r="U483" s="8">
        <v>941.72743477999995</v>
      </c>
      <c r="V483" s="8">
        <v>957.71875018999992</v>
      </c>
      <c r="W483" s="8">
        <v>977.52566605999993</v>
      </c>
      <c r="X483" s="8">
        <v>1011.0618196799999</v>
      </c>
      <c r="Y483" s="8">
        <v>1128.2187107900002</v>
      </c>
    </row>
    <row r="484" spans="1:25" x14ac:dyDescent="0.3">
      <c r="A484" s="9">
        <v>42700</v>
      </c>
      <c r="B484" s="8">
        <v>1249.6023295400003</v>
      </c>
      <c r="C484" s="8">
        <v>1327.8720360500001</v>
      </c>
      <c r="D484" s="8">
        <v>1371.4290553300002</v>
      </c>
      <c r="E484" s="8">
        <v>1373.1899028300002</v>
      </c>
      <c r="F484" s="8">
        <v>1378.9436824200002</v>
      </c>
      <c r="G484" s="8">
        <v>1375.4559899100002</v>
      </c>
      <c r="H484" s="8">
        <v>1363.5375312500003</v>
      </c>
      <c r="I484" s="8">
        <v>1340.8316712000003</v>
      </c>
      <c r="J484" s="8">
        <v>1225.7525857900002</v>
      </c>
      <c r="K484" s="8">
        <v>1093.6558672200001</v>
      </c>
      <c r="L484" s="8">
        <v>983.84910813999988</v>
      </c>
      <c r="M484" s="8">
        <v>951.88137602999996</v>
      </c>
      <c r="N484" s="8">
        <v>967.45397945999991</v>
      </c>
      <c r="O484" s="8">
        <v>975.08344036999995</v>
      </c>
      <c r="P484" s="8">
        <v>986.69808851999994</v>
      </c>
      <c r="Q484" s="8">
        <v>988.48468005999996</v>
      </c>
      <c r="R484" s="8">
        <v>982.39641919999985</v>
      </c>
      <c r="S484" s="8">
        <v>950.78080686999988</v>
      </c>
      <c r="T484" s="8">
        <v>928.67327050999995</v>
      </c>
      <c r="U484" s="8">
        <v>932.45237690999988</v>
      </c>
      <c r="V484" s="8">
        <v>943.31762671999991</v>
      </c>
      <c r="W484" s="8">
        <v>955.61728020999988</v>
      </c>
      <c r="X484" s="8">
        <v>970.0138131199999</v>
      </c>
      <c r="Y484" s="8">
        <v>1060.90986679</v>
      </c>
    </row>
    <row r="485" spans="1:25" x14ac:dyDescent="0.3">
      <c r="A485" s="9">
        <v>42701</v>
      </c>
      <c r="B485" s="8">
        <v>1208.9876649200003</v>
      </c>
      <c r="C485" s="8">
        <v>1301.4185282400003</v>
      </c>
      <c r="D485" s="8">
        <v>1370.7569803700003</v>
      </c>
      <c r="E485" s="8">
        <v>1365.9071185600003</v>
      </c>
      <c r="F485" s="8">
        <v>1362.9018912400002</v>
      </c>
      <c r="G485" s="8">
        <v>1364.4804833500002</v>
      </c>
      <c r="H485" s="8">
        <v>1360.1838817600003</v>
      </c>
      <c r="I485" s="8">
        <v>1335.8649328400002</v>
      </c>
      <c r="J485" s="8">
        <v>1234.7950809600002</v>
      </c>
      <c r="K485" s="8">
        <v>1105.6883698700001</v>
      </c>
      <c r="L485" s="8">
        <v>995.42028269999992</v>
      </c>
      <c r="M485" s="8">
        <v>959.00017925999987</v>
      </c>
      <c r="N485" s="8">
        <v>970.40975797999988</v>
      </c>
      <c r="O485" s="8">
        <v>981.81559055999992</v>
      </c>
      <c r="P485" s="8">
        <v>996.68296624999994</v>
      </c>
      <c r="Q485" s="8">
        <v>995.73086569999987</v>
      </c>
      <c r="R485" s="8">
        <v>986.72831137999992</v>
      </c>
      <c r="S485" s="8">
        <v>962.27606927999989</v>
      </c>
      <c r="T485" s="8">
        <v>923.73881772999994</v>
      </c>
      <c r="U485" s="8">
        <v>925.81845525999995</v>
      </c>
      <c r="V485" s="8">
        <v>940.72337847999995</v>
      </c>
      <c r="W485" s="8">
        <v>963.8671419499999</v>
      </c>
      <c r="X485" s="8">
        <v>997.96672801999989</v>
      </c>
      <c r="Y485" s="8">
        <v>1112.0510167500001</v>
      </c>
    </row>
    <row r="486" spans="1:25" x14ac:dyDescent="0.3">
      <c r="A486" s="9">
        <v>42702</v>
      </c>
      <c r="B486" s="8">
        <v>1165.7288033600003</v>
      </c>
      <c r="C486" s="8">
        <v>1273.2798576500002</v>
      </c>
      <c r="D486" s="8">
        <v>1356.0236911100003</v>
      </c>
      <c r="E486" s="8">
        <v>1372.2308774100002</v>
      </c>
      <c r="F486" s="8">
        <v>1371.5793243300002</v>
      </c>
      <c r="G486" s="8">
        <v>1357.7688071300001</v>
      </c>
      <c r="H486" s="8">
        <v>1320.0441713600003</v>
      </c>
      <c r="I486" s="8">
        <v>1277.7604616100002</v>
      </c>
      <c r="J486" s="8">
        <v>1189.8482221700001</v>
      </c>
      <c r="K486" s="8">
        <v>1087.5641855900001</v>
      </c>
      <c r="L486" s="8">
        <v>1029.15530967</v>
      </c>
      <c r="M486" s="8">
        <v>991.92230344999996</v>
      </c>
      <c r="N486" s="8">
        <v>1004.5970146399999</v>
      </c>
      <c r="O486" s="8">
        <v>1021.3372111799999</v>
      </c>
      <c r="P486" s="8">
        <v>1026.7043503499999</v>
      </c>
      <c r="Q486" s="8">
        <v>1027.6339659499999</v>
      </c>
      <c r="R486" s="8">
        <v>1025.1119330699998</v>
      </c>
      <c r="S486" s="8">
        <v>1013.95462829</v>
      </c>
      <c r="T486" s="8">
        <v>958.14192452999987</v>
      </c>
      <c r="U486" s="8">
        <v>957.56893189999994</v>
      </c>
      <c r="V486" s="8">
        <v>985.84887614999991</v>
      </c>
      <c r="W486" s="8">
        <v>996.68205400999989</v>
      </c>
      <c r="X486" s="8">
        <v>1032.0151814000001</v>
      </c>
      <c r="Y486" s="8">
        <v>1108.6652723800003</v>
      </c>
    </row>
    <row r="487" spans="1:25" x14ac:dyDescent="0.3">
      <c r="A487" s="9">
        <v>42703</v>
      </c>
      <c r="B487" s="8">
        <v>1214.2977779400003</v>
      </c>
      <c r="C487" s="8">
        <v>1325.7942512600002</v>
      </c>
      <c r="D487" s="8">
        <v>1401.3152581900003</v>
      </c>
      <c r="E487" s="8">
        <v>1407.9721978100004</v>
      </c>
      <c r="F487" s="8">
        <v>1402.9199033000002</v>
      </c>
      <c r="G487" s="8">
        <v>1389.3339960200003</v>
      </c>
      <c r="H487" s="8">
        <v>1316.7819598600001</v>
      </c>
      <c r="I487" s="8">
        <v>1229.3645926300003</v>
      </c>
      <c r="J487" s="8">
        <v>1131.6485693900001</v>
      </c>
      <c r="K487" s="8">
        <v>1081.9883962700003</v>
      </c>
      <c r="L487" s="8">
        <v>1044.5744108899999</v>
      </c>
      <c r="M487" s="8">
        <v>1051.82538254</v>
      </c>
      <c r="N487" s="8">
        <v>1089.9569641700002</v>
      </c>
      <c r="O487" s="8">
        <v>1098.1992125500001</v>
      </c>
      <c r="P487" s="8">
        <v>1098.2258179500002</v>
      </c>
      <c r="Q487" s="8">
        <v>1097.8057339600002</v>
      </c>
      <c r="R487" s="8">
        <v>1095.0483243600002</v>
      </c>
      <c r="S487" s="8">
        <v>1064.53760474</v>
      </c>
      <c r="T487" s="8">
        <v>1017.1459528399999</v>
      </c>
      <c r="U487" s="8">
        <v>1012.7189572699999</v>
      </c>
      <c r="V487" s="8">
        <v>1003.1008102999999</v>
      </c>
      <c r="W487" s="8">
        <v>1014.0803265399999</v>
      </c>
      <c r="X487" s="8">
        <v>1046.41087963</v>
      </c>
      <c r="Y487" s="8">
        <v>1145.3646564900002</v>
      </c>
    </row>
    <row r="488" spans="1:25" x14ac:dyDescent="0.3">
      <c r="A488" s="9">
        <v>42704</v>
      </c>
      <c r="B488" s="8">
        <v>1264.5608201300001</v>
      </c>
      <c r="C488" s="8">
        <v>1369.4803103900003</v>
      </c>
      <c r="D488" s="8">
        <v>1432.6565966000003</v>
      </c>
      <c r="E488" s="8">
        <v>1433.2621285900002</v>
      </c>
      <c r="F488" s="8">
        <v>1436.2162820800002</v>
      </c>
      <c r="G488" s="8">
        <v>1425.2866660200002</v>
      </c>
      <c r="H488" s="8">
        <v>1363.8300910800003</v>
      </c>
      <c r="I488" s="8">
        <v>1275.8977288100002</v>
      </c>
      <c r="J488" s="8">
        <v>1182.9701788200002</v>
      </c>
      <c r="K488" s="8">
        <v>1124.8913761400001</v>
      </c>
      <c r="L488" s="8">
        <v>1042.05903083</v>
      </c>
      <c r="M488" s="8">
        <v>1030.31176362</v>
      </c>
      <c r="N488" s="8">
        <v>1054.5883524999999</v>
      </c>
      <c r="O488" s="8">
        <v>1058.53802281</v>
      </c>
      <c r="P488" s="8">
        <v>1063.2941599599999</v>
      </c>
      <c r="Q488" s="8">
        <v>1063.32547473</v>
      </c>
      <c r="R488" s="8">
        <v>1057.68367822</v>
      </c>
      <c r="S488" s="8">
        <v>1036.8627346199999</v>
      </c>
      <c r="T488" s="8">
        <v>1003.0152665699999</v>
      </c>
      <c r="U488" s="8">
        <v>1002.22854186</v>
      </c>
      <c r="V488" s="8">
        <v>988.7542163999999</v>
      </c>
      <c r="W488" s="8">
        <v>998.07501783999987</v>
      </c>
      <c r="X488" s="8">
        <v>1016.1783146699998</v>
      </c>
      <c r="Y488" s="8">
        <v>1119.8077470600001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 x14ac:dyDescent="0.3">
      <c r="A490" s="116" t="s">
        <v>2</v>
      </c>
      <c r="B490" s="110" t="s">
        <v>68</v>
      </c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2"/>
    </row>
    <row r="491" spans="1:25" x14ac:dyDescent="0.3">
      <c r="A491" s="117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42675</v>
      </c>
      <c r="B492" s="8">
        <v>1206.8479348400001</v>
      </c>
      <c r="C492" s="8">
        <v>1313.1203642900002</v>
      </c>
      <c r="D492" s="8">
        <v>1347.1625003100003</v>
      </c>
      <c r="E492" s="8">
        <v>1360.5539122100001</v>
      </c>
      <c r="F492" s="8">
        <v>1358.8118318800002</v>
      </c>
      <c r="G492" s="8">
        <v>1345.1667291000001</v>
      </c>
      <c r="H492" s="8">
        <v>1307.4735768600001</v>
      </c>
      <c r="I492" s="8">
        <v>1269.8208911300003</v>
      </c>
      <c r="J492" s="8">
        <v>1187.4304826400003</v>
      </c>
      <c r="K492" s="8">
        <v>1103.6662130300001</v>
      </c>
      <c r="L492" s="8">
        <v>1015.06213781</v>
      </c>
      <c r="M492" s="8">
        <v>962.63844062999988</v>
      </c>
      <c r="N492" s="8">
        <v>965.03422068999998</v>
      </c>
      <c r="O492" s="8">
        <v>969.84162526</v>
      </c>
      <c r="P492" s="8">
        <v>980.54314668999996</v>
      </c>
      <c r="Q492" s="8">
        <v>981.15750222999986</v>
      </c>
      <c r="R492" s="8">
        <v>979.43310614000006</v>
      </c>
      <c r="S492" s="8">
        <v>962.44401603999995</v>
      </c>
      <c r="T492" s="8">
        <v>975.05343324</v>
      </c>
      <c r="U492" s="8">
        <v>981.90375244000006</v>
      </c>
      <c r="V492" s="8">
        <v>969.41722279999999</v>
      </c>
      <c r="W492" s="8">
        <v>962.7098800199999</v>
      </c>
      <c r="X492" s="8">
        <v>971.30121643999996</v>
      </c>
      <c r="Y492" s="8">
        <v>1068.0362977100001</v>
      </c>
    </row>
    <row r="493" spans="1:25" x14ac:dyDescent="0.3">
      <c r="A493" s="9">
        <v>42676</v>
      </c>
      <c r="B493" s="8">
        <v>1207.8731706500002</v>
      </c>
      <c r="C493" s="8">
        <v>1330.9065496900002</v>
      </c>
      <c r="D493" s="8">
        <v>1369.5195451000002</v>
      </c>
      <c r="E493" s="8">
        <v>1377.3513833700003</v>
      </c>
      <c r="F493" s="8">
        <v>1378.2676134600003</v>
      </c>
      <c r="G493" s="8">
        <v>1346.9117000700003</v>
      </c>
      <c r="H493" s="8">
        <v>1349.5478456400001</v>
      </c>
      <c r="I493" s="8">
        <v>1318.2883074400002</v>
      </c>
      <c r="J493" s="8">
        <v>1169.1465547900002</v>
      </c>
      <c r="K493" s="8">
        <v>1052.91985615</v>
      </c>
      <c r="L493" s="8">
        <v>1023.37961853</v>
      </c>
      <c r="M493" s="8">
        <v>1012.3497501100001</v>
      </c>
      <c r="N493" s="8">
        <v>1028.2874668099998</v>
      </c>
      <c r="O493" s="8">
        <v>1057.78688597</v>
      </c>
      <c r="P493" s="8">
        <v>1052.1809807</v>
      </c>
      <c r="Q493" s="8">
        <v>1049.3550101599999</v>
      </c>
      <c r="R493" s="8">
        <v>1051.1359176599999</v>
      </c>
      <c r="S493" s="8">
        <v>1040.2712263399999</v>
      </c>
      <c r="T493" s="8">
        <v>1059.3542555399999</v>
      </c>
      <c r="U493" s="8">
        <v>1076.7467921000002</v>
      </c>
      <c r="V493" s="8">
        <v>1066.0809146300001</v>
      </c>
      <c r="W493" s="8">
        <v>1051.4781129099999</v>
      </c>
      <c r="X493" s="8">
        <v>1049.96518264</v>
      </c>
      <c r="Y493" s="8">
        <v>1098.0089504200002</v>
      </c>
    </row>
    <row r="494" spans="1:25" x14ac:dyDescent="0.3">
      <c r="A494" s="9">
        <v>42677</v>
      </c>
      <c r="B494" s="8">
        <v>1208.5276654600002</v>
      </c>
      <c r="C494" s="8">
        <v>1341.3719039100001</v>
      </c>
      <c r="D494" s="8">
        <v>1359.8208941800003</v>
      </c>
      <c r="E494" s="8">
        <v>1357.1185755500003</v>
      </c>
      <c r="F494" s="8">
        <v>1355.0314012800002</v>
      </c>
      <c r="G494" s="8">
        <v>1363.2292665900002</v>
      </c>
      <c r="H494" s="8">
        <v>1359.0267520500001</v>
      </c>
      <c r="I494" s="8">
        <v>1327.3541323900001</v>
      </c>
      <c r="J494" s="8">
        <v>1224.9874398100001</v>
      </c>
      <c r="K494" s="8">
        <v>1130.6782045200002</v>
      </c>
      <c r="L494" s="8">
        <v>1044.84605119</v>
      </c>
      <c r="M494" s="8">
        <v>1032.3456870800001</v>
      </c>
      <c r="N494" s="8">
        <v>1053.68264069</v>
      </c>
      <c r="O494" s="8">
        <v>1085.5861048500001</v>
      </c>
      <c r="P494" s="8">
        <v>1101.4967539300001</v>
      </c>
      <c r="Q494" s="8">
        <v>1112.2752442600001</v>
      </c>
      <c r="R494" s="8">
        <v>1108.6653213000002</v>
      </c>
      <c r="S494" s="8">
        <v>1111.7296002800001</v>
      </c>
      <c r="T494" s="8">
        <v>1056.9291267900001</v>
      </c>
      <c r="U494" s="8">
        <v>1059.8884752899999</v>
      </c>
      <c r="V494" s="8">
        <v>1064.55533292</v>
      </c>
      <c r="W494" s="8">
        <v>1093.1650753900001</v>
      </c>
      <c r="X494" s="8">
        <v>1119.0162230600001</v>
      </c>
      <c r="Y494" s="8">
        <v>1201.8086118100002</v>
      </c>
    </row>
    <row r="495" spans="1:25" x14ac:dyDescent="0.3">
      <c r="A495" s="9">
        <v>42678</v>
      </c>
      <c r="B495" s="8">
        <v>1291.3263343000001</v>
      </c>
      <c r="C495" s="8">
        <v>1357.8295424200003</v>
      </c>
      <c r="D495" s="8">
        <v>1361.6168731800003</v>
      </c>
      <c r="E495" s="8">
        <v>1360.2989341300001</v>
      </c>
      <c r="F495" s="8">
        <v>1357.8050960700002</v>
      </c>
      <c r="G495" s="8">
        <v>1363.3983889300002</v>
      </c>
      <c r="H495" s="8">
        <v>1374.2145117100001</v>
      </c>
      <c r="I495" s="8">
        <v>1360.3208407800003</v>
      </c>
      <c r="J495" s="8">
        <v>1272.7426383800002</v>
      </c>
      <c r="K495" s="8">
        <v>1187.3586565600001</v>
      </c>
      <c r="L495" s="8">
        <v>1097.0732533200003</v>
      </c>
      <c r="M495" s="8">
        <v>1066.2305492999999</v>
      </c>
      <c r="N495" s="8">
        <v>1049.6111825599999</v>
      </c>
      <c r="O495" s="8">
        <v>1040.6533568499999</v>
      </c>
      <c r="P495" s="8">
        <v>1036.34655228</v>
      </c>
      <c r="Q495" s="8">
        <v>1034.9125666899999</v>
      </c>
      <c r="R495" s="8">
        <v>1037.6899682599999</v>
      </c>
      <c r="S495" s="8">
        <v>1037.06289221</v>
      </c>
      <c r="T495" s="8">
        <v>1018.48332405</v>
      </c>
      <c r="U495" s="8">
        <v>1002.70643655</v>
      </c>
      <c r="V495" s="8">
        <v>1010.5034221799999</v>
      </c>
      <c r="W495" s="8">
        <v>1033.1599891399999</v>
      </c>
      <c r="X495" s="8">
        <v>1036.52775673</v>
      </c>
      <c r="Y495" s="8">
        <v>1127.3348613000003</v>
      </c>
    </row>
    <row r="496" spans="1:25" x14ac:dyDescent="0.3">
      <c r="A496" s="9">
        <v>42679</v>
      </c>
      <c r="B496" s="8">
        <v>1236.1983769600001</v>
      </c>
      <c r="C496" s="8">
        <v>1309.4723860700001</v>
      </c>
      <c r="D496" s="8">
        <v>1365.7548015200002</v>
      </c>
      <c r="E496" s="8">
        <v>1365.7063849000003</v>
      </c>
      <c r="F496" s="8">
        <v>1363.1919391700003</v>
      </c>
      <c r="G496" s="8">
        <v>1366.9346387800003</v>
      </c>
      <c r="H496" s="8">
        <v>1377.4086254600002</v>
      </c>
      <c r="I496" s="8">
        <v>1369.5862930900003</v>
      </c>
      <c r="J496" s="8">
        <v>1276.0916811500001</v>
      </c>
      <c r="K496" s="8">
        <v>1189.9094323100003</v>
      </c>
      <c r="L496" s="8">
        <v>1109.2489727400002</v>
      </c>
      <c r="M496" s="8">
        <v>1085.4127117800001</v>
      </c>
      <c r="N496" s="8">
        <v>1069.6595307000002</v>
      </c>
      <c r="O496" s="8">
        <v>1058.2542693599999</v>
      </c>
      <c r="P496" s="8">
        <v>1051.4460509399999</v>
      </c>
      <c r="Q496" s="8">
        <v>1048.61083254</v>
      </c>
      <c r="R496" s="8">
        <v>1043.37966237</v>
      </c>
      <c r="S496" s="8">
        <v>1033.8128598599999</v>
      </c>
      <c r="T496" s="8">
        <v>1015.3300260199999</v>
      </c>
      <c r="U496" s="8">
        <v>1001.37927307</v>
      </c>
      <c r="V496" s="8">
        <v>1009.0163383300001</v>
      </c>
      <c r="W496" s="8">
        <v>1032.7575906699999</v>
      </c>
      <c r="X496" s="8">
        <v>1034.9991974699999</v>
      </c>
      <c r="Y496" s="8">
        <v>1125.8838438200003</v>
      </c>
    </row>
    <row r="497" spans="1:25" x14ac:dyDescent="0.3">
      <c r="A497" s="9">
        <v>42680</v>
      </c>
      <c r="B497" s="8">
        <v>1215.9284689200001</v>
      </c>
      <c r="C497" s="8">
        <v>1318.6752713000001</v>
      </c>
      <c r="D497" s="8">
        <v>1354.2683628900002</v>
      </c>
      <c r="E497" s="8">
        <v>1356.3854521400003</v>
      </c>
      <c r="F497" s="8">
        <v>1356.2886858800002</v>
      </c>
      <c r="G497" s="8">
        <v>1346.6337119900002</v>
      </c>
      <c r="H497" s="8">
        <v>1342.0567276400002</v>
      </c>
      <c r="I497" s="8">
        <v>1332.7685897000001</v>
      </c>
      <c r="J497" s="8">
        <v>1229.8638750500002</v>
      </c>
      <c r="K497" s="8">
        <v>1130.5629305500001</v>
      </c>
      <c r="L497" s="8">
        <v>1068.9545898000001</v>
      </c>
      <c r="M497" s="8">
        <v>1023.3699379699999</v>
      </c>
      <c r="N497" s="8">
        <v>1018.2319138999999</v>
      </c>
      <c r="O497" s="8">
        <v>1018.3993455699999</v>
      </c>
      <c r="P497" s="8">
        <v>1011.8014792399999</v>
      </c>
      <c r="Q497" s="8">
        <v>1011.9088016799999</v>
      </c>
      <c r="R497" s="8">
        <v>1008.5774426999999</v>
      </c>
      <c r="S497" s="8">
        <v>1031.84446136</v>
      </c>
      <c r="T497" s="8">
        <v>1041.65276036</v>
      </c>
      <c r="U497" s="8">
        <v>1047.4318228299999</v>
      </c>
      <c r="V497" s="8">
        <v>1045.27360537</v>
      </c>
      <c r="W497" s="8">
        <v>1057.0094989699999</v>
      </c>
      <c r="X497" s="8">
        <v>1060.8274656900001</v>
      </c>
      <c r="Y497" s="8">
        <v>1153.8715133800001</v>
      </c>
    </row>
    <row r="498" spans="1:25" x14ac:dyDescent="0.3">
      <c r="A498" s="9">
        <v>42681</v>
      </c>
      <c r="B498" s="8">
        <v>1256.1173197300002</v>
      </c>
      <c r="C498" s="8">
        <v>1342.5386458900002</v>
      </c>
      <c r="D498" s="8">
        <v>1362.3667594800002</v>
      </c>
      <c r="E498" s="8">
        <v>1361.6909817100002</v>
      </c>
      <c r="F498" s="8">
        <v>1362.5312580000002</v>
      </c>
      <c r="G498" s="8">
        <v>1363.6486573700001</v>
      </c>
      <c r="H498" s="8">
        <v>1392.5860163900002</v>
      </c>
      <c r="I498" s="8">
        <v>1380.7634239200002</v>
      </c>
      <c r="J498" s="8">
        <v>1278.7365088400002</v>
      </c>
      <c r="K498" s="8">
        <v>1164.5229376000002</v>
      </c>
      <c r="L498" s="8">
        <v>1075.7771886900002</v>
      </c>
      <c r="M498" s="8">
        <v>1039.1943832299999</v>
      </c>
      <c r="N498" s="8">
        <v>1040.6003941500001</v>
      </c>
      <c r="O498" s="8">
        <v>1027.8641043099999</v>
      </c>
      <c r="P498" s="8">
        <v>1020.5230288299999</v>
      </c>
      <c r="Q498" s="8">
        <v>1020.5825170399999</v>
      </c>
      <c r="R498" s="8">
        <v>1019.8032850299999</v>
      </c>
      <c r="S498" s="8">
        <v>1040.1129837599999</v>
      </c>
      <c r="T498" s="8">
        <v>1050.29731498</v>
      </c>
      <c r="U498" s="8">
        <v>1054.3000017299998</v>
      </c>
      <c r="V498" s="8">
        <v>1048.5809478199999</v>
      </c>
      <c r="W498" s="8">
        <v>1048.02485</v>
      </c>
      <c r="X498" s="8">
        <v>1081.0892273700001</v>
      </c>
      <c r="Y498" s="8">
        <v>1159.1447656800001</v>
      </c>
    </row>
    <row r="499" spans="1:25" x14ac:dyDescent="0.3">
      <c r="A499" s="9">
        <v>42682</v>
      </c>
      <c r="B499" s="8">
        <v>1238.9850583400003</v>
      </c>
      <c r="C499" s="8">
        <v>1343.6024089800003</v>
      </c>
      <c r="D499" s="8">
        <v>1368.1983268200001</v>
      </c>
      <c r="E499" s="8">
        <v>1357.8009028700003</v>
      </c>
      <c r="F499" s="8">
        <v>1364.4175410500002</v>
      </c>
      <c r="G499" s="8">
        <v>1375.6766147100002</v>
      </c>
      <c r="H499" s="8">
        <v>1392.8539364300002</v>
      </c>
      <c r="I499" s="8">
        <v>1331.3678882500001</v>
      </c>
      <c r="J499" s="8">
        <v>1209.1718017800001</v>
      </c>
      <c r="K499" s="8">
        <v>1164.7705344100002</v>
      </c>
      <c r="L499" s="8">
        <v>1063.1080806499999</v>
      </c>
      <c r="M499" s="8">
        <v>1041.89304887</v>
      </c>
      <c r="N499" s="8">
        <v>1021.48586082</v>
      </c>
      <c r="O499" s="8">
        <v>1021.5651194</v>
      </c>
      <c r="P499" s="8">
        <v>1012.88669577</v>
      </c>
      <c r="Q499" s="8">
        <v>1005.09254706</v>
      </c>
      <c r="R499" s="8">
        <v>1003.8488771699999</v>
      </c>
      <c r="S499" s="8">
        <v>1026.78804236</v>
      </c>
      <c r="T499" s="8">
        <v>1053.64244078</v>
      </c>
      <c r="U499" s="8">
        <v>1058.49480251</v>
      </c>
      <c r="V499" s="8">
        <v>1059.4988435999999</v>
      </c>
      <c r="W499" s="8">
        <v>1063.9194230799999</v>
      </c>
      <c r="X499" s="8">
        <v>1081.7079289600001</v>
      </c>
      <c r="Y499" s="8">
        <v>1159.0905032300002</v>
      </c>
    </row>
    <row r="500" spans="1:25" x14ac:dyDescent="0.3">
      <c r="A500" s="9">
        <v>42683</v>
      </c>
      <c r="B500" s="8">
        <v>1258.9046904300001</v>
      </c>
      <c r="C500" s="8">
        <v>1364.3466343900002</v>
      </c>
      <c r="D500" s="8">
        <v>1382.7820040400002</v>
      </c>
      <c r="E500" s="8">
        <v>1379.2210501500003</v>
      </c>
      <c r="F500" s="8">
        <v>1376.6672993900002</v>
      </c>
      <c r="G500" s="8">
        <v>1372.3965925600003</v>
      </c>
      <c r="H500" s="8">
        <v>1357.8709582100003</v>
      </c>
      <c r="I500" s="8">
        <v>1320.0227519700002</v>
      </c>
      <c r="J500" s="8">
        <v>1243.7274944400001</v>
      </c>
      <c r="K500" s="8">
        <v>1170.5350544600001</v>
      </c>
      <c r="L500" s="8">
        <v>1085.0044037700002</v>
      </c>
      <c r="M500" s="8">
        <v>1046.4813835099999</v>
      </c>
      <c r="N500" s="8">
        <v>1037.8007060999998</v>
      </c>
      <c r="O500" s="8">
        <v>1041.1891213500001</v>
      </c>
      <c r="P500" s="8">
        <v>1036.20758271</v>
      </c>
      <c r="Q500" s="8">
        <v>1030.0951319199999</v>
      </c>
      <c r="R500" s="8">
        <v>1032.48970841</v>
      </c>
      <c r="S500" s="8">
        <v>1040.88607654</v>
      </c>
      <c r="T500" s="8">
        <v>1069.9905962500002</v>
      </c>
      <c r="U500" s="8">
        <v>1082.5129481400002</v>
      </c>
      <c r="V500" s="8">
        <v>1120.8314424500002</v>
      </c>
      <c r="W500" s="8">
        <v>1146.5439675400003</v>
      </c>
      <c r="X500" s="8">
        <v>1129.4505798900002</v>
      </c>
      <c r="Y500" s="8">
        <v>1135.4275279500002</v>
      </c>
    </row>
    <row r="501" spans="1:25" x14ac:dyDescent="0.3">
      <c r="A501" s="9">
        <v>42684</v>
      </c>
      <c r="B501" s="8">
        <v>1246.8730606600002</v>
      </c>
      <c r="C501" s="8">
        <v>1354.2814870900002</v>
      </c>
      <c r="D501" s="8">
        <v>1376.2477920500003</v>
      </c>
      <c r="E501" s="8">
        <v>1374.1998554400002</v>
      </c>
      <c r="F501" s="8">
        <v>1383.8050159400002</v>
      </c>
      <c r="G501" s="8">
        <v>1388.0148813800001</v>
      </c>
      <c r="H501" s="8">
        <v>1350.7115638400003</v>
      </c>
      <c r="I501" s="8">
        <v>1331.2876244200002</v>
      </c>
      <c r="J501" s="8">
        <v>1267.5538777200002</v>
      </c>
      <c r="K501" s="8">
        <v>1166.8666940900002</v>
      </c>
      <c r="L501" s="8">
        <v>1079.1046055800002</v>
      </c>
      <c r="M501" s="8">
        <v>1048.6411171499999</v>
      </c>
      <c r="N501" s="8">
        <v>1087.3321977100002</v>
      </c>
      <c r="O501" s="8">
        <v>1109.7078181600002</v>
      </c>
      <c r="P501" s="8">
        <v>1105.2068936100002</v>
      </c>
      <c r="Q501" s="8">
        <v>1111.5316199700003</v>
      </c>
      <c r="R501" s="8">
        <v>1116.2428157400002</v>
      </c>
      <c r="S501" s="8">
        <v>1097.4318667900002</v>
      </c>
      <c r="T501" s="8">
        <v>1066.3205685200001</v>
      </c>
      <c r="U501" s="8">
        <v>1079.0011271300002</v>
      </c>
      <c r="V501" s="8">
        <v>1062.93385567</v>
      </c>
      <c r="W501" s="8">
        <v>1062.7862787500001</v>
      </c>
      <c r="X501" s="8">
        <v>1073.8876536500002</v>
      </c>
      <c r="Y501" s="8">
        <v>1142.1116391300002</v>
      </c>
    </row>
    <row r="502" spans="1:25" x14ac:dyDescent="0.3">
      <c r="A502" s="9">
        <v>42685</v>
      </c>
      <c r="B502" s="8">
        <v>1226.7294059800001</v>
      </c>
      <c r="C502" s="8">
        <v>1350.1307571900002</v>
      </c>
      <c r="D502" s="8">
        <v>1414.9510473400003</v>
      </c>
      <c r="E502" s="8">
        <v>1372.9743601200003</v>
      </c>
      <c r="F502" s="8">
        <v>1373.0173746700002</v>
      </c>
      <c r="G502" s="8">
        <v>1385.1374530900002</v>
      </c>
      <c r="H502" s="8">
        <v>1381.0368849900003</v>
      </c>
      <c r="I502" s="8">
        <v>1340.0244892100002</v>
      </c>
      <c r="J502" s="8">
        <v>1248.8852638700002</v>
      </c>
      <c r="K502" s="8">
        <v>1150.4851377800003</v>
      </c>
      <c r="L502" s="8">
        <v>1060.5788652199999</v>
      </c>
      <c r="M502" s="8">
        <v>1033.6555872500001</v>
      </c>
      <c r="N502" s="8">
        <v>1051.9404162599999</v>
      </c>
      <c r="O502" s="8">
        <v>1054.9610035000001</v>
      </c>
      <c r="P502" s="8">
        <v>1054.4318256399999</v>
      </c>
      <c r="Q502" s="8">
        <v>1099.6659972000002</v>
      </c>
      <c r="R502" s="8">
        <v>1112.1136932700001</v>
      </c>
      <c r="S502" s="8">
        <v>1123.1007836800002</v>
      </c>
      <c r="T502" s="8">
        <v>1062.1019643499999</v>
      </c>
      <c r="U502" s="8">
        <v>1058.15750617</v>
      </c>
      <c r="V502" s="8">
        <v>1075.1868299700002</v>
      </c>
      <c r="W502" s="8">
        <v>1082.7575079600001</v>
      </c>
      <c r="X502" s="8">
        <v>1132.3213802800001</v>
      </c>
      <c r="Y502" s="8">
        <v>1221.6712194600002</v>
      </c>
    </row>
    <row r="503" spans="1:25" x14ac:dyDescent="0.3">
      <c r="A503" s="9">
        <v>42686</v>
      </c>
      <c r="B503" s="8">
        <v>1209.3874124700001</v>
      </c>
      <c r="C503" s="8">
        <v>1313.2251009900001</v>
      </c>
      <c r="D503" s="8">
        <v>1383.2313086800002</v>
      </c>
      <c r="E503" s="8">
        <v>1393.7168347900003</v>
      </c>
      <c r="F503" s="8">
        <v>1399.3978023300003</v>
      </c>
      <c r="G503" s="8">
        <v>1387.7696660800002</v>
      </c>
      <c r="H503" s="8">
        <v>1360.8937336000001</v>
      </c>
      <c r="I503" s="8">
        <v>1328.4006027100002</v>
      </c>
      <c r="J503" s="8">
        <v>1221.0469281900002</v>
      </c>
      <c r="K503" s="8">
        <v>1091.6578882700003</v>
      </c>
      <c r="L503" s="8">
        <v>1016.3568053699998</v>
      </c>
      <c r="M503" s="8">
        <v>966.08112662999997</v>
      </c>
      <c r="N503" s="8">
        <v>958.94673719999992</v>
      </c>
      <c r="O503" s="8">
        <v>963.29678828999999</v>
      </c>
      <c r="P503" s="8">
        <v>992.69539020999991</v>
      </c>
      <c r="Q503" s="8">
        <v>995.54467210999996</v>
      </c>
      <c r="R503" s="8">
        <v>991.20467998999993</v>
      </c>
      <c r="S503" s="8">
        <v>991.95483870999988</v>
      </c>
      <c r="T503" s="8">
        <v>1038.9770313699998</v>
      </c>
      <c r="U503" s="8">
        <v>1014.1575608099999</v>
      </c>
      <c r="V503" s="8">
        <v>975.78721188999998</v>
      </c>
      <c r="W503" s="8">
        <v>962.36871597000004</v>
      </c>
      <c r="X503" s="8">
        <v>977.08095922999996</v>
      </c>
      <c r="Y503" s="8">
        <v>1079.9300660400002</v>
      </c>
    </row>
    <row r="504" spans="1:25" x14ac:dyDescent="0.3">
      <c r="A504" s="9">
        <v>42687</v>
      </c>
      <c r="B504" s="8">
        <v>1188.5516757200003</v>
      </c>
      <c r="C504" s="8">
        <v>1306.8830857800001</v>
      </c>
      <c r="D504" s="8">
        <v>1373.4958633200001</v>
      </c>
      <c r="E504" s="8">
        <v>1383.5014812700003</v>
      </c>
      <c r="F504" s="8">
        <v>1388.2369600500003</v>
      </c>
      <c r="G504" s="8">
        <v>1379.0569971000002</v>
      </c>
      <c r="H504" s="8">
        <v>1353.6923707300002</v>
      </c>
      <c r="I504" s="8">
        <v>1333.8246830700002</v>
      </c>
      <c r="J504" s="8">
        <v>1235.0461929800001</v>
      </c>
      <c r="K504" s="8">
        <v>1127.0639298300002</v>
      </c>
      <c r="L504" s="8">
        <v>1032.8817513500001</v>
      </c>
      <c r="M504" s="8">
        <v>1021.28313217</v>
      </c>
      <c r="N504" s="8">
        <v>1000.6334953599999</v>
      </c>
      <c r="O504" s="8">
        <v>986.19802204999996</v>
      </c>
      <c r="P504" s="8">
        <v>974.69976629999996</v>
      </c>
      <c r="Q504" s="8">
        <v>973.27573284999994</v>
      </c>
      <c r="R504" s="8">
        <v>975.48299730999997</v>
      </c>
      <c r="S504" s="8">
        <v>1014.4996313199999</v>
      </c>
      <c r="T504" s="8">
        <v>1083.8273574200002</v>
      </c>
      <c r="U504" s="8">
        <v>1001.72885217</v>
      </c>
      <c r="V504" s="8">
        <v>916.12354114999994</v>
      </c>
      <c r="W504" s="8">
        <v>932.27361326000005</v>
      </c>
      <c r="X504" s="8">
        <v>985.2401585099999</v>
      </c>
      <c r="Y504" s="8">
        <v>1065.53449359</v>
      </c>
    </row>
    <row r="505" spans="1:25" x14ac:dyDescent="0.3">
      <c r="A505" s="9">
        <v>42688</v>
      </c>
      <c r="B505" s="8">
        <v>1198.8987383700003</v>
      </c>
      <c r="C505" s="8">
        <v>1328.9177392600002</v>
      </c>
      <c r="D505" s="8">
        <v>1366.7147833600002</v>
      </c>
      <c r="E505" s="8">
        <v>1364.9086345600003</v>
      </c>
      <c r="F505" s="8">
        <v>1432.4748105400001</v>
      </c>
      <c r="G505" s="8">
        <v>1484.4585132700001</v>
      </c>
      <c r="H505" s="8">
        <v>1484.7106218100002</v>
      </c>
      <c r="I505" s="8">
        <v>1423.9547930500003</v>
      </c>
      <c r="J505" s="8">
        <v>1319.8093454400002</v>
      </c>
      <c r="K505" s="8">
        <v>1236.4776403800001</v>
      </c>
      <c r="L505" s="8">
        <v>1147.8149478800001</v>
      </c>
      <c r="M505" s="8">
        <v>1107.8707896300002</v>
      </c>
      <c r="N505" s="8">
        <v>1120.3252614400001</v>
      </c>
      <c r="O505" s="8">
        <v>1121.3376911300002</v>
      </c>
      <c r="P505" s="8">
        <v>1130.6847023500002</v>
      </c>
      <c r="Q505" s="8">
        <v>1133.1853295800001</v>
      </c>
      <c r="R505" s="8">
        <v>1127.0175295400002</v>
      </c>
      <c r="S505" s="8">
        <v>1118.3450239500003</v>
      </c>
      <c r="T505" s="8">
        <v>1105.9164858100003</v>
      </c>
      <c r="U505" s="8">
        <v>1104.5000512900001</v>
      </c>
      <c r="V505" s="8">
        <v>1103.1755087800002</v>
      </c>
      <c r="W505" s="8">
        <v>1104.8897436800003</v>
      </c>
      <c r="X505" s="8">
        <v>1127.2898862300001</v>
      </c>
      <c r="Y505" s="8">
        <v>1239.2191545100002</v>
      </c>
    </row>
    <row r="506" spans="1:25" x14ac:dyDescent="0.3">
      <c r="A506" s="9">
        <v>42689</v>
      </c>
      <c r="B506" s="8">
        <v>1357.2984828500003</v>
      </c>
      <c r="C506" s="8">
        <v>1456.9904926500003</v>
      </c>
      <c r="D506" s="8">
        <v>1473.6225938300001</v>
      </c>
      <c r="E506" s="8">
        <v>1476.7659710000003</v>
      </c>
      <c r="F506" s="8">
        <v>1482.3556284200001</v>
      </c>
      <c r="G506" s="8">
        <v>1488.7204610600002</v>
      </c>
      <c r="H506" s="8">
        <v>1481.0211184900002</v>
      </c>
      <c r="I506" s="8">
        <v>1387.2413404700003</v>
      </c>
      <c r="J506" s="8">
        <v>1307.2886488200002</v>
      </c>
      <c r="K506" s="8">
        <v>1227.0031134200001</v>
      </c>
      <c r="L506" s="8">
        <v>1140.9343092000001</v>
      </c>
      <c r="M506" s="8">
        <v>1100.4447907300002</v>
      </c>
      <c r="N506" s="8">
        <v>1094.8287970900001</v>
      </c>
      <c r="O506" s="8">
        <v>1094.8356480200002</v>
      </c>
      <c r="P506" s="8">
        <v>1109.2323023800002</v>
      </c>
      <c r="Q506" s="8">
        <v>1109.9252565600002</v>
      </c>
      <c r="R506" s="8">
        <v>1105.3284194500002</v>
      </c>
      <c r="S506" s="8">
        <v>1100.1445169200001</v>
      </c>
      <c r="T506" s="8">
        <v>1091.4404567200002</v>
      </c>
      <c r="U506" s="8">
        <v>1097.1711767800002</v>
      </c>
      <c r="V506" s="8">
        <v>1134.4407662300002</v>
      </c>
      <c r="W506" s="8">
        <v>1146.5959153100002</v>
      </c>
      <c r="X506" s="8">
        <v>1153.7408009900003</v>
      </c>
      <c r="Y506" s="8">
        <v>1223.3637484400001</v>
      </c>
    </row>
    <row r="507" spans="1:25" x14ac:dyDescent="0.3">
      <c r="A507" s="9">
        <v>42690</v>
      </c>
      <c r="B507" s="8">
        <v>1288.1693954700002</v>
      </c>
      <c r="C507" s="8">
        <v>1377.6683559700002</v>
      </c>
      <c r="D507" s="8">
        <v>1395.0896995800003</v>
      </c>
      <c r="E507" s="8">
        <v>1402.5095827900002</v>
      </c>
      <c r="F507" s="8">
        <v>1400.4743914700002</v>
      </c>
      <c r="G507" s="8">
        <v>1461.1458966700002</v>
      </c>
      <c r="H507" s="8">
        <v>1475.0925315300003</v>
      </c>
      <c r="I507" s="8">
        <v>1410.0306194900002</v>
      </c>
      <c r="J507" s="8">
        <v>1315.9214075000002</v>
      </c>
      <c r="K507" s="8">
        <v>1210.8053405300002</v>
      </c>
      <c r="L507" s="8">
        <v>1144.0717660900002</v>
      </c>
      <c r="M507" s="8">
        <v>1114.3265829300001</v>
      </c>
      <c r="N507" s="8">
        <v>1122.8307438700001</v>
      </c>
      <c r="O507" s="8">
        <v>1150.7015852900001</v>
      </c>
      <c r="P507" s="8">
        <v>1157.6463672700002</v>
      </c>
      <c r="Q507" s="8">
        <v>1155.8213335200003</v>
      </c>
      <c r="R507" s="8">
        <v>1140.6454711100002</v>
      </c>
      <c r="S507" s="8">
        <v>1141.7108273100002</v>
      </c>
      <c r="T507" s="8">
        <v>1136.3193334100001</v>
      </c>
      <c r="U507" s="8">
        <v>1138.6993188300003</v>
      </c>
      <c r="V507" s="8">
        <v>1142.0146270400003</v>
      </c>
      <c r="W507" s="8">
        <v>1157.4715644000003</v>
      </c>
      <c r="X507" s="8">
        <v>1172.4721782200002</v>
      </c>
      <c r="Y507" s="8">
        <v>1282.0499463800002</v>
      </c>
    </row>
    <row r="508" spans="1:25" x14ac:dyDescent="0.3">
      <c r="A508" s="9">
        <v>42691</v>
      </c>
      <c r="B508" s="8">
        <v>1388.0481322300002</v>
      </c>
      <c r="C508" s="8">
        <v>1481.1343670900003</v>
      </c>
      <c r="D508" s="8">
        <v>1500.3820533400003</v>
      </c>
      <c r="E508" s="8">
        <v>1507.6996621800001</v>
      </c>
      <c r="F508" s="8">
        <v>1505.0511167500003</v>
      </c>
      <c r="G508" s="8">
        <v>1511.5927630500003</v>
      </c>
      <c r="H508" s="8">
        <v>1500.7493937500003</v>
      </c>
      <c r="I508" s="8">
        <v>1409.4649870400003</v>
      </c>
      <c r="J508" s="8">
        <v>1313.2370783100002</v>
      </c>
      <c r="K508" s="8">
        <v>1211.0750135000001</v>
      </c>
      <c r="L508" s="8">
        <v>1145.3343603200001</v>
      </c>
      <c r="M508" s="8">
        <v>1127.0278719300002</v>
      </c>
      <c r="N508" s="8">
        <v>1130.9899673400002</v>
      </c>
      <c r="O508" s="8">
        <v>1142.9670209100002</v>
      </c>
      <c r="P508" s="8">
        <v>1145.8102888400001</v>
      </c>
      <c r="Q508" s="8">
        <v>1141.1681141300003</v>
      </c>
      <c r="R508" s="8">
        <v>1168.5670261600001</v>
      </c>
      <c r="S508" s="8">
        <v>1207.9213562600003</v>
      </c>
      <c r="T508" s="8">
        <v>1159.0616061000003</v>
      </c>
      <c r="U508" s="8">
        <v>1076.9888058100003</v>
      </c>
      <c r="V508" s="8">
        <v>1086.6058252900002</v>
      </c>
      <c r="W508" s="8">
        <v>1108.2124398800001</v>
      </c>
      <c r="X508" s="8">
        <v>1156.7766857300003</v>
      </c>
      <c r="Y508" s="8">
        <v>1224.6501812800002</v>
      </c>
    </row>
    <row r="509" spans="1:25" x14ac:dyDescent="0.3">
      <c r="A509" s="9">
        <v>42692</v>
      </c>
      <c r="B509" s="8">
        <v>1355.4716047600002</v>
      </c>
      <c r="C509" s="8">
        <v>1477.3564192900003</v>
      </c>
      <c r="D509" s="8">
        <v>1505.3507310500001</v>
      </c>
      <c r="E509" s="8">
        <v>1505.4999492600002</v>
      </c>
      <c r="F509" s="8">
        <v>1505.6915958200002</v>
      </c>
      <c r="G509" s="8">
        <v>1508.9033030300002</v>
      </c>
      <c r="H509" s="8">
        <v>1507.2334556700002</v>
      </c>
      <c r="I509" s="8">
        <v>1410.8439805600003</v>
      </c>
      <c r="J509" s="8">
        <v>1305.8822133000001</v>
      </c>
      <c r="K509" s="8">
        <v>1207.7146503500003</v>
      </c>
      <c r="L509" s="8">
        <v>1125.2942809800002</v>
      </c>
      <c r="M509" s="8">
        <v>1113.6389679400002</v>
      </c>
      <c r="N509" s="8">
        <v>1137.0789714400003</v>
      </c>
      <c r="O509" s="8">
        <v>1139.6833828900001</v>
      </c>
      <c r="P509" s="8">
        <v>1177.6283753100001</v>
      </c>
      <c r="Q509" s="8">
        <v>1179.2680624000002</v>
      </c>
      <c r="R509" s="8">
        <v>1178.2378674000001</v>
      </c>
      <c r="S509" s="8">
        <v>1138.9205020100003</v>
      </c>
      <c r="T509" s="8">
        <v>1097.2128217300001</v>
      </c>
      <c r="U509" s="8">
        <v>1092.0717723900002</v>
      </c>
      <c r="V509" s="8">
        <v>1087.2194109500001</v>
      </c>
      <c r="W509" s="8">
        <v>1108.7577799000003</v>
      </c>
      <c r="X509" s="8">
        <v>1139.6215393600003</v>
      </c>
      <c r="Y509" s="8">
        <v>1250.3504345500003</v>
      </c>
    </row>
    <row r="510" spans="1:25" x14ac:dyDescent="0.3">
      <c r="A510" s="9">
        <v>42693</v>
      </c>
      <c r="B510" s="8">
        <v>1208.5736910700002</v>
      </c>
      <c r="C510" s="8">
        <v>1283.9823200100002</v>
      </c>
      <c r="D510" s="8">
        <v>1361.9517792000001</v>
      </c>
      <c r="E510" s="8">
        <v>1371.8240463500003</v>
      </c>
      <c r="F510" s="8">
        <v>1368.6378567900003</v>
      </c>
      <c r="G510" s="8">
        <v>1360.7150657600002</v>
      </c>
      <c r="H510" s="8">
        <v>1323.9763043700002</v>
      </c>
      <c r="I510" s="8">
        <v>1287.3102850100001</v>
      </c>
      <c r="J510" s="8">
        <v>1199.0080473600001</v>
      </c>
      <c r="K510" s="8">
        <v>1115.1115540100002</v>
      </c>
      <c r="L510" s="8">
        <v>1076.4508762000003</v>
      </c>
      <c r="M510" s="8">
        <v>1074.7430585900001</v>
      </c>
      <c r="N510" s="8">
        <v>1061.04769366</v>
      </c>
      <c r="O510" s="8">
        <v>1081.4467125200001</v>
      </c>
      <c r="P510" s="8">
        <v>1103.8532505900002</v>
      </c>
      <c r="Q510" s="8">
        <v>1108.0643272000002</v>
      </c>
      <c r="R510" s="8">
        <v>1227.3463840300001</v>
      </c>
      <c r="S510" s="8">
        <v>1219.2230245000003</v>
      </c>
      <c r="T510" s="8">
        <v>1099.2568286400001</v>
      </c>
      <c r="U510" s="8">
        <v>1035.54541629</v>
      </c>
      <c r="V510" s="8">
        <v>1040.14777912</v>
      </c>
      <c r="W510" s="8">
        <v>1062.9076473699999</v>
      </c>
      <c r="X510" s="8">
        <v>1069.2009978200001</v>
      </c>
      <c r="Y510" s="8">
        <v>1161.3919679800001</v>
      </c>
    </row>
    <row r="511" spans="1:25" x14ac:dyDescent="0.3">
      <c r="A511" s="9">
        <v>42694</v>
      </c>
      <c r="B511" s="8">
        <v>1360.8979500200003</v>
      </c>
      <c r="C511" s="8">
        <v>1471.7091027700003</v>
      </c>
      <c r="D511" s="8">
        <v>1533.1809878900003</v>
      </c>
      <c r="E511" s="8">
        <v>1524.2999054800002</v>
      </c>
      <c r="F511" s="8">
        <v>1521.6170571200003</v>
      </c>
      <c r="G511" s="8">
        <v>1504.2220760900002</v>
      </c>
      <c r="H511" s="8">
        <v>1474.3091598200003</v>
      </c>
      <c r="I511" s="8">
        <v>1488.6309451200002</v>
      </c>
      <c r="J511" s="8">
        <v>1392.1175458800003</v>
      </c>
      <c r="K511" s="8">
        <v>1245.3999287700001</v>
      </c>
      <c r="L511" s="8">
        <v>1139.2885862200001</v>
      </c>
      <c r="M511" s="8">
        <v>1105.5444699700001</v>
      </c>
      <c r="N511" s="8">
        <v>1119.4004600100002</v>
      </c>
      <c r="O511" s="8">
        <v>1131.4613368300002</v>
      </c>
      <c r="P511" s="8">
        <v>1139.6747458000002</v>
      </c>
      <c r="Q511" s="8">
        <v>1141.0024487900002</v>
      </c>
      <c r="R511" s="8">
        <v>1135.6813249100003</v>
      </c>
      <c r="S511" s="8">
        <v>1108.9560824400003</v>
      </c>
      <c r="T511" s="8">
        <v>1072.9764289700001</v>
      </c>
      <c r="U511" s="8">
        <v>1071.9393919800002</v>
      </c>
      <c r="V511" s="8">
        <v>1074.2112186100003</v>
      </c>
      <c r="W511" s="8">
        <v>1082.3163275900001</v>
      </c>
      <c r="X511" s="8">
        <v>1119.2540421400001</v>
      </c>
      <c r="Y511" s="8">
        <v>1235.2317807800002</v>
      </c>
    </row>
    <row r="512" spans="1:25" x14ac:dyDescent="0.3">
      <c r="A512" s="9">
        <v>42695</v>
      </c>
      <c r="B512" s="8">
        <v>1367.1877286400002</v>
      </c>
      <c r="C512" s="8">
        <v>1483.1521535000002</v>
      </c>
      <c r="D512" s="8">
        <v>1506.0402958600002</v>
      </c>
      <c r="E512" s="8">
        <v>1520.8691814900003</v>
      </c>
      <c r="F512" s="8">
        <v>1517.9232176000003</v>
      </c>
      <c r="G512" s="8">
        <v>1532.9070202800003</v>
      </c>
      <c r="H512" s="8">
        <v>1541.3712021400002</v>
      </c>
      <c r="I512" s="8">
        <v>1475.5921253200002</v>
      </c>
      <c r="J512" s="8">
        <v>1387.9579085500002</v>
      </c>
      <c r="K512" s="8">
        <v>1289.3875650300001</v>
      </c>
      <c r="L512" s="8">
        <v>1202.1429333800002</v>
      </c>
      <c r="M512" s="8">
        <v>1128.3350209300002</v>
      </c>
      <c r="N512" s="8">
        <v>1120.1601520100003</v>
      </c>
      <c r="O512" s="8">
        <v>1123.1092767900002</v>
      </c>
      <c r="P512" s="8">
        <v>1148.4261671200002</v>
      </c>
      <c r="Q512" s="8">
        <v>1158.8675891900002</v>
      </c>
      <c r="R512" s="8">
        <v>1153.2089959700002</v>
      </c>
      <c r="S512" s="8">
        <v>1129.4872386600002</v>
      </c>
      <c r="T512" s="8">
        <v>1104.7826739400002</v>
      </c>
      <c r="U512" s="8">
        <v>1109.2330647500003</v>
      </c>
      <c r="V512" s="8">
        <v>1092.6855057300002</v>
      </c>
      <c r="W512" s="8">
        <v>1102.6998185500001</v>
      </c>
      <c r="X512" s="8">
        <v>1142.6127851900001</v>
      </c>
      <c r="Y512" s="8">
        <v>1261.4348114000002</v>
      </c>
    </row>
    <row r="513" spans="1:25" x14ac:dyDescent="0.3">
      <c r="A513" s="9">
        <v>42696</v>
      </c>
      <c r="B513" s="8">
        <v>1284.0803972200001</v>
      </c>
      <c r="C513" s="8">
        <v>1393.2222891200001</v>
      </c>
      <c r="D513" s="8">
        <v>1465.0084856800001</v>
      </c>
      <c r="E513" s="8">
        <v>1467.6252679300003</v>
      </c>
      <c r="F513" s="8">
        <v>1462.9536349500002</v>
      </c>
      <c r="G513" s="8">
        <v>1452.5188739600003</v>
      </c>
      <c r="H513" s="8">
        <v>1386.0779964400003</v>
      </c>
      <c r="I513" s="8">
        <v>1302.4987173700001</v>
      </c>
      <c r="J513" s="8">
        <v>1221.0122234300002</v>
      </c>
      <c r="K513" s="8">
        <v>1131.1147747800003</v>
      </c>
      <c r="L513" s="8">
        <v>1102.6062462300001</v>
      </c>
      <c r="M513" s="8">
        <v>1127.0545578100002</v>
      </c>
      <c r="N513" s="8">
        <v>1134.7588867700001</v>
      </c>
      <c r="O513" s="8">
        <v>1163.5909523200003</v>
      </c>
      <c r="P513" s="8">
        <v>1250.9388334000002</v>
      </c>
      <c r="Q513" s="8">
        <v>1304.3454392300002</v>
      </c>
      <c r="R513" s="8">
        <v>1340.4226611900001</v>
      </c>
      <c r="S513" s="8">
        <v>1294.9244338500002</v>
      </c>
      <c r="T513" s="8">
        <v>1283.8346739300002</v>
      </c>
      <c r="U513" s="8">
        <v>1280.9388898700001</v>
      </c>
      <c r="V513" s="8">
        <v>1277.9201035100002</v>
      </c>
      <c r="W513" s="8">
        <v>1294.8529103300002</v>
      </c>
      <c r="X513" s="8">
        <v>1333.2174023500002</v>
      </c>
      <c r="Y513" s="8">
        <v>1391.1704582700002</v>
      </c>
    </row>
    <row r="514" spans="1:25" x14ac:dyDescent="0.3">
      <c r="A514" s="9">
        <v>42697</v>
      </c>
      <c r="B514" s="8">
        <v>1507.2858947400002</v>
      </c>
      <c r="C514" s="8">
        <v>1549.4335145700002</v>
      </c>
      <c r="D514" s="8">
        <v>1571.9889184300002</v>
      </c>
      <c r="E514" s="8">
        <v>1580.7245569200002</v>
      </c>
      <c r="F514" s="8">
        <v>1571.3374799600003</v>
      </c>
      <c r="G514" s="8">
        <v>1558.3002360300002</v>
      </c>
      <c r="H514" s="8">
        <v>1493.4033051300003</v>
      </c>
      <c r="I514" s="8">
        <v>1400.9377258500003</v>
      </c>
      <c r="J514" s="8">
        <v>1302.6591783400002</v>
      </c>
      <c r="K514" s="8">
        <v>1206.2438813700003</v>
      </c>
      <c r="L514" s="8">
        <v>1131.6068027700003</v>
      </c>
      <c r="M514" s="8">
        <v>1121.6169436100001</v>
      </c>
      <c r="N514" s="8">
        <v>1145.5638020900001</v>
      </c>
      <c r="O514" s="8">
        <v>1160.0659022400002</v>
      </c>
      <c r="P514" s="8">
        <v>1156.5906458700001</v>
      </c>
      <c r="Q514" s="8">
        <v>1159.6426209300002</v>
      </c>
      <c r="R514" s="8">
        <v>1159.4771982500001</v>
      </c>
      <c r="S514" s="8">
        <v>1132.9906901800002</v>
      </c>
      <c r="T514" s="8">
        <v>1123.2392296100002</v>
      </c>
      <c r="U514" s="8">
        <v>1119.0746661600001</v>
      </c>
      <c r="V514" s="8">
        <v>1125.2477594000002</v>
      </c>
      <c r="W514" s="8">
        <v>1126.7643266200002</v>
      </c>
      <c r="X514" s="8">
        <v>1153.7448873800001</v>
      </c>
      <c r="Y514" s="8">
        <v>1244.5869675300003</v>
      </c>
    </row>
    <row r="515" spans="1:25" x14ac:dyDescent="0.3">
      <c r="A515" s="9">
        <v>42698</v>
      </c>
      <c r="B515" s="8">
        <v>1387.4993001000003</v>
      </c>
      <c r="C515" s="8">
        <v>1502.4677516400002</v>
      </c>
      <c r="D515" s="8">
        <v>1569.7331846600002</v>
      </c>
      <c r="E515" s="8">
        <v>1573.8918194100002</v>
      </c>
      <c r="F515" s="8">
        <v>1576.4176314300003</v>
      </c>
      <c r="G515" s="8">
        <v>1558.3748205300003</v>
      </c>
      <c r="H515" s="8">
        <v>1488.7326158200003</v>
      </c>
      <c r="I515" s="8">
        <v>1426.2332402700001</v>
      </c>
      <c r="J515" s="8">
        <v>1343.2784354100002</v>
      </c>
      <c r="K515" s="8">
        <v>1245.2574270400003</v>
      </c>
      <c r="L515" s="8">
        <v>1155.6261865900001</v>
      </c>
      <c r="M515" s="8">
        <v>1133.1491915000001</v>
      </c>
      <c r="N515" s="8">
        <v>1147.3951305500002</v>
      </c>
      <c r="O515" s="8">
        <v>1165.8075057800002</v>
      </c>
      <c r="P515" s="8">
        <v>1172.6431667000002</v>
      </c>
      <c r="Q515" s="8">
        <v>1172.1864817400001</v>
      </c>
      <c r="R515" s="8">
        <v>1165.3438809600002</v>
      </c>
      <c r="S515" s="8">
        <v>1131.4370445100001</v>
      </c>
      <c r="T515" s="8">
        <v>1110.3356436600002</v>
      </c>
      <c r="U515" s="8">
        <v>1112.5847764700002</v>
      </c>
      <c r="V515" s="8">
        <v>1119.0175168500002</v>
      </c>
      <c r="W515" s="8">
        <v>1127.8276449400003</v>
      </c>
      <c r="X515" s="8">
        <v>1156.0226576400003</v>
      </c>
      <c r="Y515" s="8">
        <v>1269.8739382700003</v>
      </c>
    </row>
    <row r="516" spans="1:25" x14ac:dyDescent="0.3">
      <c r="A516" s="9">
        <v>42699</v>
      </c>
      <c r="B516" s="8">
        <v>1386.1243759100003</v>
      </c>
      <c r="C516" s="8">
        <v>1496.0907792400003</v>
      </c>
      <c r="D516" s="8">
        <v>1555.2631851300002</v>
      </c>
      <c r="E516" s="8">
        <v>1558.7894214200003</v>
      </c>
      <c r="F516" s="8">
        <v>1559.1714750700003</v>
      </c>
      <c r="G516" s="8">
        <v>1543.4111213600002</v>
      </c>
      <c r="H516" s="8">
        <v>1478.1554860500003</v>
      </c>
      <c r="I516" s="8">
        <v>1423.2209274100003</v>
      </c>
      <c r="J516" s="8">
        <v>1325.1756935700002</v>
      </c>
      <c r="K516" s="8">
        <v>1222.2655229800002</v>
      </c>
      <c r="L516" s="8">
        <v>1134.8480348600001</v>
      </c>
      <c r="M516" s="8">
        <v>1117.8736678500002</v>
      </c>
      <c r="N516" s="8">
        <v>1136.2629665100001</v>
      </c>
      <c r="O516" s="8">
        <v>1145.0337249000002</v>
      </c>
      <c r="P516" s="8">
        <v>1149.9616825800001</v>
      </c>
      <c r="Q516" s="8">
        <v>1152.4014828000002</v>
      </c>
      <c r="R516" s="8">
        <v>1152.5240248400003</v>
      </c>
      <c r="S516" s="8">
        <v>1127.2028671300002</v>
      </c>
      <c r="T516" s="8">
        <v>1094.7714339900001</v>
      </c>
      <c r="U516" s="8">
        <v>1092.2374347800003</v>
      </c>
      <c r="V516" s="8">
        <v>1108.2287501900003</v>
      </c>
      <c r="W516" s="8">
        <v>1128.0356660600003</v>
      </c>
      <c r="X516" s="8">
        <v>1161.5718196800001</v>
      </c>
      <c r="Y516" s="8">
        <v>1278.7287107900002</v>
      </c>
    </row>
    <row r="517" spans="1:25" x14ac:dyDescent="0.3">
      <c r="A517" s="9">
        <v>42700</v>
      </c>
      <c r="B517" s="8">
        <v>1400.1123295400002</v>
      </c>
      <c r="C517" s="8">
        <v>1478.3820360500001</v>
      </c>
      <c r="D517" s="8">
        <v>1521.9390553300002</v>
      </c>
      <c r="E517" s="8">
        <v>1523.6999028300002</v>
      </c>
      <c r="F517" s="8">
        <v>1529.4536824200002</v>
      </c>
      <c r="G517" s="8">
        <v>1525.9659899100002</v>
      </c>
      <c r="H517" s="8">
        <v>1514.0475312500002</v>
      </c>
      <c r="I517" s="8">
        <v>1491.3416712000003</v>
      </c>
      <c r="J517" s="8">
        <v>1376.2625857900002</v>
      </c>
      <c r="K517" s="8">
        <v>1244.1658672200001</v>
      </c>
      <c r="L517" s="8">
        <v>1134.3591081400002</v>
      </c>
      <c r="M517" s="8">
        <v>1102.3913760300002</v>
      </c>
      <c r="N517" s="8">
        <v>1117.9639794600002</v>
      </c>
      <c r="O517" s="8">
        <v>1125.5934403700003</v>
      </c>
      <c r="P517" s="8">
        <v>1137.2080885200003</v>
      </c>
      <c r="Q517" s="8">
        <v>1138.9946800600003</v>
      </c>
      <c r="R517" s="8">
        <v>1132.9064192000001</v>
      </c>
      <c r="S517" s="8">
        <v>1101.2908068700001</v>
      </c>
      <c r="T517" s="8">
        <v>1079.1832705100003</v>
      </c>
      <c r="U517" s="8">
        <v>1082.9623769100001</v>
      </c>
      <c r="V517" s="8">
        <v>1093.8276267200001</v>
      </c>
      <c r="W517" s="8">
        <v>1106.1272802100002</v>
      </c>
      <c r="X517" s="8">
        <v>1120.5238131200001</v>
      </c>
      <c r="Y517" s="8">
        <v>1211.4198667900002</v>
      </c>
    </row>
    <row r="518" spans="1:25" x14ac:dyDescent="0.3">
      <c r="A518" s="9">
        <v>42701</v>
      </c>
      <c r="B518" s="8">
        <v>1359.4976649200003</v>
      </c>
      <c r="C518" s="8">
        <v>1451.9285282400003</v>
      </c>
      <c r="D518" s="8">
        <v>1521.2669803700003</v>
      </c>
      <c r="E518" s="8">
        <v>1516.4171185600003</v>
      </c>
      <c r="F518" s="8">
        <v>1513.4118912400002</v>
      </c>
      <c r="G518" s="8">
        <v>1514.9904833500002</v>
      </c>
      <c r="H518" s="8">
        <v>1510.6938817600003</v>
      </c>
      <c r="I518" s="8">
        <v>1486.3749328400002</v>
      </c>
      <c r="J518" s="8">
        <v>1385.3050809600002</v>
      </c>
      <c r="K518" s="8">
        <v>1256.1983698700001</v>
      </c>
      <c r="L518" s="8">
        <v>1145.9302827000001</v>
      </c>
      <c r="M518" s="8">
        <v>1109.5101792600001</v>
      </c>
      <c r="N518" s="8">
        <v>1120.9197579800002</v>
      </c>
      <c r="O518" s="8">
        <v>1132.3255905600001</v>
      </c>
      <c r="P518" s="8">
        <v>1147.1929662500002</v>
      </c>
      <c r="Q518" s="8">
        <v>1146.2408657000001</v>
      </c>
      <c r="R518" s="8">
        <v>1137.2383113800001</v>
      </c>
      <c r="S518" s="8">
        <v>1112.7860692800002</v>
      </c>
      <c r="T518" s="8">
        <v>1074.2488177300002</v>
      </c>
      <c r="U518" s="8">
        <v>1076.3284552600003</v>
      </c>
      <c r="V518" s="8">
        <v>1091.2333784800003</v>
      </c>
      <c r="W518" s="8">
        <v>1114.3771419500001</v>
      </c>
      <c r="X518" s="8">
        <v>1148.4767280200001</v>
      </c>
      <c r="Y518" s="8">
        <v>1262.5610167500001</v>
      </c>
    </row>
    <row r="519" spans="1:25" x14ac:dyDescent="0.3">
      <c r="A519" s="9">
        <v>42702</v>
      </c>
      <c r="B519" s="8">
        <v>1316.2388033600002</v>
      </c>
      <c r="C519" s="8">
        <v>1423.7898576500002</v>
      </c>
      <c r="D519" s="8">
        <v>1506.5336911100003</v>
      </c>
      <c r="E519" s="8">
        <v>1522.7408774100002</v>
      </c>
      <c r="F519" s="8">
        <v>1522.0893243300002</v>
      </c>
      <c r="G519" s="8">
        <v>1508.2788071300001</v>
      </c>
      <c r="H519" s="8">
        <v>1470.5541713600003</v>
      </c>
      <c r="I519" s="8">
        <v>1428.2704616100002</v>
      </c>
      <c r="J519" s="8">
        <v>1340.3582221700001</v>
      </c>
      <c r="K519" s="8">
        <v>1238.0741855900001</v>
      </c>
      <c r="L519" s="8">
        <v>1179.6653096700002</v>
      </c>
      <c r="M519" s="8">
        <v>1142.4323034500003</v>
      </c>
      <c r="N519" s="8">
        <v>1155.1070146400002</v>
      </c>
      <c r="O519" s="8">
        <v>1171.8472111800002</v>
      </c>
      <c r="P519" s="8">
        <v>1177.2143503500001</v>
      </c>
      <c r="Q519" s="8">
        <v>1178.1439659500002</v>
      </c>
      <c r="R519" s="8">
        <v>1175.6219330700001</v>
      </c>
      <c r="S519" s="8">
        <v>1164.4646282900003</v>
      </c>
      <c r="T519" s="8">
        <v>1108.6519245300001</v>
      </c>
      <c r="U519" s="8">
        <v>1108.0789319000003</v>
      </c>
      <c r="V519" s="8">
        <v>1136.3588761500002</v>
      </c>
      <c r="W519" s="8">
        <v>1147.1920540100002</v>
      </c>
      <c r="X519" s="8">
        <v>1182.5251814000003</v>
      </c>
      <c r="Y519" s="8">
        <v>1259.1752723800003</v>
      </c>
    </row>
    <row r="520" spans="1:25" x14ac:dyDescent="0.3">
      <c r="A520" s="9">
        <v>42703</v>
      </c>
      <c r="B520" s="8">
        <v>1364.8077779400003</v>
      </c>
      <c r="C520" s="8">
        <v>1476.3042512600002</v>
      </c>
      <c r="D520" s="8">
        <v>1551.8252581900003</v>
      </c>
      <c r="E520" s="8">
        <v>1558.4821978100003</v>
      </c>
      <c r="F520" s="8">
        <v>1553.4299033000002</v>
      </c>
      <c r="G520" s="8">
        <v>1539.8439960200003</v>
      </c>
      <c r="H520" s="8">
        <v>1467.2919598600001</v>
      </c>
      <c r="I520" s="8">
        <v>1379.8745926300003</v>
      </c>
      <c r="J520" s="8">
        <v>1282.1585693900001</v>
      </c>
      <c r="K520" s="8">
        <v>1232.4983962700003</v>
      </c>
      <c r="L520" s="8">
        <v>1195.0844108900001</v>
      </c>
      <c r="M520" s="8">
        <v>1202.3353825400002</v>
      </c>
      <c r="N520" s="8">
        <v>1240.4669641700002</v>
      </c>
      <c r="O520" s="8">
        <v>1248.7092125500001</v>
      </c>
      <c r="P520" s="8">
        <v>1248.7358179500002</v>
      </c>
      <c r="Q520" s="8">
        <v>1248.3157339600002</v>
      </c>
      <c r="R520" s="8">
        <v>1245.5583243600001</v>
      </c>
      <c r="S520" s="8">
        <v>1215.0476047400002</v>
      </c>
      <c r="T520" s="8">
        <v>1167.6559528400003</v>
      </c>
      <c r="U520" s="8">
        <v>1163.2289572700001</v>
      </c>
      <c r="V520" s="8">
        <v>1153.6108103000001</v>
      </c>
      <c r="W520" s="8">
        <v>1164.5903265400002</v>
      </c>
      <c r="X520" s="8">
        <v>1196.9208796300002</v>
      </c>
      <c r="Y520" s="8">
        <v>1295.8746564900002</v>
      </c>
    </row>
    <row r="521" spans="1:25" x14ac:dyDescent="0.3">
      <c r="A521" s="9">
        <v>42704</v>
      </c>
      <c r="B521" s="8">
        <v>1415.0708201300001</v>
      </c>
      <c r="C521" s="8">
        <v>1519.9903103900003</v>
      </c>
      <c r="D521" s="8">
        <v>1583.1665966000003</v>
      </c>
      <c r="E521" s="8">
        <v>1583.7721285900002</v>
      </c>
      <c r="F521" s="8">
        <v>1586.7262820800001</v>
      </c>
      <c r="G521" s="8">
        <v>1575.7966660200002</v>
      </c>
      <c r="H521" s="8">
        <v>1514.3400910800003</v>
      </c>
      <c r="I521" s="8">
        <v>1426.4077288100002</v>
      </c>
      <c r="J521" s="8">
        <v>1333.4801788200002</v>
      </c>
      <c r="K521" s="8">
        <v>1275.4013761400001</v>
      </c>
      <c r="L521" s="8">
        <v>1192.5690308300002</v>
      </c>
      <c r="M521" s="8">
        <v>1180.8217636200002</v>
      </c>
      <c r="N521" s="8">
        <v>1205.0983525000001</v>
      </c>
      <c r="O521" s="8">
        <v>1209.0480228100002</v>
      </c>
      <c r="P521" s="8">
        <v>1213.8041599600001</v>
      </c>
      <c r="Q521" s="8">
        <v>1213.8354747300002</v>
      </c>
      <c r="R521" s="8">
        <v>1208.1936782200003</v>
      </c>
      <c r="S521" s="8">
        <v>1187.3727346200001</v>
      </c>
      <c r="T521" s="8">
        <v>1153.5252665700002</v>
      </c>
      <c r="U521" s="8">
        <v>1152.7385418600002</v>
      </c>
      <c r="V521" s="8">
        <v>1139.2642164000001</v>
      </c>
      <c r="W521" s="8">
        <v>1148.5850178400001</v>
      </c>
      <c r="X521" s="8">
        <v>1166.6883146700002</v>
      </c>
      <c r="Y521" s="8">
        <v>1270.3177470600001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 x14ac:dyDescent="0.3">
      <c r="A524" s="116" t="s">
        <v>2</v>
      </c>
      <c r="B524" s="110" t="s">
        <v>74</v>
      </c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2"/>
    </row>
    <row r="525" spans="1:25" x14ac:dyDescent="0.3">
      <c r="A525" s="117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42675</v>
      </c>
      <c r="B526" s="8">
        <v>1681.9979348400002</v>
      </c>
      <c r="C526" s="8">
        <v>1788.2703642900001</v>
      </c>
      <c r="D526" s="8">
        <v>1822.3125003100004</v>
      </c>
      <c r="E526" s="8">
        <v>1835.70391221</v>
      </c>
      <c r="F526" s="8">
        <v>1833.9618318800003</v>
      </c>
      <c r="G526" s="8">
        <v>1820.3167291000002</v>
      </c>
      <c r="H526" s="8">
        <v>1782.6235768600002</v>
      </c>
      <c r="I526" s="8">
        <v>1744.9708911300004</v>
      </c>
      <c r="J526" s="8">
        <v>1662.5804826400004</v>
      </c>
      <c r="K526" s="8">
        <v>1578.8162130300002</v>
      </c>
      <c r="L526" s="8">
        <v>1490.2121378100001</v>
      </c>
      <c r="M526" s="8">
        <v>1437.7884406300002</v>
      </c>
      <c r="N526" s="8">
        <v>1440.1842206900001</v>
      </c>
      <c r="O526" s="8">
        <v>1444.9916252600001</v>
      </c>
      <c r="P526" s="8">
        <v>1455.69314669</v>
      </c>
      <c r="Q526" s="8">
        <v>1456.3075022300002</v>
      </c>
      <c r="R526" s="8">
        <v>1454.5831061400004</v>
      </c>
      <c r="S526" s="8">
        <v>1437.5940160400003</v>
      </c>
      <c r="T526" s="8">
        <v>1450.2034332400003</v>
      </c>
      <c r="U526" s="8">
        <v>1457.0537524400002</v>
      </c>
      <c r="V526" s="8">
        <v>1444.5672228000003</v>
      </c>
      <c r="W526" s="8">
        <v>1437.8598800200002</v>
      </c>
      <c r="X526" s="8">
        <v>1446.4512164400003</v>
      </c>
      <c r="Y526" s="8">
        <v>1543.1862977100002</v>
      </c>
    </row>
    <row r="527" spans="1:25" x14ac:dyDescent="0.3">
      <c r="A527" s="9">
        <v>42676</v>
      </c>
      <c r="B527" s="8">
        <v>1683.0231706500003</v>
      </c>
      <c r="C527" s="8">
        <v>1806.0565496900003</v>
      </c>
      <c r="D527" s="8">
        <v>1844.6695451000001</v>
      </c>
      <c r="E527" s="8">
        <v>1852.5013833700004</v>
      </c>
      <c r="F527" s="8">
        <v>1853.4176134600002</v>
      </c>
      <c r="G527" s="8">
        <v>1822.0617000700004</v>
      </c>
      <c r="H527" s="8">
        <v>1824.6978456400002</v>
      </c>
      <c r="I527" s="8">
        <v>1793.4383074400002</v>
      </c>
      <c r="J527" s="8">
        <v>1644.2965547900003</v>
      </c>
      <c r="K527" s="8">
        <v>1528.0698561500003</v>
      </c>
      <c r="L527" s="8">
        <v>1498.5296185300003</v>
      </c>
      <c r="M527" s="8">
        <v>1487.4997501100002</v>
      </c>
      <c r="N527" s="8">
        <v>1503.4374668100002</v>
      </c>
      <c r="O527" s="8">
        <v>1532.9368859700003</v>
      </c>
      <c r="P527" s="8">
        <v>1527.3309807000001</v>
      </c>
      <c r="Q527" s="8">
        <v>1524.5050101600002</v>
      </c>
      <c r="R527" s="8">
        <v>1526.2859176600002</v>
      </c>
      <c r="S527" s="8">
        <v>1515.4212263400002</v>
      </c>
      <c r="T527" s="8">
        <v>1534.5042555400003</v>
      </c>
      <c r="U527" s="8">
        <v>1551.8967921000003</v>
      </c>
      <c r="V527" s="8">
        <v>1541.2309146300004</v>
      </c>
      <c r="W527" s="8">
        <v>1526.6281129100003</v>
      </c>
      <c r="X527" s="8">
        <v>1525.1151826400001</v>
      </c>
      <c r="Y527" s="8">
        <v>1573.1589504200001</v>
      </c>
    </row>
    <row r="528" spans="1:25" x14ac:dyDescent="0.3">
      <c r="A528" s="9">
        <v>42677</v>
      </c>
      <c r="B528" s="8">
        <v>1683.6776654600003</v>
      </c>
      <c r="C528" s="8">
        <v>1816.5219039100002</v>
      </c>
      <c r="D528" s="8">
        <v>1834.9708941800004</v>
      </c>
      <c r="E528" s="8">
        <v>1832.2685755500002</v>
      </c>
      <c r="F528" s="8">
        <v>1830.18140128</v>
      </c>
      <c r="G528" s="8">
        <v>1838.37926659</v>
      </c>
      <c r="H528" s="8">
        <v>1834.1767520500002</v>
      </c>
      <c r="I528" s="8">
        <v>1802.5041323900002</v>
      </c>
      <c r="J528" s="8">
        <v>1700.1374398100002</v>
      </c>
      <c r="K528" s="8">
        <v>1605.8282045200003</v>
      </c>
      <c r="L528" s="8">
        <v>1519.9960511900003</v>
      </c>
      <c r="M528" s="8">
        <v>1507.4956870800002</v>
      </c>
      <c r="N528" s="8">
        <v>1528.8326406900001</v>
      </c>
      <c r="O528" s="8">
        <v>1560.7361048500002</v>
      </c>
      <c r="P528" s="8">
        <v>1576.6467539300002</v>
      </c>
      <c r="Q528" s="8">
        <v>1587.4252442600002</v>
      </c>
      <c r="R528" s="8">
        <v>1583.8153213000001</v>
      </c>
      <c r="S528" s="8">
        <v>1586.8796002800002</v>
      </c>
      <c r="T528" s="8">
        <v>1532.0791267900004</v>
      </c>
      <c r="U528" s="8">
        <v>1535.0384752900002</v>
      </c>
      <c r="V528" s="8">
        <v>1539.7053329200003</v>
      </c>
      <c r="W528" s="8">
        <v>1568.3150753900002</v>
      </c>
      <c r="X528" s="8">
        <v>1594.1662230600002</v>
      </c>
      <c r="Y528" s="8">
        <v>1676.9586118100001</v>
      </c>
    </row>
    <row r="529" spans="1:25" x14ac:dyDescent="0.3">
      <c r="A529" s="9">
        <v>42678</v>
      </c>
      <c r="B529" s="8">
        <v>1766.4763343000002</v>
      </c>
      <c r="C529" s="8">
        <v>1832.9795424200001</v>
      </c>
      <c r="D529" s="8">
        <v>1836.7668731800004</v>
      </c>
      <c r="E529" s="8">
        <v>1835.44893413</v>
      </c>
      <c r="F529" s="8">
        <v>1832.9550960700003</v>
      </c>
      <c r="G529" s="8">
        <v>1838.5483889300003</v>
      </c>
      <c r="H529" s="8">
        <v>1849.36451171</v>
      </c>
      <c r="I529" s="8">
        <v>1835.4708407800003</v>
      </c>
      <c r="J529" s="8">
        <v>1747.8926383800003</v>
      </c>
      <c r="K529" s="8">
        <v>1662.5086565600002</v>
      </c>
      <c r="L529" s="8">
        <v>1572.2232533200004</v>
      </c>
      <c r="M529" s="8">
        <v>1541.3805493000002</v>
      </c>
      <c r="N529" s="8">
        <v>1524.7611825600002</v>
      </c>
      <c r="O529" s="8">
        <v>1515.8033568500002</v>
      </c>
      <c r="P529" s="8">
        <v>1511.4965522800003</v>
      </c>
      <c r="Q529" s="8">
        <v>1510.0625666900003</v>
      </c>
      <c r="R529" s="8">
        <v>1512.8399682600002</v>
      </c>
      <c r="S529" s="8">
        <v>1512.2128922100001</v>
      </c>
      <c r="T529" s="8">
        <v>1493.6333240500003</v>
      </c>
      <c r="U529" s="8">
        <v>1477.8564365500001</v>
      </c>
      <c r="V529" s="8">
        <v>1485.6534221800002</v>
      </c>
      <c r="W529" s="8">
        <v>1508.3099891400002</v>
      </c>
      <c r="X529" s="8">
        <v>1511.6777567300001</v>
      </c>
      <c r="Y529" s="8">
        <v>1602.4848613000004</v>
      </c>
    </row>
    <row r="530" spans="1:25" x14ac:dyDescent="0.3">
      <c r="A530" s="9">
        <v>42679</v>
      </c>
      <c r="B530" s="8">
        <v>1711.3483769600002</v>
      </c>
      <c r="C530" s="8">
        <v>1784.6223860700002</v>
      </c>
      <c r="D530" s="8">
        <v>1840.9048015200001</v>
      </c>
      <c r="E530" s="8">
        <v>1840.8563849000002</v>
      </c>
      <c r="F530" s="8">
        <v>1838.3419391700004</v>
      </c>
      <c r="G530" s="8">
        <v>1842.0846387800002</v>
      </c>
      <c r="H530" s="8">
        <v>1852.5586254600003</v>
      </c>
      <c r="I530" s="8">
        <v>1844.7362930900003</v>
      </c>
      <c r="J530" s="8">
        <v>1751.2416811500002</v>
      </c>
      <c r="K530" s="8">
        <v>1665.0594323100004</v>
      </c>
      <c r="L530" s="8">
        <v>1584.3989727400003</v>
      </c>
      <c r="M530" s="8">
        <v>1560.5627117800002</v>
      </c>
      <c r="N530" s="8">
        <v>1544.8095307000003</v>
      </c>
      <c r="O530" s="8">
        <v>1533.4042693600002</v>
      </c>
      <c r="P530" s="8">
        <v>1526.5960509400002</v>
      </c>
      <c r="Q530" s="8">
        <v>1523.7608325400001</v>
      </c>
      <c r="R530" s="8">
        <v>1518.5296623700001</v>
      </c>
      <c r="S530" s="8">
        <v>1508.9628598600002</v>
      </c>
      <c r="T530" s="8">
        <v>1490.4800260200002</v>
      </c>
      <c r="U530" s="8">
        <v>1476.5292730700003</v>
      </c>
      <c r="V530" s="8">
        <v>1484.1663383300001</v>
      </c>
      <c r="W530" s="8">
        <v>1507.9075906700002</v>
      </c>
      <c r="X530" s="8">
        <v>1510.1491974700002</v>
      </c>
      <c r="Y530" s="8">
        <v>1601.0338438200001</v>
      </c>
    </row>
    <row r="531" spans="1:25" x14ac:dyDescent="0.3">
      <c r="A531" s="9">
        <v>42680</v>
      </c>
      <c r="B531" s="8">
        <v>1691.0784689200002</v>
      </c>
      <c r="C531" s="8">
        <v>1793.8252713000002</v>
      </c>
      <c r="D531" s="8">
        <v>1829.41836289</v>
      </c>
      <c r="E531" s="8">
        <v>1831.5354521400004</v>
      </c>
      <c r="F531" s="8">
        <v>1831.4386858800003</v>
      </c>
      <c r="G531" s="8">
        <v>1821.7837119900003</v>
      </c>
      <c r="H531" s="8">
        <v>1817.2067276400003</v>
      </c>
      <c r="I531" s="8">
        <v>1807.9185897000002</v>
      </c>
      <c r="J531" s="8">
        <v>1705.0138750500003</v>
      </c>
      <c r="K531" s="8">
        <v>1605.7129305500002</v>
      </c>
      <c r="L531" s="8">
        <v>1544.1045898000002</v>
      </c>
      <c r="M531" s="8">
        <v>1498.5199379700002</v>
      </c>
      <c r="N531" s="8">
        <v>1493.3819139000002</v>
      </c>
      <c r="O531" s="8">
        <v>1493.5493455700002</v>
      </c>
      <c r="P531" s="8">
        <v>1486.9514792400003</v>
      </c>
      <c r="Q531" s="8">
        <v>1487.0588016800002</v>
      </c>
      <c r="R531" s="8">
        <v>1483.7274427000002</v>
      </c>
      <c r="S531" s="8">
        <v>1506.9944613600001</v>
      </c>
      <c r="T531" s="8">
        <v>1516.8027603600003</v>
      </c>
      <c r="U531" s="8">
        <v>1522.5818228300002</v>
      </c>
      <c r="V531" s="8">
        <v>1520.4236053700001</v>
      </c>
      <c r="W531" s="8">
        <v>1532.1594989700002</v>
      </c>
      <c r="X531" s="8">
        <v>1535.9774656900004</v>
      </c>
      <c r="Y531" s="8">
        <v>1629.0215133800002</v>
      </c>
    </row>
    <row r="532" spans="1:25" x14ac:dyDescent="0.3">
      <c r="A532" s="9">
        <v>42681</v>
      </c>
      <c r="B532" s="8">
        <v>1731.2673197300001</v>
      </c>
      <c r="C532" s="8">
        <v>1817.6886458900003</v>
      </c>
      <c r="D532" s="8">
        <v>1837.51675948</v>
      </c>
      <c r="E532" s="8">
        <v>1836.8409817100001</v>
      </c>
      <c r="F532" s="8">
        <v>1837.6812580000001</v>
      </c>
      <c r="G532" s="8">
        <v>1838.79865737</v>
      </c>
      <c r="H532" s="8">
        <v>1867.7360163900003</v>
      </c>
      <c r="I532" s="8">
        <v>1855.9134239200002</v>
      </c>
      <c r="J532" s="8">
        <v>1753.8865088400003</v>
      </c>
      <c r="K532" s="8">
        <v>1639.6729376000003</v>
      </c>
      <c r="L532" s="8">
        <v>1550.9271886900001</v>
      </c>
      <c r="M532" s="8">
        <v>1514.3443832300002</v>
      </c>
      <c r="N532" s="8">
        <v>1515.7503941500004</v>
      </c>
      <c r="O532" s="8">
        <v>1503.0141043100002</v>
      </c>
      <c r="P532" s="8">
        <v>1495.6730288300002</v>
      </c>
      <c r="Q532" s="8">
        <v>1495.7325170400002</v>
      </c>
      <c r="R532" s="8">
        <v>1494.9532850300002</v>
      </c>
      <c r="S532" s="8">
        <v>1515.2629837600002</v>
      </c>
      <c r="T532" s="8">
        <v>1525.4473149800001</v>
      </c>
      <c r="U532" s="8">
        <v>1529.4500017300002</v>
      </c>
      <c r="V532" s="8">
        <v>1523.7309478200002</v>
      </c>
      <c r="W532" s="8">
        <v>1523.1748500000003</v>
      </c>
      <c r="X532" s="8">
        <v>1556.2392273700002</v>
      </c>
      <c r="Y532" s="8">
        <v>1634.2947656800002</v>
      </c>
    </row>
    <row r="533" spans="1:25" x14ac:dyDescent="0.3">
      <c r="A533" s="9">
        <v>42682</v>
      </c>
      <c r="B533" s="8">
        <v>1714.1350583400003</v>
      </c>
      <c r="C533" s="8">
        <v>1818.7524089800004</v>
      </c>
      <c r="D533" s="8">
        <v>1843.3483268200002</v>
      </c>
      <c r="E533" s="8">
        <v>1832.9509028700004</v>
      </c>
      <c r="F533" s="8">
        <v>1839.5675410500003</v>
      </c>
      <c r="G533" s="8">
        <v>1850.8266147100003</v>
      </c>
      <c r="H533" s="8">
        <v>1868.0039364300001</v>
      </c>
      <c r="I533" s="8">
        <v>1806.5178882500002</v>
      </c>
      <c r="J533" s="8">
        <v>1684.3218017800002</v>
      </c>
      <c r="K533" s="8">
        <v>1639.9205344100001</v>
      </c>
      <c r="L533" s="8">
        <v>1538.2580806500002</v>
      </c>
      <c r="M533" s="8">
        <v>1517.0430488700003</v>
      </c>
      <c r="N533" s="8">
        <v>1496.6358608200003</v>
      </c>
      <c r="O533" s="8">
        <v>1496.7151194000003</v>
      </c>
      <c r="P533" s="8">
        <v>1488.0366957700003</v>
      </c>
      <c r="Q533" s="8">
        <v>1480.2425470600001</v>
      </c>
      <c r="R533" s="8">
        <v>1478.9988771700002</v>
      </c>
      <c r="S533" s="8">
        <v>1501.9380423600001</v>
      </c>
      <c r="T533" s="8">
        <v>1528.7924407800001</v>
      </c>
      <c r="U533" s="8">
        <v>1533.6448025100003</v>
      </c>
      <c r="V533" s="8">
        <v>1534.6488436000002</v>
      </c>
      <c r="W533" s="8">
        <v>1539.0694230800002</v>
      </c>
      <c r="X533" s="8">
        <v>1556.8579289600002</v>
      </c>
      <c r="Y533" s="8">
        <v>1634.2405032300003</v>
      </c>
    </row>
    <row r="534" spans="1:25" x14ac:dyDescent="0.3">
      <c r="A534" s="9">
        <v>42683</v>
      </c>
      <c r="B534" s="8">
        <v>1734.0546904300002</v>
      </c>
      <c r="C534" s="8">
        <v>1839.4966343900001</v>
      </c>
      <c r="D534" s="8">
        <v>1857.9320040400003</v>
      </c>
      <c r="E534" s="8">
        <v>1854.3710501500004</v>
      </c>
      <c r="F534" s="8">
        <v>1851.8172993900002</v>
      </c>
      <c r="G534" s="8">
        <v>1847.5465925600001</v>
      </c>
      <c r="H534" s="8">
        <v>1833.0209582100001</v>
      </c>
      <c r="I534" s="8">
        <v>1795.1727519700003</v>
      </c>
      <c r="J534" s="8">
        <v>1718.8774944400002</v>
      </c>
      <c r="K534" s="8">
        <v>1645.6850544600002</v>
      </c>
      <c r="L534" s="8">
        <v>1560.15440377</v>
      </c>
      <c r="M534" s="8">
        <v>1521.6313835100002</v>
      </c>
      <c r="N534" s="8">
        <v>1512.9507061000002</v>
      </c>
      <c r="O534" s="8">
        <v>1516.3391213500004</v>
      </c>
      <c r="P534" s="8">
        <v>1511.3575827100003</v>
      </c>
      <c r="Q534" s="8">
        <v>1505.2451319200002</v>
      </c>
      <c r="R534" s="8">
        <v>1507.6397084100004</v>
      </c>
      <c r="S534" s="8">
        <v>1516.0360765400001</v>
      </c>
      <c r="T534" s="8">
        <v>1545.1405962500003</v>
      </c>
      <c r="U534" s="8">
        <v>1557.6629481400003</v>
      </c>
      <c r="V534" s="8">
        <v>1595.9814424500003</v>
      </c>
      <c r="W534" s="8">
        <v>1621.6939675400004</v>
      </c>
      <c r="X534" s="8">
        <v>1604.6005798900001</v>
      </c>
      <c r="Y534" s="8">
        <v>1610.5775279500003</v>
      </c>
    </row>
    <row r="535" spans="1:25" x14ac:dyDescent="0.3">
      <c r="A535" s="9">
        <v>42684</v>
      </c>
      <c r="B535" s="8">
        <v>1722.0230606600003</v>
      </c>
      <c r="C535" s="8">
        <v>1829.4314870900002</v>
      </c>
      <c r="D535" s="8">
        <v>1851.3977920500001</v>
      </c>
      <c r="E535" s="8">
        <v>1849.3498554400003</v>
      </c>
      <c r="F535" s="8">
        <v>1858.9550159400001</v>
      </c>
      <c r="G535" s="8">
        <v>1863.1648813800002</v>
      </c>
      <c r="H535" s="8">
        <v>1825.8615638400001</v>
      </c>
      <c r="I535" s="8">
        <v>1806.4376244200002</v>
      </c>
      <c r="J535" s="8">
        <v>1742.7038777200003</v>
      </c>
      <c r="K535" s="8">
        <v>1642.0166940900003</v>
      </c>
      <c r="L535" s="8">
        <v>1554.2546055800003</v>
      </c>
      <c r="M535" s="8">
        <v>1523.7911171500002</v>
      </c>
      <c r="N535" s="8">
        <v>1562.4821977100003</v>
      </c>
      <c r="O535" s="8">
        <v>1584.8578181600001</v>
      </c>
      <c r="P535" s="8">
        <v>1580.3568936100003</v>
      </c>
      <c r="Q535" s="8">
        <v>1586.6816199700002</v>
      </c>
      <c r="R535" s="8">
        <v>1591.3928157400001</v>
      </c>
      <c r="S535" s="8">
        <v>1572.5818667900003</v>
      </c>
      <c r="T535" s="8">
        <v>1541.4705685200001</v>
      </c>
      <c r="U535" s="8">
        <v>1554.1511271300001</v>
      </c>
      <c r="V535" s="8">
        <v>1538.08385567</v>
      </c>
      <c r="W535" s="8">
        <v>1537.9362787500004</v>
      </c>
      <c r="X535" s="8">
        <v>1549.0376536500003</v>
      </c>
      <c r="Y535" s="8">
        <v>1617.2616391300003</v>
      </c>
    </row>
    <row r="536" spans="1:25" x14ac:dyDescent="0.3">
      <c r="A536" s="9">
        <v>42685</v>
      </c>
      <c r="B536" s="8">
        <v>1701.8794059800002</v>
      </c>
      <c r="C536" s="8">
        <v>1825.2807571900003</v>
      </c>
      <c r="D536" s="8">
        <v>1890.1010473400002</v>
      </c>
      <c r="E536" s="8">
        <v>1848.1243601200003</v>
      </c>
      <c r="F536" s="8">
        <v>1848.1673746700003</v>
      </c>
      <c r="G536" s="8">
        <v>1860.2874530900003</v>
      </c>
      <c r="H536" s="8">
        <v>1856.1868849900002</v>
      </c>
      <c r="I536" s="8">
        <v>1815.17448921</v>
      </c>
      <c r="J536" s="8">
        <v>1724.0352638700001</v>
      </c>
      <c r="K536" s="8">
        <v>1625.6351377800002</v>
      </c>
      <c r="L536" s="8">
        <v>1535.7288652200002</v>
      </c>
      <c r="M536" s="8">
        <v>1508.8055872500004</v>
      </c>
      <c r="N536" s="8">
        <v>1527.0904162600002</v>
      </c>
      <c r="O536" s="8">
        <v>1530.1110035000002</v>
      </c>
      <c r="P536" s="8">
        <v>1529.5818256400003</v>
      </c>
      <c r="Q536" s="8">
        <v>1574.8159972000003</v>
      </c>
      <c r="R536" s="8">
        <v>1587.2636932700002</v>
      </c>
      <c r="S536" s="8">
        <v>1598.2507836800003</v>
      </c>
      <c r="T536" s="8">
        <v>1537.2519643500002</v>
      </c>
      <c r="U536" s="8">
        <v>1533.3075061700001</v>
      </c>
      <c r="V536" s="8">
        <v>1550.3368299700001</v>
      </c>
      <c r="W536" s="8">
        <v>1557.9075079600002</v>
      </c>
      <c r="X536" s="8">
        <v>1607.4713802800002</v>
      </c>
      <c r="Y536" s="8">
        <v>1696.8212194600001</v>
      </c>
    </row>
    <row r="537" spans="1:25" x14ac:dyDescent="0.3">
      <c r="A537" s="9">
        <v>42686</v>
      </c>
      <c r="B537" s="8">
        <v>1684.5374124700002</v>
      </c>
      <c r="C537" s="8">
        <v>1788.3751009900002</v>
      </c>
      <c r="D537" s="8">
        <v>1858.3813086800001</v>
      </c>
      <c r="E537" s="8">
        <v>1868.8668347900002</v>
      </c>
      <c r="F537" s="8">
        <v>1874.5478023300002</v>
      </c>
      <c r="G537" s="8">
        <v>1862.9196660800003</v>
      </c>
      <c r="H537" s="8">
        <v>1836.0437336</v>
      </c>
      <c r="I537" s="8">
        <v>1803.5506027100002</v>
      </c>
      <c r="J537" s="8">
        <v>1696.1969281900001</v>
      </c>
      <c r="K537" s="8">
        <v>1566.8078882700001</v>
      </c>
      <c r="L537" s="8">
        <v>1491.5068053700002</v>
      </c>
      <c r="M537" s="8">
        <v>1441.2311266300003</v>
      </c>
      <c r="N537" s="8">
        <v>1434.0967372000002</v>
      </c>
      <c r="O537" s="8">
        <v>1438.4467882900003</v>
      </c>
      <c r="P537" s="8">
        <v>1467.8453902100002</v>
      </c>
      <c r="Q537" s="8">
        <v>1470.6946721100003</v>
      </c>
      <c r="R537" s="8">
        <v>1466.3546799900002</v>
      </c>
      <c r="S537" s="8">
        <v>1467.1048387100002</v>
      </c>
      <c r="T537" s="8">
        <v>1514.1270313700002</v>
      </c>
      <c r="U537" s="8">
        <v>1489.3075608100003</v>
      </c>
      <c r="V537" s="8">
        <v>1450.9372118900001</v>
      </c>
      <c r="W537" s="8">
        <v>1437.5187159700004</v>
      </c>
      <c r="X537" s="8">
        <v>1452.2309592300003</v>
      </c>
      <c r="Y537" s="8">
        <v>1555.0800660400002</v>
      </c>
    </row>
    <row r="538" spans="1:25" x14ac:dyDescent="0.3">
      <c r="A538" s="9">
        <v>42687</v>
      </c>
      <c r="B538" s="8">
        <v>1663.7016757200004</v>
      </c>
      <c r="C538" s="8">
        <v>1782.0330857800002</v>
      </c>
      <c r="D538" s="8">
        <v>1848.64586332</v>
      </c>
      <c r="E538" s="8">
        <v>1858.6514812700002</v>
      </c>
      <c r="F538" s="8">
        <v>1863.3869600500002</v>
      </c>
      <c r="G538" s="8">
        <v>1854.2069971000001</v>
      </c>
      <c r="H538" s="8">
        <v>1828.8423707300003</v>
      </c>
      <c r="I538" s="8">
        <v>1808.9746830700001</v>
      </c>
      <c r="J538" s="8">
        <v>1710.1961929800002</v>
      </c>
      <c r="K538" s="8">
        <v>1602.2139298300003</v>
      </c>
      <c r="L538" s="8">
        <v>1508.0317513500004</v>
      </c>
      <c r="M538" s="8">
        <v>1496.4331321700001</v>
      </c>
      <c r="N538" s="8">
        <v>1475.7834953600002</v>
      </c>
      <c r="O538" s="8">
        <v>1461.3480220500001</v>
      </c>
      <c r="P538" s="8">
        <v>1449.8497663000003</v>
      </c>
      <c r="Q538" s="8">
        <v>1448.4257328500003</v>
      </c>
      <c r="R538" s="8">
        <v>1450.6329973100001</v>
      </c>
      <c r="S538" s="8">
        <v>1489.6496313200003</v>
      </c>
      <c r="T538" s="8">
        <v>1558.9773574200003</v>
      </c>
      <c r="U538" s="8">
        <v>1476.8788521700003</v>
      </c>
      <c r="V538" s="8">
        <v>1391.2735411500003</v>
      </c>
      <c r="W538" s="8">
        <v>1407.4236132600004</v>
      </c>
      <c r="X538" s="8">
        <v>1460.3901585100002</v>
      </c>
      <c r="Y538" s="8">
        <v>1540.6844935900003</v>
      </c>
    </row>
    <row r="539" spans="1:25" x14ac:dyDescent="0.3">
      <c r="A539" s="9">
        <v>42688</v>
      </c>
      <c r="B539" s="8">
        <v>1674.0487383700001</v>
      </c>
      <c r="C539" s="8">
        <v>1804.0677392600001</v>
      </c>
      <c r="D539" s="8">
        <v>1841.8647833600003</v>
      </c>
      <c r="E539" s="8">
        <v>1840.0586345600004</v>
      </c>
      <c r="F539" s="8">
        <v>1907.62481054</v>
      </c>
      <c r="G539" s="8">
        <v>1959.60851327</v>
      </c>
      <c r="H539" s="8">
        <v>1959.8606218100003</v>
      </c>
      <c r="I539" s="8">
        <v>1899.1047930500004</v>
      </c>
      <c r="J539" s="8">
        <v>1794.9593454400001</v>
      </c>
      <c r="K539" s="8">
        <v>1711.6276403800002</v>
      </c>
      <c r="L539" s="8">
        <v>1622.9649478800002</v>
      </c>
      <c r="M539" s="8">
        <v>1583.0207896300003</v>
      </c>
      <c r="N539" s="8">
        <v>1595.4752614400002</v>
      </c>
      <c r="O539" s="8">
        <v>1596.4876911300003</v>
      </c>
      <c r="P539" s="8">
        <v>1605.8347023500003</v>
      </c>
      <c r="Q539" s="8">
        <v>1608.3353295800002</v>
      </c>
      <c r="R539" s="8">
        <v>1602.1675295400003</v>
      </c>
      <c r="S539" s="8">
        <v>1593.4950239500004</v>
      </c>
      <c r="T539" s="8">
        <v>1581.0664858100004</v>
      </c>
      <c r="U539" s="8">
        <v>1579.6500512900002</v>
      </c>
      <c r="V539" s="8">
        <v>1578.3255087800003</v>
      </c>
      <c r="W539" s="8">
        <v>1580.0397436800004</v>
      </c>
      <c r="X539" s="8">
        <v>1602.4398862300002</v>
      </c>
      <c r="Y539" s="8">
        <v>1714.3691545100003</v>
      </c>
    </row>
    <row r="540" spans="1:25" x14ac:dyDescent="0.3">
      <c r="A540" s="9">
        <v>42689</v>
      </c>
      <c r="B540" s="8">
        <v>1832.4484828500003</v>
      </c>
      <c r="C540" s="8">
        <v>1932.1404926500004</v>
      </c>
      <c r="D540" s="8">
        <v>1948.77259383</v>
      </c>
      <c r="E540" s="8">
        <v>1951.9159710000004</v>
      </c>
      <c r="F540" s="8">
        <v>1957.50562842</v>
      </c>
      <c r="G540" s="8">
        <v>1963.8704610600003</v>
      </c>
      <c r="H540" s="8">
        <v>1956.17111849</v>
      </c>
      <c r="I540" s="8">
        <v>1862.3913404700002</v>
      </c>
      <c r="J540" s="8">
        <v>1782.4386488200003</v>
      </c>
      <c r="K540" s="8">
        <v>1702.1531134200002</v>
      </c>
      <c r="L540" s="8">
        <v>1616.0843092000002</v>
      </c>
      <c r="M540" s="8">
        <v>1575.5947907300001</v>
      </c>
      <c r="N540" s="8">
        <v>1569.9787970900002</v>
      </c>
      <c r="O540" s="8">
        <v>1569.9856480200001</v>
      </c>
      <c r="P540" s="8">
        <v>1584.3823023800001</v>
      </c>
      <c r="Q540" s="8">
        <v>1585.0752565600001</v>
      </c>
      <c r="R540" s="8">
        <v>1580.4784194500003</v>
      </c>
      <c r="S540" s="8">
        <v>1575.2945169200002</v>
      </c>
      <c r="T540" s="8">
        <v>1566.5904567200002</v>
      </c>
      <c r="U540" s="8">
        <v>1572.3211767800003</v>
      </c>
      <c r="V540" s="8">
        <v>1609.5907662300001</v>
      </c>
      <c r="W540" s="8">
        <v>1621.7459153100003</v>
      </c>
      <c r="X540" s="8">
        <v>1628.8908009900001</v>
      </c>
      <c r="Y540" s="8">
        <v>1698.5137484400002</v>
      </c>
    </row>
    <row r="541" spans="1:25" x14ac:dyDescent="0.3">
      <c r="A541" s="9">
        <v>42690</v>
      </c>
      <c r="B541" s="8">
        <v>1763.3193954700002</v>
      </c>
      <c r="C541" s="8">
        <v>1852.8183559700001</v>
      </c>
      <c r="D541" s="8">
        <v>1870.2396995800004</v>
      </c>
      <c r="E541" s="8">
        <v>1877.6595827900001</v>
      </c>
      <c r="F541" s="8">
        <v>1875.6243914700003</v>
      </c>
      <c r="G541" s="8">
        <v>1936.2958966700003</v>
      </c>
      <c r="H541" s="8">
        <v>1950.2425315300002</v>
      </c>
      <c r="I541" s="8">
        <v>1885.18061949</v>
      </c>
      <c r="J541" s="8">
        <v>1791.0714075000001</v>
      </c>
      <c r="K541" s="8">
        <v>1685.9553405300003</v>
      </c>
      <c r="L541" s="8">
        <v>1619.2217660900001</v>
      </c>
      <c r="M541" s="8">
        <v>1589.4765829300002</v>
      </c>
      <c r="N541" s="8">
        <v>1597.9807438700002</v>
      </c>
      <c r="O541" s="8">
        <v>1625.8515852900002</v>
      </c>
      <c r="P541" s="8">
        <v>1632.7963672700002</v>
      </c>
      <c r="Q541" s="8">
        <v>1630.9713335200004</v>
      </c>
      <c r="R541" s="8">
        <v>1615.7954711100001</v>
      </c>
      <c r="S541" s="8">
        <v>1616.8608273100003</v>
      </c>
      <c r="T541" s="8">
        <v>1611.4693334100002</v>
      </c>
      <c r="U541" s="8">
        <v>1613.8493188300004</v>
      </c>
      <c r="V541" s="8">
        <v>1617.1646270400001</v>
      </c>
      <c r="W541" s="8">
        <v>1632.6215644000004</v>
      </c>
      <c r="X541" s="8">
        <v>1647.6221782200003</v>
      </c>
      <c r="Y541" s="8">
        <v>1757.1999463800003</v>
      </c>
    </row>
    <row r="542" spans="1:25" x14ac:dyDescent="0.3">
      <c r="A542" s="9">
        <v>42691</v>
      </c>
      <c r="B542" s="8">
        <v>1863.1981322300003</v>
      </c>
      <c r="C542" s="8">
        <v>1956.2843670900002</v>
      </c>
      <c r="D542" s="8">
        <v>1975.5320533400004</v>
      </c>
      <c r="E542" s="8">
        <v>1982.84966218</v>
      </c>
      <c r="F542" s="8">
        <v>1980.2011167500004</v>
      </c>
      <c r="G542" s="8">
        <v>1986.7427630500001</v>
      </c>
      <c r="H542" s="8">
        <v>1975.8993937500004</v>
      </c>
      <c r="I542" s="8">
        <v>1884.6149870400004</v>
      </c>
      <c r="J542" s="8">
        <v>1788.3870783100001</v>
      </c>
      <c r="K542" s="8">
        <v>1686.2250135000002</v>
      </c>
      <c r="L542" s="8">
        <v>1620.4843603200002</v>
      </c>
      <c r="M542" s="8">
        <v>1602.1778719300003</v>
      </c>
      <c r="N542" s="8">
        <v>1606.1399673400001</v>
      </c>
      <c r="O542" s="8">
        <v>1618.1170209100001</v>
      </c>
      <c r="P542" s="8">
        <v>1620.9602888400002</v>
      </c>
      <c r="Q542" s="8">
        <v>1616.3181141300001</v>
      </c>
      <c r="R542" s="8">
        <v>1643.7170261600002</v>
      </c>
      <c r="S542" s="8">
        <v>1683.0713562600004</v>
      </c>
      <c r="T542" s="8">
        <v>1634.2116061000002</v>
      </c>
      <c r="U542" s="8">
        <v>1552.1388058100001</v>
      </c>
      <c r="V542" s="8">
        <v>1561.7558252900003</v>
      </c>
      <c r="W542" s="8">
        <v>1583.3624398800002</v>
      </c>
      <c r="X542" s="8">
        <v>1631.9266857300004</v>
      </c>
      <c r="Y542" s="8">
        <v>1699.8001812800003</v>
      </c>
    </row>
    <row r="543" spans="1:25" x14ac:dyDescent="0.3">
      <c r="A543" s="9">
        <v>42692</v>
      </c>
      <c r="B543" s="8">
        <v>1830.6216047600001</v>
      </c>
      <c r="C543" s="8">
        <v>1952.5064192900004</v>
      </c>
      <c r="D543" s="8">
        <v>1980.50073105</v>
      </c>
      <c r="E543" s="8">
        <v>1980.6499492600001</v>
      </c>
      <c r="F543" s="8">
        <v>1980.8415958200003</v>
      </c>
      <c r="G543" s="8">
        <v>1984.0533030300003</v>
      </c>
      <c r="H543" s="8">
        <v>1982.3834556700003</v>
      </c>
      <c r="I543" s="8">
        <v>1885.9939805600002</v>
      </c>
      <c r="J543" s="8">
        <v>1781.0322133000002</v>
      </c>
      <c r="K543" s="8">
        <v>1682.8646503500004</v>
      </c>
      <c r="L543" s="8">
        <v>1600.4442809800003</v>
      </c>
      <c r="M543" s="8">
        <v>1588.7889679400002</v>
      </c>
      <c r="N543" s="8">
        <v>1612.2289714400004</v>
      </c>
      <c r="O543" s="8">
        <v>1614.8333828900002</v>
      </c>
      <c r="P543" s="8">
        <v>1652.7783753100002</v>
      </c>
      <c r="Q543" s="8">
        <v>1654.4180624000001</v>
      </c>
      <c r="R543" s="8">
        <v>1653.3878674000002</v>
      </c>
      <c r="S543" s="8">
        <v>1614.0705020100004</v>
      </c>
      <c r="T543" s="8">
        <v>1572.3628217300002</v>
      </c>
      <c r="U543" s="8">
        <v>1567.2217723900003</v>
      </c>
      <c r="V543" s="8">
        <v>1562.3694109500002</v>
      </c>
      <c r="W543" s="8">
        <v>1583.9077799000002</v>
      </c>
      <c r="X543" s="8">
        <v>1614.7715393600001</v>
      </c>
      <c r="Y543" s="8">
        <v>1725.5004345500001</v>
      </c>
    </row>
    <row r="544" spans="1:25" x14ac:dyDescent="0.3">
      <c r="A544" s="9">
        <v>42693</v>
      </c>
      <c r="B544" s="8">
        <v>1683.7236910700003</v>
      </c>
      <c r="C544" s="8">
        <v>1759.1323200100001</v>
      </c>
      <c r="D544" s="8">
        <v>1837.1017792000002</v>
      </c>
      <c r="E544" s="8">
        <v>1846.9740463500002</v>
      </c>
      <c r="F544" s="8">
        <v>1843.7878567900002</v>
      </c>
      <c r="G544" s="8">
        <v>1835.8650657600001</v>
      </c>
      <c r="H544" s="8">
        <v>1799.1263043700001</v>
      </c>
      <c r="I544" s="8">
        <v>1762.4602850100002</v>
      </c>
      <c r="J544" s="8">
        <v>1674.1580473600002</v>
      </c>
      <c r="K544" s="8">
        <v>1590.2615540100001</v>
      </c>
      <c r="L544" s="8">
        <v>1551.6008762000001</v>
      </c>
      <c r="M544" s="8">
        <v>1549.8930585900002</v>
      </c>
      <c r="N544" s="8">
        <v>1536.1976936600004</v>
      </c>
      <c r="O544" s="8">
        <v>1556.5967125200002</v>
      </c>
      <c r="P544" s="8">
        <v>1579.0032505900003</v>
      </c>
      <c r="Q544" s="8">
        <v>1583.2143272000003</v>
      </c>
      <c r="R544" s="8">
        <v>1702.4963840300002</v>
      </c>
      <c r="S544" s="8">
        <v>1694.3730245000002</v>
      </c>
      <c r="T544" s="8">
        <v>1574.4068286400002</v>
      </c>
      <c r="U544" s="8">
        <v>1510.6954162900001</v>
      </c>
      <c r="V544" s="8">
        <v>1515.2977791200001</v>
      </c>
      <c r="W544" s="8">
        <v>1538.0576473700003</v>
      </c>
      <c r="X544" s="8">
        <v>1544.3509978200002</v>
      </c>
      <c r="Y544" s="8">
        <v>1636.5419679800002</v>
      </c>
    </row>
    <row r="545" spans="1:25" x14ac:dyDescent="0.3">
      <c r="A545" s="9">
        <v>42694</v>
      </c>
      <c r="B545" s="8">
        <v>1836.0479500200004</v>
      </c>
      <c r="C545" s="8">
        <v>1946.8591027700004</v>
      </c>
      <c r="D545" s="8">
        <v>2008.3309878900004</v>
      </c>
      <c r="E545" s="8">
        <v>1999.4499054800003</v>
      </c>
      <c r="F545" s="8">
        <v>1996.7670571200001</v>
      </c>
      <c r="G545" s="8">
        <v>1979.3720760900001</v>
      </c>
      <c r="H545" s="8">
        <v>1949.4591598200004</v>
      </c>
      <c r="I545" s="8">
        <v>1963.7809451200001</v>
      </c>
      <c r="J545" s="8">
        <v>1867.2675458800004</v>
      </c>
      <c r="K545" s="8">
        <v>1720.5499287700002</v>
      </c>
      <c r="L545" s="8">
        <v>1614.4385862200002</v>
      </c>
      <c r="M545" s="8">
        <v>1580.6944699700002</v>
      </c>
      <c r="N545" s="8">
        <v>1594.5504600100003</v>
      </c>
      <c r="O545" s="8">
        <v>1606.6113368300003</v>
      </c>
      <c r="P545" s="8">
        <v>1614.8247458000001</v>
      </c>
      <c r="Q545" s="8">
        <v>1616.1524487900001</v>
      </c>
      <c r="R545" s="8">
        <v>1610.8313249100001</v>
      </c>
      <c r="S545" s="8">
        <v>1584.1060824400001</v>
      </c>
      <c r="T545" s="8">
        <v>1548.1264289700002</v>
      </c>
      <c r="U545" s="8">
        <v>1547.0893919800001</v>
      </c>
      <c r="V545" s="8">
        <v>1549.3612186100004</v>
      </c>
      <c r="W545" s="8">
        <v>1557.4663275900002</v>
      </c>
      <c r="X545" s="8">
        <v>1594.4040421400002</v>
      </c>
      <c r="Y545" s="8">
        <v>1710.3817807800001</v>
      </c>
    </row>
    <row r="546" spans="1:25" x14ac:dyDescent="0.3">
      <c r="A546" s="9">
        <v>42695</v>
      </c>
      <c r="B546" s="8">
        <v>1842.33772864</v>
      </c>
      <c r="C546" s="8">
        <v>1958.3021535000003</v>
      </c>
      <c r="D546" s="8">
        <v>1981.1902958600003</v>
      </c>
      <c r="E546" s="8">
        <v>1996.0191814900004</v>
      </c>
      <c r="F546" s="8">
        <v>1993.0732176000001</v>
      </c>
      <c r="G546" s="8">
        <v>2008.0570202800004</v>
      </c>
      <c r="H546" s="8">
        <v>2016.5212021400002</v>
      </c>
      <c r="I546" s="8">
        <v>1950.74212532</v>
      </c>
      <c r="J546" s="8">
        <v>1863.10790855</v>
      </c>
      <c r="K546" s="8">
        <v>1764.5375650300002</v>
      </c>
      <c r="L546" s="8">
        <v>1677.2929333800002</v>
      </c>
      <c r="M546" s="8">
        <v>1603.4850209300002</v>
      </c>
      <c r="N546" s="8">
        <v>1595.3101520100004</v>
      </c>
      <c r="O546" s="8">
        <v>1598.2592767900001</v>
      </c>
      <c r="P546" s="8">
        <v>1623.5761671200003</v>
      </c>
      <c r="Q546" s="8">
        <v>1634.0175891900003</v>
      </c>
      <c r="R546" s="8">
        <v>1628.3589959700003</v>
      </c>
      <c r="S546" s="8">
        <v>1604.6372386600001</v>
      </c>
      <c r="T546" s="8">
        <v>1579.9326739400003</v>
      </c>
      <c r="U546" s="8">
        <v>1584.3830647500004</v>
      </c>
      <c r="V546" s="8">
        <v>1567.8355057300002</v>
      </c>
      <c r="W546" s="8">
        <v>1577.8498185500002</v>
      </c>
      <c r="X546" s="8">
        <v>1617.7627851900002</v>
      </c>
      <c r="Y546" s="8">
        <v>1736.5848114000003</v>
      </c>
    </row>
    <row r="547" spans="1:25" x14ac:dyDescent="0.3">
      <c r="A547" s="9">
        <v>42696</v>
      </c>
      <c r="B547" s="8">
        <v>1759.2303972200002</v>
      </c>
      <c r="C547" s="8">
        <v>1868.37228912</v>
      </c>
      <c r="D547" s="8">
        <v>1940.15848568</v>
      </c>
      <c r="E547" s="8">
        <v>1942.7752679300002</v>
      </c>
      <c r="F547" s="8">
        <v>1938.10363495</v>
      </c>
      <c r="G547" s="8">
        <v>1927.6688739600004</v>
      </c>
      <c r="H547" s="8">
        <v>1861.2279964400004</v>
      </c>
      <c r="I547" s="8">
        <v>1777.6487173700002</v>
      </c>
      <c r="J547" s="8">
        <v>1696.1622234300003</v>
      </c>
      <c r="K547" s="8">
        <v>1606.2647747800002</v>
      </c>
      <c r="L547" s="8">
        <v>1577.7562462300002</v>
      </c>
      <c r="M547" s="8">
        <v>1602.2045578100001</v>
      </c>
      <c r="N547" s="8">
        <v>1609.9088867700002</v>
      </c>
      <c r="O547" s="8">
        <v>1638.7409523200004</v>
      </c>
      <c r="P547" s="8">
        <v>1726.0888334000001</v>
      </c>
      <c r="Q547" s="8">
        <v>1779.4954392300001</v>
      </c>
      <c r="R547" s="8">
        <v>1815.5726611900002</v>
      </c>
      <c r="S547" s="8">
        <v>1770.0744338500003</v>
      </c>
      <c r="T547" s="8">
        <v>1758.9846739300001</v>
      </c>
      <c r="U547" s="8">
        <v>1756.0888898700002</v>
      </c>
      <c r="V547" s="8">
        <v>1753.0701035100001</v>
      </c>
      <c r="W547" s="8">
        <v>1770.0029103300003</v>
      </c>
      <c r="X547" s="8">
        <v>1808.3674023500002</v>
      </c>
      <c r="Y547" s="8">
        <v>1866.32045827</v>
      </c>
    </row>
    <row r="548" spans="1:25" x14ac:dyDescent="0.3">
      <c r="A548" s="9">
        <v>42697</v>
      </c>
      <c r="B548" s="8">
        <v>1982.4358947400001</v>
      </c>
      <c r="C548" s="8">
        <v>2024.5835145700003</v>
      </c>
      <c r="D548" s="8">
        <v>2047.1389184300001</v>
      </c>
      <c r="E548" s="8">
        <v>2055.87455692</v>
      </c>
      <c r="F548" s="8">
        <v>2046.4874799600002</v>
      </c>
      <c r="G548" s="8">
        <v>2033.4502360300003</v>
      </c>
      <c r="H548" s="8">
        <v>1968.5533051300004</v>
      </c>
      <c r="I548" s="8">
        <v>1876.0877258500004</v>
      </c>
      <c r="J548" s="8">
        <v>1777.8091783400002</v>
      </c>
      <c r="K548" s="8">
        <v>1681.3938813700001</v>
      </c>
      <c r="L548" s="8">
        <v>1606.7568027700004</v>
      </c>
      <c r="M548" s="8">
        <v>1596.7669436100002</v>
      </c>
      <c r="N548" s="8">
        <v>1620.7138020900002</v>
      </c>
      <c r="O548" s="8">
        <v>1635.2159022400001</v>
      </c>
      <c r="P548" s="8">
        <v>1631.7406458700002</v>
      </c>
      <c r="Q548" s="8">
        <v>1634.7926209300003</v>
      </c>
      <c r="R548" s="8">
        <v>1634.6271982500002</v>
      </c>
      <c r="S548" s="8">
        <v>1608.1406901800001</v>
      </c>
      <c r="T548" s="8">
        <v>1598.3892296100003</v>
      </c>
      <c r="U548" s="8">
        <v>1594.2246661600002</v>
      </c>
      <c r="V548" s="8">
        <v>1600.3977594000003</v>
      </c>
      <c r="W548" s="8">
        <v>1601.9143266200003</v>
      </c>
      <c r="X548" s="8">
        <v>1628.8948873800002</v>
      </c>
      <c r="Y548" s="8">
        <v>1719.7369675300001</v>
      </c>
    </row>
    <row r="549" spans="1:25" x14ac:dyDescent="0.3">
      <c r="A549" s="9">
        <v>42698</v>
      </c>
      <c r="B549" s="8">
        <v>1862.6493001000003</v>
      </c>
      <c r="C549" s="8">
        <v>1977.6177516400003</v>
      </c>
      <c r="D549" s="8">
        <v>2044.8831846600001</v>
      </c>
      <c r="E549" s="8">
        <v>2049.0418194100002</v>
      </c>
      <c r="F549" s="8">
        <v>2051.5676314300003</v>
      </c>
      <c r="G549" s="8">
        <v>2033.5248205300004</v>
      </c>
      <c r="H549" s="8">
        <v>1963.8826158200004</v>
      </c>
      <c r="I549" s="8">
        <v>1901.38324027</v>
      </c>
      <c r="J549" s="8">
        <v>1818.4284354100002</v>
      </c>
      <c r="K549" s="8">
        <v>1720.4074270400001</v>
      </c>
      <c r="L549" s="8">
        <v>1630.7761865900002</v>
      </c>
      <c r="M549" s="8">
        <v>1608.2991915000002</v>
      </c>
      <c r="N549" s="8">
        <v>1622.5451305500001</v>
      </c>
      <c r="O549" s="8">
        <v>1640.9575057800002</v>
      </c>
      <c r="P549" s="8">
        <v>1647.7931667000003</v>
      </c>
      <c r="Q549" s="8">
        <v>1647.3364817400002</v>
      </c>
      <c r="R549" s="8">
        <v>1640.4938809600003</v>
      </c>
      <c r="S549" s="8">
        <v>1606.5870445100002</v>
      </c>
      <c r="T549" s="8">
        <v>1585.4856436600003</v>
      </c>
      <c r="U549" s="8">
        <v>1587.7347764700003</v>
      </c>
      <c r="V549" s="8">
        <v>1594.1675168500001</v>
      </c>
      <c r="W549" s="8">
        <v>1602.9776449400001</v>
      </c>
      <c r="X549" s="8">
        <v>1631.1726576400001</v>
      </c>
      <c r="Y549" s="8">
        <v>1745.0239382700001</v>
      </c>
    </row>
    <row r="550" spans="1:25" x14ac:dyDescent="0.3">
      <c r="A550" s="9">
        <v>42699</v>
      </c>
      <c r="B550" s="8">
        <v>1861.2743759100003</v>
      </c>
      <c r="C550" s="8">
        <v>1971.2407792400004</v>
      </c>
      <c r="D550" s="8">
        <v>2030.4131851300003</v>
      </c>
      <c r="E550" s="8">
        <v>2033.9394214200001</v>
      </c>
      <c r="F550" s="8">
        <v>2034.3214750700004</v>
      </c>
      <c r="G550" s="8">
        <v>2018.56112136</v>
      </c>
      <c r="H550" s="8">
        <v>1953.3054860500001</v>
      </c>
      <c r="I550" s="8">
        <v>1898.3709274100001</v>
      </c>
      <c r="J550" s="8">
        <v>1800.3256935700001</v>
      </c>
      <c r="K550" s="8">
        <v>1697.4155229800003</v>
      </c>
      <c r="L550" s="8">
        <v>1609.9980348600002</v>
      </c>
      <c r="M550" s="8">
        <v>1593.0236678500003</v>
      </c>
      <c r="N550" s="8">
        <v>1611.4129665100002</v>
      </c>
      <c r="O550" s="8">
        <v>1620.1837249000002</v>
      </c>
      <c r="P550" s="8">
        <v>1625.1116825800002</v>
      </c>
      <c r="Q550" s="8">
        <v>1627.5514828000003</v>
      </c>
      <c r="R550" s="8">
        <v>1627.6740248400001</v>
      </c>
      <c r="S550" s="8">
        <v>1602.35286713</v>
      </c>
      <c r="T550" s="8">
        <v>1569.9214339900002</v>
      </c>
      <c r="U550" s="8">
        <v>1567.3874347800001</v>
      </c>
      <c r="V550" s="8">
        <v>1583.3787501900001</v>
      </c>
      <c r="W550" s="8">
        <v>1603.1856660600001</v>
      </c>
      <c r="X550" s="8">
        <v>1636.7218196800002</v>
      </c>
      <c r="Y550" s="8">
        <v>1753.8787107900002</v>
      </c>
    </row>
    <row r="551" spans="1:25" x14ac:dyDescent="0.3">
      <c r="A551" s="9">
        <v>42700</v>
      </c>
      <c r="B551" s="8">
        <v>1875.2623295400003</v>
      </c>
      <c r="C551" s="8">
        <v>1953.53203605</v>
      </c>
      <c r="D551" s="8">
        <v>1997.0890553300001</v>
      </c>
      <c r="E551" s="8">
        <v>1998.8499028300002</v>
      </c>
      <c r="F551" s="8">
        <v>2004.60368242</v>
      </c>
      <c r="G551" s="8">
        <v>2001.1159899100003</v>
      </c>
      <c r="H551" s="8">
        <v>1989.1975312500003</v>
      </c>
      <c r="I551" s="8">
        <v>1966.4916712000004</v>
      </c>
      <c r="J551" s="8">
        <v>1851.4125857900003</v>
      </c>
      <c r="K551" s="8">
        <v>1719.3158672200002</v>
      </c>
      <c r="L551" s="8">
        <v>1609.5091081400001</v>
      </c>
      <c r="M551" s="8">
        <v>1577.5413760300003</v>
      </c>
      <c r="N551" s="8">
        <v>1593.1139794600003</v>
      </c>
      <c r="O551" s="8">
        <v>1600.7434403700004</v>
      </c>
      <c r="P551" s="8">
        <v>1612.3580885200004</v>
      </c>
      <c r="Q551" s="8">
        <v>1614.1446800600002</v>
      </c>
      <c r="R551" s="8">
        <v>1608.0564192000002</v>
      </c>
      <c r="S551" s="8">
        <v>1576.4408068700002</v>
      </c>
      <c r="T551" s="8">
        <v>1554.3332705100001</v>
      </c>
      <c r="U551" s="8">
        <v>1558.1123769100002</v>
      </c>
      <c r="V551" s="8">
        <v>1568.9776267200002</v>
      </c>
      <c r="W551" s="8">
        <v>1581.2772802100003</v>
      </c>
      <c r="X551" s="8">
        <v>1595.6738131200002</v>
      </c>
      <c r="Y551" s="8">
        <v>1686.5698667900001</v>
      </c>
    </row>
    <row r="552" spans="1:25" x14ac:dyDescent="0.3">
      <c r="A552" s="9">
        <v>42701</v>
      </c>
      <c r="B552" s="8">
        <v>1834.6476649200004</v>
      </c>
      <c r="C552" s="8">
        <v>1927.0785282400002</v>
      </c>
      <c r="D552" s="8">
        <v>1996.4169803700001</v>
      </c>
      <c r="E552" s="8">
        <v>1991.5671185600004</v>
      </c>
      <c r="F552" s="8">
        <v>1988.56189124</v>
      </c>
      <c r="G552" s="8">
        <v>1990.1404833500001</v>
      </c>
      <c r="H552" s="8">
        <v>1985.8438817600004</v>
      </c>
      <c r="I552" s="8">
        <v>1961.52493284</v>
      </c>
      <c r="J552" s="8">
        <v>1860.45508096</v>
      </c>
      <c r="K552" s="8">
        <v>1731.3483698700002</v>
      </c>
      <c r="L552" s="8">
        <v>1621.0802827000002</v>
      </c>
      <c r="M552" s="8">
        <v>1584.6601792600002</v>
      </c>
      <c r="N552" s="8">
        <v>1596.0697579800003</v>
      </c>
      <c r="O552" s="8">
        <v>1607.4755905600002</v>
      </c>
      <c r="P552" s="8">
        <v>1622.3429662500002</v>
      </c>
      <c r="Q552" s="8">
        <v>1621.3908657000002</v>
      </c>
      <c r="R552" s="8">
        <v>1612.3883113800002</v>
      </c>
      <c r="S552" s="8">
        <v>1587.9360692800001</v>
      </c>
      <c r="T552" s="8">
        <v>1549.3988177300002</v>
      </c>
      <c r="U552" s="8">
        <v>1551.4784552600004</v>
      </c>
      <c r="V552" s="8">
        <v>1566.3833784800004</v>
      </c>
      <c r="W552" s="8">
        <v>1589.5271419500002</v>
      </c>
      <c r="X552" s="8">
        <v>1623.6267280200002</v>
      </c>
      <c r="Y552" s="8">
        <v>1737.7110167500002</v>
      </c>
    </row>
    <row r="553" spans="1:25" x14ac:dyDescent="0.3">
      <c r="A553" s="9">
        <v>42702</v>
      </c>
      <c r="B553" s="8">
        <v>1791.3888033600001</v>
      </c>
      <c r="C553" s="8">
        <v>1898.9398576500002</v>
      </c>
      <c r="D553" s="8">
        <v>1981.6836911100004</v>
      </c>
      <c r="E553" s="8">
        <v>1997.89087741</v>
      </c>
      <c r="F553" s="8">
        <v>1997.2393243300003</v>
      </c>
      <c r="G553" s="8">
        <v>1983.4288071300002</v>
      </c>
      <c r="H553" s="8">
        <v>1945.7041713600001</v>
      </c>
      <c r="I553" s="8">
        <v>1903.4204616100001</v>
      </c>
      <c r="J553" s="8">
        <v>1815.5082221700002</v>
      </c>
      <c r="K553" s="8">
        <v>1713.2241855900002</v>
      </c>
      <c r="L553" s="8">
        <v>1654.8153096700003</v>
      </c>
      <c r="M553" s="8">
        <v>1617.5823034500004</v>
      </c>
      <c r="N553" s="8">
        <v>1630.2570146400003</v>
      </c>
      <c r="O553" s="8">
        <v>1646.9972111800002</v>
      </c>
      <c r="P553" s="8">
        <v>1652.3643503500002</v>
      </c>
      <c r="Q553" s="8">
        <v>1653.2939659500003</v>
      </c>
      <c r="R553" s="8">
        <v>1650.7719330700002</v>
      </c>
      <c r="S553" s="8">
        <v>1639.6146282900004</v>
      </c>
      <c r="T553" s="8">
        <v>1583.8019245300002</v>
      </c>
      <c r="U553" s="8">
        <v>1583.2289319000001</v>
      </c>
      <c r="V553" s="8">
        <v>1611.5088761500001</v>
      </c>
      <c r="W553" s="8">
        <v>1622.3420540100001</v>
      </c>
      <c r="X553" s="8">
        <v>1657.6751814000004</v>
      </c>
      <c r="Y553" s="8">
        <v>1734.3252723800001</v>
      </c>
    </row>
    <row r="554" spans="1:25" x14ac:dyDescent="0.3">
      <c r="A554" s="9">
        <v>42703</v>
      </c>
      <c r="B554" s="8">
        <v>1839.9577779400001</v>
      </c>
      <c r="C554" s="8">
        <v>1951.4542512600001</v>
      </c>
      <c r="D554" s="8">
        <v>2026.9752581900002</v>
      </c>
      <c r="E554" s="8">
        <v>2033.6321978100004</v>
      </c>
      <c r="F554" s="8">
        <v>2028.5799033000003</v>
      </c>
      <c r="G554" s="8">
        <v>2014.9939960200004</v>
      </c>
      <c r="H554" s="8">
        <v>1942.4419598600002</v>
      </c>
      <c r="I554" s="8">
        <v>1855.0245926300004</v>
      </c>
      <c r="J554" s="8">
        <v>1757.3085693900002</v>
      </c>
      <c r="K554" s="8">
        <v>1707.6483962700004</v>
      </c>
      <c r="L554" s="8">
        <v>1670.2344108900002</v>
      </c>
      <c r="M554" s="8">
        <v>1677.48538254</v>
      </c>
      <c r="N554" s="8">
        <v>1715.6169641700003</v>
      </c>
      <c r="O554" s="8">
        <v>1723.8592125500002</v>
      </c>
      <c r="P554" s="8">
        <v>1723.8858179500003</v>
      </c>
      <c r="Q554" s="8">
        <v>1723.4657339600003</v>
      </c>
      <c r="R554" s="8">
        <v>1720.7083243600002</v>
      </c>
      <c r="S554" s="8">
        <v>1690.1976047400003</v>
      </c>
      <c r="T554" s="8">
        <v>1642.8059528400004</v>
      </c>
      <c r="U554" s="8">
        <v>1638.3789572700002</v>
      </c>
      <c r="V554" s="8">
        <v>1628.7608103000002</v>
      </c>
      <c r="W554" s="8">
        <v>1639.7403265400003</v>
      </c>
      <c r="X554" s="8">
        <v>1672.0708796300003</v>
      </c>
      <c r="Y554" s="8">
        <v>1771.0246564900003</v>
      </c>
    </row>
    <row r="555" spans="1:25" x14ac:dyDescent="0.3">
      <c r="A555" s="9">
        <v>42704</v>
      </c>
      <c r="B555" s="8">
        <v>1890.22082013</v>
      </c>
      <c r="C555" s="8">
        <v>1995.1403103900002</v>
      </c>
      <c r="D555" s="8">
        <v>2058.3165966000001</v>
      </c>
      <c r="E555" s="8">
        <v>2058.9221285900003</v>
      </c>
      <c r="F555" s="8">
        <v>2061.8762820800002</v>
      </c>
      <c r="G555" s="8">
        <v>2050.9466660200001</v>
      </c>
      <c r="H555" s="8">
        <v>1989.4900910800002</v>
      </c>
      <c r="I555" s="8">
        <v>1901.5577288100003</v>
      </c>
      <c r="J555" s="8">
        <v>1808.6301788200003</v>
      </c>
      <c r="K555" s="8">
        <v>1750.5513761400002</v>
      </c>
      <c r="L555" s="8">
        <v>1667.7190308300001</v>
      </c>
      <c r="M555" s="8">
        <v>1655.9717636200003</v>
      </c>
      <c r="N555" s="8">
        <v>1680.2483525000002</v>
      </c>
      <c r="O555" s="8">
        <v>1684.1980228100001</v>
      </c>
      <c r="P555" s="8">
        <v>1688.9541599600002</v>
      </c>
      <c r="Q555" s="8">
        <v>1688.9854747300001</v>
      </c>
      <c r="R555" s="8">
        <v>1683.3436782200001</v>
      </c>
      <c r="S555" s="8">
        <v>1662.5227346200002</v>
      </c>
      <c r="T555" s="8">
        <v>1628.6752665700001</v>
      </c>
      <c r="U555" s="8">
        <v>1627.8885418600003</v>
      </c>
      <c r="V555" s="8">
        <v>1614.4142164000002</v>
      </c>
      <c r="W555" s="8">
        <v>1623.7350178400002</v>
      </c>
      <c r="X555" s="8">
        <v>1641.8383146700003</v>
      </c>
      <c r="Y555" s="8">
        <v>1745.4677470600002</v>
      </c>
    </row>
    <row r="557" spans="1:25" x14ac:dyDescent="0.3">
      <c r="E557" s="3"/>
    </row>
    <row r="558" spans="1:25" s="1" customFormat="1" ht="33.75" customHeight="1" x14ac:dyDescent="0.3">
      <c r="A558" s="113" t="s">
        <v>75</v>
      </c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</row>
    <row r="559" spans="1:25" x14ac:dyDescent="0.3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</row>
    <row r="560" spans="1:25" ht="15.75" customHeight="1" x14ac:dyDescent="0.3">
      <c r="A560" s="116" t="s">
        <v>2</v>
      </c>
      <c r="B560" s="110" t="s">
        <v>42</v>
      </c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2"/>
    </row>
    <row r="561" spans="1:25" x14ac:dyDescent="0.3">
      <c r="A561" s="117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42675</v>
      </c>
      <c r="B562" s="8">
        <v>1010.4116468399999</v>
      </c>
      <c r="C562" s="8">
        <v>1116.6840762900001</v>
      </c>
      <c r="D562" s="8">
        <v>1150.7262123100002</v>
      </c>
      <c r="E562" s="8">
        <v>1164.11762421</v>
      </c>
      <c r="F562" s="8">
        <v>1162.3755438800001</v>
      </c>
      <c r="G562" s="8">
        <v>1148.7304411000002</v>
      </c>
      <c r="H562" s="8">
        <v>1111.0372888600002</v>
      </c>
      <c r="I562" s="8">
        <v>1073.3846031300002</v>
      </c>
      <c r="J562" s="8">
        <v>990.99419463999993</v>
      </c>
      <c r="K562" s="8">
        <v>907.22992502999989</v>
      </c>
      <c r="L562" s="8">
        <v>818.62584980999986</v>
      </c>
      <c r="M562" s="8">
        <v>766.20215262999989</v>
      </c>
      <c r="N562" s="8">
        <v>768.59793268999988</v>
      </c>
      <c r="O562" s="8">
        <v>773.4053372599999</v>
      </c>
      <c r="P562" s="8">
        <v>784.10685868999985</v>
      </c>
      <c r="Q562" s="8">
        <v>784.72121422999987</v>
      </c>
      <c r="R562" s="8">
        <v>782.99681813999996</v>
      </c>
      <c r="S562" s="8">
        <v>766.00772803999996</v>
      </c>
      <c r="T562" s="8">
        <v>778.6171452399999</v>
      </c>
      <c r="U562" s="8">
        <v>785.46746443999996</v>
      </c>
      <c r="V562" s="8">
        <v>772.98093479999989</v>
      </c>
      <c r="W562" s="8">
        <v>766.27359201999991</v>
      </c>
      <c r="X562" s="8">
        <v>774.86492843999986</v>
      </c>
      <c r="Y562" s="8">
        <v>871.60000970999988</v>
      </c>
    </row>
    <row r="563" spans="1:25" x14ac:dyDescent="0.3">
      <c r="A563" s="9">
        <v>42676</v>
      </c>
      <c r="B563" s="8">
        <v>1011.4368826499999</v>
      </c>
      <c r="C563" s="8">
        <v>1134.4702616900001</v>
      </c>
      <c r="D563" s="8">
        <v>1173.0832571000001</v>
      </c>
      <c r="E563" s="8">
        <v>1180.9150953700002</v>
      </c>
      <c r="F563" s="8">
        <v>1181.8313254600002</v>
      </c>
      <c r="G563" s="8">
        <v>1150.4754120700002</v>
      </c>
      <c r="H563" s="8">
        <v>1153.1115576400002</v>
      </c>
      <c r="I563" s="8">
        <v>1121.8520194400003</v>
      </c>
      <c r="J563" s="8">
        <v>972.71026678999988</v>
      </c>
      <c r="K563" s="8">
        <v>856.48356814999988</v>
      </c>
      <c r="L563" s="8">
        <v>826.94333052999991</v>
      </c>
      <c r="M563" s="8">
        <v>815.91346210999995</v>
      </c>
      <c r="N563" s="8">
        <v>831.85117880999985</v>
      </c>
      <c r="O563" s="8">
        <v>861.35059796999985</v>
      </c>
      <c r="P563" s="8">
        <v>855.74469269999986</v>
      </c>
      <c r="Q563" s="8">
        <v>852.9187221599999</v>
      </c>
      <c r="R563" s="8">
        <v>854.69962965999991</v>
      </c>
      <c r="S563" s="8">
        <v>843.83493833999989</v>
      </c>
      <c r="T563" s="8">
        <v>862.91796753999995</v>
      </c>
      <c r="U563" s="8">
        <v>880.31050409999989</v>
      </c>
      <c r="V563" s="8">
        <v>869.64462662999995</v>
      </c>
      <c r="W563" s="8">
        <v>855.04182490999995</v>
      </c>
      <c r="X563" s="8">
        <v>853.52889463999986</v>
      </c>
      <c r="Y563" s="8">
        <v>901.57266241999992</v>
      </c>
    </row>
    <row r="564" spans="1:25" x14ac:dyDescent="0.3">
      <c r="A564" s="9">
        <v>42677</v>
      </c>
      <c r="B564" s="8">
        <v>1012.0913774599999</v>
      </c>
      <c r="C564" s="8">
        <v>1144.9356159100003</v>
      </c>
      <c r="D564" s="8">
        <v>1163.3846061800002</v>
      </c>
      <c r="E564" s="8">
        <v>1160.6822875500002</v>
      </c>
      <c r="F564" s="8">
        <v>1158.5951132800001</v>
      </c>
      <c r="G564" s="8">
        <v>1166.7929785900001</v>
      </c>
      <c r="H564" s="8">
        <v>1162.59046405</v>
      </c>
      <c r="I564" s="8">
        <v>1130.9178443900003</v>
      </c>
      <c r="J564" s="8">
        <v>1028.55115181</v>
      </c>
      <c r="K564" s="8">
        <v>934.2419165199999</v>
      </c>
      <c r="L564" s="8">
        <v>848.40976318999992</v>
      </c>
      <c r="M564" s="8">
        <v>835.90939907999996</v>
      </c>
      <c r="N564" s="8">
        <v>857.24635268999987</v>
      </c>
      <c r="O564" s="8">
        <v>889.14981684999987</v>
      </c>
      <c r="P564" s="8">
        <v>905.06046592999985</v>
      </c>
      <c r="Q564" s="8">
        <v>915.83895625999992</v>
      </c>
      <c r="R564" s="8">
        <v>912.22903329999986</v>
      </c>
      <c r="S564" s="8">
        <v>915.2933122799999</v>
      </c>
      <c r="T564" s="8">
        <v>860.49283878999995</v>
      </c>
      <c r="U564" s="8">
        <v>863.45218728999987</v>
      </c>
      <c r="V564" s="8">
        <v>868.11904491999985</v>
      </c>
      <c r="W564" s="8">
        <v>896.72878738999987</v>
      </c>
      <c r="X564" s="8">
        <v>922.57993505999991</v>
      </c>
      <c r="Y564" s="8">
        <v>1005.3723238099999</v>
      </c>
    </row>
    <row r="565" spans="1:25" x14ac:dyDescent="0.3">
      <c r="A565" s="9">
        <v>42678</v>
      </c>
      <c r="B565" s="8">
        <v>1094.8900463000002</v>
      </c>
      <c r="C565" s="8">
        <v>1161.3932544200002</v>
      </c>
      <c r="D565" s="8">
        <v>1165.1805851800002</v>
      </c>
      <c r="E565" s="8">
        <v>1163.86264613</v>
      </c>
      <c r="F565" s="8">
        <v>1161.3688080700001</v>
      </c>
      <c r="G565" s="8">
        <v>1166.9621009300001</v>
      </c>
      <c r="H565" s="8">
        <v>1177.77822371</v>
      </c>
      <c r="I565" s="8">
        <v>1163.8845527800001</v>
      </c>
      <c r="J565" s="8">
        <v>1076.3063503800001</v>
      </c>
      <c r="K565" s="8">
        <v>990.92236855999988</v>
      </c>
      <c r="L565" s="8">
        <v>900.63696531999994</v>
      </c>
      <c r="M565" s="8">
        <v>869.7942612999999</v>
      </c>
      <c r="N565" s="8">
        <v>853.17489455999987</v>
      </c>
      <c r="O565" s="8">
        <v>844.21706884999992</v>
      </c>
      <c r="P565" s="8">
        <v>839.91026427999986</v>
      </c>
      <c r="Q565" s="8">
        <v>838.47627868999996</v>
      </c>
      <c r="R565" s="8">
        <v>841.2536802599999</v>
      </c>
      <c r="S565" s="8">
        <v>840.62660420999987</v>
      </c>
      <c r="T565" s="8">
        <v>822.04703604999986</v>
      </c>
      <c r="U565" s="8">
        <v>806.27014854999993</v>
      </c>
      <c r="V565" s="8">
        <v>814.06713417999993</v>
      </c>
      <c r="W565" s="8">
        <v>836.72370113999989</v>
      </c>
      <c r="X565" s="8">
        <v>840.09146872999986</v>
      </c>
      <c r="Y565" s="8">
        <v>930.89857329999995</v>
      </c>
    </row>
    <row r="566" spans="1:25" x14ac:dyDescent="0.3">
      <c r="A566" s="9">
        <v>42679</v>
      </c>
      <c r="B566" s="8">
        <v>1039.76208896</v>
      </c>
      <c r="C566" s="8">
        <v>1113.0360980700002</v>
      </c>
      <c r="D566" s="8">
        <v>1169.3185135200001</v>
      </c>
      <c r="E566" s="8">
        <v>1169.2700969000002</v>
      </c>
      <c r="F566" s="8">
        <v>1166.7556511700002</v>
      </c>
      <c r="G566" s="8">
        <v>1170.4983507800002</v>
      </c>
      <c r="H566" s="8">
        <v>1180.9723374600001</v>
      </c>
      <c r="I566" s="8">
        <v>1173.1500050900001</v>
      </c>
      <c r="J566" s="8">
        <v>1079.6553931500002</v>
      </c>
      <c r="K566" s="8">
        <v>993.47314430999995</v>
      </c>
      <c r="L566" s="8">
        <v>912.8126847399999</v>
      </c>
      <c r="M566" s="8">
        <v>888.97642377999989</v>
      </c>
      <c r="N566" s="8">
        <v>873.2232426999999</v>
      </c>
      <c r="O566" s="8">
        <v>861.81798135999986</v>
      </c>
      <c r="P566" s="8">
        <v>855.00976293999986</v>
      </c>
      <c r="Q566" s="8">
        <v>852.17454453999994</v>
      </c>
      <c r="R566" s="8">
        <v>846.9433743699999</v>
      </c>
      <c r="S566" s="8">
        <v>837.3765718599999</v>
      </c>
      <c r="T566" s="8">
        <v>818.89373801999989</v>
      </c>
      <c r="U566" s="8">
        <v>804.94298506999985</v>
      </c>
      <c r="V566" s="8">
        <v>812.58005032999995</v>
      </c>
      <c r="W566" s="8">
        <v>836.32130266999991</v>
      </c>
      <c r="X566" s="8">
        <v>838.56290946999991</v>
      </c>
      <c r="Y566" s="8">
        <v>929.44755581999993</v>
      </c>
    </row>
    <row r="567" spans="1:25" x14ac:dyDescent="0.3">
      <c r="A567" s="9">
        <v>42680</v>
      </c>
      <c r="B567" s="8">
        <v>1019.4921809199999</v>
      </c>
      <c r="C567" s="8">
        <v>1122.2389833000002</v>
      </c>
      <c r="D567" s="8">
        <v>1157.8320748900001</v>
      </c>
      <c r="E567" s="8">
        <v>1159.9491641400002</v>
      </c>
      <c r="F567" s="8">
        <v>1159.8523978800001</v>
      </c>
      <c r="G567" s="8">
        <v>1150.1974239900003</v>
      </c>
      <c r="H567" s="8">
        <v>1145.6204396400001</v>
      </c>
      <c r="I567" s="8">
        <v>1136.3323017000002</v>
      </c>
      <c r="J567" s="8">
        <v>1033.4275870500001</v>
      </c>
      <c r="K567" s="8">
        <v>934.12664254999993</v>
      </c>
      <c r="L567" s="8">
        <v>872.5183017999999</v>
      </c>
      <c r="M567" s="8">
        <v>826.93364996999992</v>
      </c>
      <c r="N567" s="8">
        <v>821.79562589999989</v>
      </c>
      <c r="O567" s="8">
        <v>821.96305756999993</v>
      </c>
      <c r="P567" s="8">
        <v>815.36519123999994</v>
      </c>
      <c r="Q567" s="8">
        <v>815.47251367999991</v>
      </c>
      <c r="R567" s="8">
        <v>812.1411546999999</v>
      </c>
      <c r="S567" s="8">
        <v>835.40817335999986</v>
      </c>
      <c r="T567" s="8">
        <v>845.2164723599999</v>
      </c>
      <c r="U567" s="8">
        <v>850.99553482999988</v>
      </c>
      <c r="V567" s="8">
        <v>848.83731736999994</v>
      </c>
      <c r="W567" s="8">
        <v>860.57321096999988</v>
      </c>
      <c r="X567" s="8">
        <v>864.39117768999995</v>
      </c>
      <c r="Y567" s="8">
        <v>957.43522537999991</v>
      </c>
    </row>
    <row r="568" spans="1:25" x14ac:dyDescent="0.3">
      <c r="A568" s="9">
        <v>42681</v>
      </c>
      <c r="B568" s="8">
        <v>1059.6810317299999</v>
      </c>
      <c r="C568" s="8">
        <v>1146.1023578900001</v>
      </c>
      <c r="D568" s="8">
        <v>1165.9304714800001</v>
      </c>
      <c r="E568" s="8">
        <v>1165.2546937100001</v>
      </c>
      <c r="F568" s="8">
        <v>1166.0949700000001</v>
      </c>
      <c r="G568" s="8">
        <v>1167.21236937</v>
      </c>
      <c r="H568" s="8">
        <v>1196.1497283900001</v>
      </c>
      <c r="I568" s="8">
        <v>1184.32713592</v>
      </c>
      <c r="J568" s="8">
        <v>1082.3002208400003</v>
      </c>
      <c r="K568" s="8">
        <v>968.08664959999987</v>
      </c>
      <c r="L568" s="8">
        <v>879.3409006899999</v>
      </c>
      <c r="M568" s="8">
        <v>842.75809522999987</v>
      </c>
      <c r="N568" s="8">
        <v>844.16410614999995</v>
      </c>
      <c r="O568" s="8">
        <v>831.42781630999991</v>
      </c>
      <c r="P568" s="8">
        <v>824.08674082999994</v>
      </c>
      <c r="Q568" s="8">
        <v>824.14622903999987</v>
      </c>
      <c r="R568" s="8">
        <v>823.36699702999988</v>
      </c>
      <c r="S568" s="8">
        <v>843.67669575999992</v>
      </c>
      <c r="T568" s="8">
        <v>853.86102697999991</v>
      </c>
      <c r="U568" s="8">
        <v>857.86371372999986</v>
      </c>
      <c r="V568" s="8">
        <v>852.1446598199999</v>
      </c>
      <c r="W568" s="8">
        <v>851.58856199999991</v>
      </c>
      <c r="X568" s="8">
        <v>884.6529393699999</v>
      </c>
      <c r="Y568" s="8">
        <v>962.70847767999987</v>
      </c>
    </row>
    <row r="569" spans="1:25" x14ac:dyDescent="0.3">
      <c r="A569" s="9">
        <v>42682</v>
      </c>
      <c r="B569" s="8">
        <v>1042.5487703399999</v>
      </c>
      <c r="C569" s="8">
        <v>1147.1661209800002</v>
      </c>
      <c r="D569" s="8">
        <v>1171.76203882</v>
      </c>
      <c r="E569" s="8">
        <v>1161.3646148700002</v>
      </c>
      <c r="F569" s="8">
        <v>1167.9812530500001</v>
      </c>
      <c r="G569" s="8">
        <v>1179.2403267100001</v>
      </c>
      <c r="H569" s="8">
        <v>1196.4176484300001</v>
      </c>
      <c r="I569" s="8">
        <v>1134.9316002500002</v>
      </c>
      <c r="J569" s="8">
        <v>1012.7355137799999</v>
      </c>
      <c r="K569" s="8">
        <v>968.33424640999988</v>
      </c>
      <c r="L569" s="8">
        <v>866.67179264999993</v>
      </c>
      <c r="M569" s="8">
        <v>845.45676086999993</v>
      </c>
      <c r="N569" s="8">
        <v>825.04957281999987</v>
      </c>
      <c r="O569" s="8">
        <v>825.12883139999985</v>
      </c>
      <c r="P569" s="8">
        <v>816.45040776999986</v>
      </c>
      <c r="Q569" s="8">
        <v>808.65625905999991</v>
      </c>
      <c r="R569" s="8">
        <v>807.41258916999993</v>
      </c>
      <c r="S569" s="8">
        <v>830.35175435999986</v>
      </c>
      <c r="T569" s="8">
        <v>857.20615277999991</v>
      </c>
      <c r="U569" s="8">
        <v>862.0585145099999</v>
      </c>
      <c r="V569" s="8">
        <v>863.06255559999988</v>
      </c>
      <c r="W569" s="8">
        <v>867.4831350799999</v>
      </c>
      <c r="X569" s="8">
        <v>885.2716409599999</v>
      </c>
      <c r="Y569" s="8">
        <v>962.65421522999986</v>
      </c>
    </row>
    <row r="570" spans="1:25" x14ac:dyDescent="0.3">
      <c r="A570" s="9">
        <v>42683</v>
      </c>
      <c r="B570" s="8">
        <v>1062.46840243</v>
      </c>
      <c r="C570" s="8">
        <v>1167.9103463900001</v>
      </c>
      <c r="D570" s="8">
        <v>1186.3457160400001</v>
      </c>
      <c r="E570" s="8">
        <v>1182.7847621500002</v>
      </c>
      <c r="F570" s="8">
        <v>1180.23101139</v>
      </c>
      <c r="G570" s="8">
        <v>1175.9603045600002</v>
      </c>
      <c r="H570" s="8">
        <v>1161.4346702100001</v>
      </c>
      <c r="I570" s="8">
        <v>1123.5864639700003</v>
      </c>
      <c r="J570" s="8">
        <v>1047.29120644</v>
      </c>
      <c r="K570" s="8">
        <v>974.09876645999987</v>
      </c>
      <c r="L570" s="8">
        <v>888.56811576999985</v>
      </c>
      <c r="M570" s="8">
        <v>850.0450955099999</v>
      </c>
      <c r="N570" s="8">
        <v>841.36441809999985</v>
      </c>
      <c r="O570" s="8">
        <v>844.75283334999995</v>
      </c>
      <c r="P570" s="8">
        <v>839.77129470999989</v>
      </c>
      <c r="Q570" s="8">
        <v>833.65884391999987</v>
      </c>
      <c r="R570" s="8">
        <v>836.05342040999994</v>
      </c>
      <c r="S570" s="8">
        <v>844.44978853999987</v>
      </c>
      <c r="T570" s="8">
        <v>873.55430824999985</v>
      </c>
      <c r="U570" s="8">
        <v>886.07666013999994</v>
      </c>
      <c r="V570" s="8">
        <v>924.39515444999995</v>
      </c>
      <c r="W570" s="8">
        <v>950.10767953999994</v>
      </c>
      <c r="X570" s="8">
        <v>933.01429188999987</v>
      </c>
      <c r="Y570" s="8">
        <v>938.99123994999991</v>
      </c>
    </row>
    <row r="571" spans="1:25" x14ac:dyDescent="0.3">
      <c r="A571" s="9">
        <v>42684</v>
      </c>
      <c r="B571" s="8">
        <v>1050.4367726599999</v>
      </c>
      <c r="C571" s="8">
        <v>1157.8451990900001</v>
      </c>
      <c r="D571" s="8">
        <v>1179.8115040500002</v>
      </c>
      <c r="E571" s="8">
        <v>1177.7635674400001</v>
      </c>
      <c r="F571" s="8">
        <v>1187.3687279400001</v>
      </c>
      <c r="G571" s="8">
        <v>1191.57859338</v>
      </c>
      <c r="H571" s="8">
        <v>1154.2752758400002</v>
      </c>
      <c r="I571" s="8">
        <v>1134.8513364200003</v>
      </c>
      <c r="J571" s="8">
        <v>1071.1175897200003</v>
      </c>
      <c r="K571" s="8">
        <v>970.43040608999991</v>
      </c>
      <c r="L571" s="8">
        <v>882.66831757999989</v>
      </c>
      <c r="M571" s="8">
        <v>852.20482914999991</v>
      </c>
      <c r="N571" s="8">
        <v>890.89590970999996</v>
      </c>
      <c r="O571" s="8">
        <v>913.27153015999988</v>
      </c>
      <c r="P571" s="8">
        <v>908.77060560999996</v>
      </c>
      <c r="Q571" s="8">
        <v>915.09533196999996</v>
      </c>
      <c r="R571" s="8">
        <v>919.80652773999986</v>
      </c>
      <c r="S571" s="8">
        <v>900.99557878999985</v>
      </c>
      <c r="T571" s="8">
        <v>869.88428051999995</v>
      </c>
      <c r="U571" s="8">
        <v>882.56483912999988</v>
      </c>
      <c r="V571" s="8">
        <v>866.49756766999985</v>
      </c>
      <c r="W571" s="8">
        <v>866.34999074999996</v>
      </c>
      <c r="X571" s="8">
        <v>877.45136564999996</v>
      </c>
      <c r="Y571" s="8">
        <v>945.67535112999985</v>
      </c>
    </row>
    <row r="572" spans="1:25" x14ac:dyDescent="0.3">
      <c r="A572" s="9">
        <v>42685</v>
      </c>
      <c r="B572" s="8">
        <v>1030.29311798</v>
      </c>
      <c r="C572" s="8">
        <v>1153.6944691900003</v>
      </c>
      <c r="D572" s="8">
        <v>1218.5147593400002</v>
      </c>
      <c r="E572" s="8">
        <v>1176.5380721200002</v>
      </c>
      <c r="F572" s="8">
        <v>1176.5810866700001</v>
      </c>
      <c r="G572" s="8">
        <v>1188.7011650900001</v>
      </c>
      <c r="H572" s="8">
        <v>1184.6005969900002</v>
      </c>
      <c r="I572" s="8">
        <v>1143.5882012100001</v>
      </c>
      <c r="J572" s="8">
        <v>1052.4489758699999</v>
      </c>
      <c r="K572" s="8">
        <v>954.04884977999995</v>
      </c>
      <c r="L572" s="8">
        <v>864.14257721999991</v>
      </c>
      <c r="M572" s="8">
        <v>837.21929924999995</v>
      </c>
      <c r="N572" s="8">
        <v>855.5041282599999</v>
      </c>
      <c r="O572" s="8">
        <v>858.52471549999996</v>
      </c>
      <c r="P572" s="8">
        <v>857.99553763999995</v>
      </c>
      <c r="Q572" s="8">
        <v>903.22970919999989</v>
      </c>
      <c r="R572" s="8">
        <v>915.67740526999989</v>
      </c>
      <c r="S572" s="8">
        <v>926.66449567999996</v>
      </c>
      <c r="T572" s="8">
        <v>865.6656763499999</v>
      </c>
      <c r="U572" s="8">
        <v>861.72121816999993</v>
      </c>
      <c r="V572" s="8">
        <v>878.75054196999986</v>
      </c>
      <c r="W572" s="8">
        <v>886.32121995999989</v>
      </c>
      <c r="X572" s="8">
        <v>935.88509227999987</v>
      </c>
      <c r="Y572" s="8">
        <v>1025.2349314599999</v>
      </c>
    </row>
    <row r="573" spans="1:25" x14ac:dyDescent="0.3">
      <c r="A573" s="9">
        <v>42686</v>
      </c>
      <c r="B573" s="8">
        <v>1012.9511244699999</v>
      </c>
      <c r="C573" s="8">
        <v>1116.7888129900002</v>
      </c>
      <c r="D573" s="8">
        <v>1186.7950206800001</v>
      </c>
      <c r="E573" s="8">
        <v>1197.2805467900002</v>
      </c>
      <c r="F573" s="8">
        <v>1202.9615143300002</v>
      </c>
      <c r="G573" s="8">
        <v>1191.3333780800001</v>
      </c>
      <c r="H573" s="8">
        <v>1164.4574456</v>
      </c>
      <c r="I573" s="8">
        <v>1131.9643147100003</v>
      </c>
      <c r="J573" s="8">
        <v>1024.6106401899999</v>
      </c>
      <c r="K573" s="8">
        <v>895.22160026999995</v>
      </c>
      <c r="L573" s="8">
        <v>819.92051736999986</v>
      </c>
      <c r="M573" s="8">
        <v>769.64483862999987</v>
      </c>
      <c r="N573" s="8">
        <v>762.51044919999993</v>
      </c>
      <c r="O573" s="8">
        <v>766.86050028999989</v>
      </c>
      <c r="P573" s="8">
        <v>796.25910220999992</v>
      </c>
      <c r="Q573" s="8">
        <v>799.10838410999986</v>
      </c>
      <c r="R573" s="8">
        <v>794.76839198999994</v>
      </c>
      <c r="S573" s="8">
        <v>795.51855070999989</v>
      </c>
      <c r="T573" s="8">
        <v>842.54074336999986</v>
      </c>
      <c r="U573" s="8">
        <v>817.72127280999996</v>
      </c>
      <c r="V573" s="8">
        <v>779.35092388999988</v>
      </c>
      <c r="W573" s="8">
        <v>765.93242796999994</v>
      </c>
      <c r="X573" s="8">
        <v>780.64467122999986</v>
      </c>
      <c r="Y573" s="8">
        <v>883.49377803999994</v>
      </c>
    </row>
    <row r="574" spans="1:25" x14ac:dyDescent="0.3">
      <c r="A574" s="9">
        <v>42687</v>
      </c>
      <c r="B574" s="8">
        <v>992.11538771999994</v>
      </c>
      <c r="C574" s="8">
        <v>1110.4467977800002</v>
      </c>
      <c r="D574" s="8">
        <v>1177.05957532</v>
      </c>
      <c r="E574" s="8">
        <v>1187.0651932700002</v>
      </c>
      <c r="F574" s="8">
        <v>1191.8006720500002</v>
      </c>
      <c r="G574" s="8">
        <v>1182.6207091000001</v>
      </c>
      <c r="H574" s="8">
        <v>1157.2560827300001</v>
      </c>
      <c r="I574" s="8">
        <v>1137.3883950700001</v>
      </c>
      <c r="J574" s="8">
        <v>1038.60990498</v>
      </c>
      <c r="K574" s="8">
        <v>930.6276418299999</v>
      </c>
      <c r="L574" s="8">
        <v>836.44546334999995</v>
      </c>
      <c r="M574" s="8">
        <v>824.84684416999994</v>
      </c>
      <c r="N574" s="8">
        <v>804.19720735999988</v>
      </c>
      <c r="O574" s="8">
        <v>789.76173404999986</v>
      </c>
      <c r="P574" s="8">
        <v>778.26347829999986</v>
      </c>
      <c r="Q574" s="8">
        <v>776.83944484999995</v>
      </c>
      <c r="R574" s="8">
        <v>779.04670930999987</v>
      </c>
      <c r="S574" s="8">
        <v>818.06334331999994</v>
      </c>
      <c r="T574" s="8">
        <v>887.39106941999989</v>
      </c>
      <c r="U574" s="8">
        <v>805.29256416999988</v>
      </c>
      <c r="V574" s="8">
        <v>719.68725314999995</v>
      </c>
      <c r="W574" s="8">
        <v>735.83732525999994</v>
      </c>
      <c r="X574" s="8">
        <v>788.80387050999991</v>
      </c>
      <c r="Y574" s="8">
        <v>869.09820558999991</v>
      </c>
    </row>
    <row r="575" spans="1:25" x14ac:dyDescent="0.3">
      <c r="A575" s="9">
        <v>42688</v>
      </c>
      <c r="B575" s="8">
        <v>1002.4624503699999</v>
      </c>
      <c r="C575" s="8">
        <v>1132.4814512600001</v>
      </c>
      <c r="D575" s="8">
        <v>1170.2784953600001</v>
      </c>
      <c r="E575" s="8">
        <v>1168.4723465600002</v>
      </c>
      <c r="F575" s="8">
        <v>1236.03852254</v>
      </c>
      <c r="G575" s="8">
        <v>1288.02222527</v>
      </c>
      <c r="H575" s="8">
        <v>1288.2743338100001</v>
      </c>
      <c r="I575" s="8">
        <v>1227.5185050500002</v>
      </c>
      <c r="J575" s="8">
        <v>1123.3730574400001</v>
      </c>
      <c r="K575" s="8">
        <v>1040.04135238</v>
      </c>
      <c r="L575" s="8">
        <v>951.37865987999987</v>
      </c>
      <c r="M575" s="8">
        <v>911.43450162999989</v>
      </c>
      <c r="N575" s="8">
        <v>923.88897343999986</v>
      </c>
      <c r="O575" s="8">
        <v>924.90140312999995</v>
      </c>
      <c r="P575" s="8">
        <v>934.24841434999996</v>
      </c>
      <c r="Q575" s="8">
        <v>936.74904157999993</v>
      </c>
      <c r="R575" s="8">
        <v>930.58124153999995</v>
      </c>
      <c r="S575" s="8">
        <v>921.90873594999994</v>
      </c>
      <c r="T575" s="8">
        <v>909.48019780999994</v>
      </c>
      <c r="U575" s="8">
        <v>908.06376328999988</v>
      </c>
      <c r="V575" s="8">
        <v>906.73922077999987</v>
      </c>
      <c r="W575" s="8">
        <v>908.45345567999993</v>
      </c>
      <c r="X575" s="8">
        <v>930.85359822999988</v>
      </c>
      <c r="Y575" s="8">
        <v>1042.7828665100001</v>
      </c>
    </row>
    <row r="576" spans="1:25" x14ac:dyDescent="0.3">
      <c r="A576" s="9">
        <v>42689</v>
      </c>
      <c r="B576" s="8">
        <v>1160.8621948500002</v>
      </c>
      <c r="C576" s="8">
        <v>1260.5542046500002</v>
      </c>
      <c r="D576" s="8">
        <v>1277.18630583</v>
      </c>
      <c r="E576" s="8">
        <v>1280.3296830000002</v>
      </c>
      <c r="F576" s="8">
        <v>1285.91934042</v>
      </c>
      <c r="G576" s="8">
        <v>1292.2841730600001</v>
      </c>
      <c r="H576" s="8">
        <v>1284.5848304900001</v>
      </c>
      <c r="I576" s="8">
        <v>1190.8050524700002</v>
      </c>
      <c r="J576" s="8">
        <v>1110.8523608200003</v>
      </c>
      <c r="K576" s="8">
        <v>1030.56682542</v>
      </c>
      <c r="L576" s="8">
        <v>944.49802119999993</v>
      </c>
      <c r="M576" s="8">
        <v>904.00850272999992</v>
      </c>
      <c r="N576" s="8">
        <v>898.39250908999986</v>
      </c>
      <c r="O576" s="8">
        <v>898.3993600199999</v>
      </c>
      <c r="P576" s="8">
        <v>912.79601437999986</v>
      </c>
      <c r="Q576" s="8">
        <v>913.48896855999988</v>
      </c>
      <c r="R576" s="8">
        <v>908.89213144999985</v>
      </c>
      <c r="S576" s="8">
        <v>903.7082289199999</v>
      </c>
      <c r="T576" s="8">
        <v>895.00416871999994</v>
      </c>
      <c r="U576" s="8">
        <v>900.73488877999989</v>
      </c>
      <c r="V576" s="8">
        <v>938.0044782299999</v>
      </c>
      <c r="W576" s="8">
        <v>950.15962730999991</v>
      </c>
      <c r="X576" s="8">
        <v>957.30451298999992</v>
      </c>
      <c r="Y576" s="8">
        <v>1026.92746044</v>
      </c>
    </row>
    <row r="577" spans="1:25" x14ac:dyDescent="0.3">
      <c r="A577" s="9">
        <v>42690</v>
      </c>
      <c r="B577" s="8">
        <v>1091.7331074700003</v>
      </c>
      <c r="C577" s="8">
        <v>1181.2320679700001</v>
      </c>
      <c r="D577" s="8">
        <v>1198.6534115800002</v>
      </c>
      <c r="E577" s="8">
        <v>1206.0732947900001</v>
      </c>
      <c r="F577" s="8">
        <v>1204.0381034700001</v>
      </c>
      <c r="G577" s="8">
        <v>1264.7096086700001</v>
      </c>
      <c r="H577" s="8">
        <v>1278.6562435300002</v>
      </c>
      <c r="I577" s="8">
        <v>1213.5943314900001</v>
      </c>
      <c r="J577" s="8">
        <v>1119.4851195000001</v>
      </c>
      <c r="K577" s="8">
        <v>1014.3690525299999</v>
      </c>
      <c r="L577" s="8">
        <v>947.63547808999988</v>
      </c>
      <c r="M577" s="8">
        <v>917.89029492999987</v>
      </c>
      <c r="N577" s="8">
        <v>926.39445586999989</v>
      </c>
      <c r="O577" s="8">
        <v>954.26529728999992</v>
      </c>
      <c r="P577" s="8">
        <v>961.21007926999994</v>
      </c>
      <c r="Q577" s="8">
        <v>959.38504551999995</v>
      </c>
      <c r="R577" s="8">
        <v>944.20918310999991</v>
      </c>
      <c r="S577" s="8">
        <v>945.27453930999991</v>
      </c>
      <c r="T577" s="8">
        <v>939.88304540999991</v>
      </c>
      <c r="U577" s="8">
        <v>942.26303082999993</v>
      </c>
      <c r="V577" s="8">
        <v>945.57833903999995</v>
      </c>
      <c r="W577" s="8">
        <v>961.03527639999993</v>
      </c>
      <c r="X577" s="8">
        <v>976.03589021999994</v>
      </c>
      <c r="Y577" s="8">
        <v>1085.6136583800003</v>
      </c>
    </row>
    <row r="578" spans="1:25" x14ac:dyDescent="0.3">
      <c r="A578" s="9">
        <v>42691</v>
      </c>
      <c r="B578" s="8">
        <v>1191.6118442300001</v>
      </c>
      <c r="C578" s="8">
        <v>1284.6980790900002</v>
      </c>
      <c r="D578" s="8">
        <v>1303.9457653400002</v>
      </c>
      <c r="E578" s="8">
        <v>1311.26337418</v>
      </c>
      <c r="F578" s="8">
        <v>1308.6148287500002</v>
      </c>
      <c r="G578" s="8">
        <v>1315.1564750500002</v>
      </c>
      <c r="H578" s="8">
        <v>1304.3131057500002</v>
      </c>
      <c r="I578" s="8">
        <v>1213.0286990400002</v>
      </c>
      <c r="J578" s="8">
        <v>1116.8007903100001</v>
      </c>
      <c r="K578" s="8">
        <v>1014.6387254999999</v>
      </c>
      <c r="L578" s="8">
        <v>948.89807231999987</v>
      </c>
      <c r="M578" s="8">
        <v>930.59158392999996</v>
      </c>
      <c r="N578" s="8">
        <v>934.55367933999992</v>
      </c>
      <c r="O578" s="8">
        <v>946.53073290999987</v>
      </c>
      <c r="P578" s="8">
        <v>949.37400083999989</v>
      </c>
      <c r="Q578" s="8">
        <v>944.73182612999994</v>
      </c>
      <c r="R578" s="8">
        <v>972.13073815999985</v>
      </c>
      <c r="S578" s="8">
        <v>1011.4850682599999</v>
      </c>
      <c r="T578" s="8">
        <v>962.62531809999996</v>
      </c>
      <c r="U578" s="8">
        <v>880.55251780999993</v>
      </c>
      <c r="V578" s="8">
        <v>890.16953728999988</v>
      </c>
      <c r="W578" s="8">
        <v>911.77615187999993</v>
      </c>
      <c r="X578" s="8">
        <v>960.34039772999995</v>
      </c>
      <c r="Y578" s="8">
        <v>1028.2138932799999</v>
      </c>
    </row>
    <row r="579" spans="1:25" x14ac:dyDescent="0.3">
      <c r="A579" s="9">
        <v>42692</v>
      </c>
      <c r="B579" s="8">
        <v>1159.0353167600001</v>
      </c>
      <c r="C579" s="8">
        <v>1280.9201312900002</v>
      </c>
      <c r="D579" s="8">
        <v>1308.91444305</v>
      </c>
      <c r="E579" s="8">
        <v>1309.0636612600001</v>
      </c>
      <c r="F579" s="8">
        <v>1309.2553078200001</v>
      </c>
      <c r="G579" s="8">
        <v>1312.4670150300001</v>
      </c>
      <c r="H579" s="8">
        <v>1310.7971676700001</v>
      </c>
      <c r="I579" s="8">
        <v>1214.4076925600002</v>
      </c>
      <c r="J579" s="8">
        <v>1109.4459253000002</v>
      </c>
      <c r="K579" s="8">
        <v>1011.27836235</v>
      </c>
      <c r="L579" s="8">
        <v>928.85799297999995</v>
      </c>
      <c r="M579" s="8">
        <v>917.20267993999994</v>
      </c>
      <c r="N579" s="8">
        <v>940.64268343999993</v>
      </c>
      <c r="O579" s="8">
        <v>943.24709488999986</v>
      </c>
      <c r="P579" s="8">
        <v>981.19208730999992</v>
      </c>
      <c r="Q579" s="8">
        <v>982.83177439999986</v>
      </c>
      <c r="R579" s="8">
        <v>981.80157939999992</v>
      </c>
      <c r="S579" s="8">
        <v>942.48421400999996</v>
      </c>
      <c r="T579" s="8">
        <v>900.77653372999987</v>
      </c>
      <c r="U579" s="8">
        <v>895.63548438999987</v>
      </c>
      <c r="V579" s="8">
        <v>890.78312294999989</v>
      </c>
      <c r="W579" s="8">
        <v>912.32149189999996</v>
      </c>
      <c r="X579" s="8">
        <v>943.18525135999994</v>
      </c>
      <c r="Y579" s="8">
        <v>1053.9141465499999</v>
      </c>
    </row>
    <row r="580" spans="1:25" x14ac:dyDescent="0.3">
      <c r="A580" s="9">
        <v>42693</v>
      </c>
      <c r="B580" s="8">
        <v>1012.1374030699999</v>
      </c>
      <c r="C580" s="8">
        <v>1087.5460320100001</v>
      </c>
      <c r="D580" s="8">
        <v>1165.5154912</v>
      </c>
      <c r="E580" s="8">
        <v>1175.3877583500002</v>
      </c>
      <c r="F580" s="8">
        <v>1172.2015687900002</v>
      </c>
      <c r="G580" s="8">
        <v>1164.2787777600001</v>
      </c>
      <c r="H580" s="8">
        <v>1127.5400163700001</v>
      </c>
      <c r="I580" s="8">
        <v>1090.8739970100003</v>
      </c>
      <c r="J580" s="8">
        <v>1002.5717593599999</v>
      </c>
      <c r="K580" s="8">
        <v>918.67526600999986</v>
      </c>
      <c r="L580" s="8">
        <v>880.01458819999993</v>
      </c>
      <c r="M580" s="8">
        <v>878.30677058999993</v>
      </c>
      <c r="N580" s="8">
        <v>864.61140565999995</v>
      </c>
      <c r="O580" s="8">
        <v>885.0104245199999</v>
      </c>
      <c r="P580" s="8">
        <v>907.41696258999991</v>
      </c>
      <c r="Q580" s="8">
        <v>911.62803919999988</v>
      </c>
      <c r="R580" s="8">
        <v>1030.91009603</v>
      </c>
      <c r="S580" s="8">
        <v>1022.7867365</v>
      </c>
      <c r="T580" s="8">
        <v>902.82054063999988</v>
      </c>
      <c r="U580" s="8">
        <v>839.10912828999994</v>
      </c>
      <c r="V580" s="8">
        <v>843.71149111999989</v>
      </c>
      <c r="W580" s="8">
        <v>866.47135936999996</v>
      </c>
      <c r="X580" s="8">
        <v>872.76470981999989</v>
      </c>
      <c r="Y580" s="8">
        <v>964.9556799799999</v>
      </c>
    </row>
    <row r="581" spans="1:25" x14ac:dyDescent="0.3">
      <c r="A581" s="9">
        <v>42694</v>
      </c>
      <c r="B581" s="8">
        <v>1164.4616620200002</v>
      </c>
      <c r="C581" s="8">
        <v>1275.2728147700002</v>
      </c>
      <c r="D581" s="8">
        <v>1336.7446998900002</v>
      </c>
      <c r="E581" s="8">
        <v>1327.8636174800001</v>
      </c>
      <c r="F581" s="8">
        <v>1325.1807691200001</v>
      </c>
      <c r="G581" s="8">
        <v>1307.7857880900001</v>
      </c>
      <c r="H581" s="8">
        <v>1277.8728718200002</v>
      </c>
      <c r="I581" s="8">
        <v>1292.1946571200001</v>
      </c>
      <c r="J581" s="8">
        <v>1195.6812578800002</v>
      </c>
      <c r="K581" s="8">
        <v>1048.96364077</v>
      </c>
      <c r="L581" s="8">
        <v>942.85229821999985</v>
      </c>
      <c r="M581" s="8">
        <v>909.10818196999992</v>
      </c>
      <c r="N581" s="8">
        <v>922.96417200999986</v>
      </c>
      <c r="O581" s="8">
        <v>935.02504882999995</v>
      </c>
      <c r="P581" s="8">
        <v>943.23845779999988</v>
      </c>
      <c r="Q581" s="8">
        <v>944.56616078999991</v>
      </c>
      <c r="R581" s="8">
        <v>939.24503690999995</v>
      </c>
      <c r="S581" s="8">
        <v>912.51979443999994</v>
      </c>
      <c r="T581" s="8">
        <v>876.54014096999992</v>
      </c>
      <c r="U581" s="8">
        <v>875.50310397999988</v>
      </c>
      <c r="V581" s="8">
        <v>877.77493060999996</v>
      </c>
      <c r="W581" s="8">
        <v>885.88003958999991</v>
      </c>
      <c r="X581" s="8">
        <v>922.81775413999992</v>
      </c>
      <c r="Y581" s="8">
        <v>1038.7954927799999</v>
      </c>
    </row>
    <row r="582" spans="1:25" x14ac:dyDescent="0.3">
      <c r="A582" s="9">
        <v>42695</v>
      </c>
      <c r="B582" s="8">
        <v>1170.7514406400001</v>
      </c>
      <c r="C582" s="8">
        <v>1286.7158655000001</v>
      </c>
      <c r="D582" s="8">
        <v>1309.6040078600001</v>
      </c>
      <c r="E582" s="8">
        <v>1324.4328934900002</v>
      </c>
      <c r="F582" s="8">
        <v>1321.4869296000002</v>
      </c>
      <c r="G582" s="8">
        <v>1336.4707322800002</v>
      </c>
      <c r="H582" s="8">
        <v>1344.93491414</v>
      </c>
      <c r="I582" s="8">
        <v>1279.15583732</v>
      </c>
      <c r="J582" s="8">
        <v>1191.5216205500001</v>
      </c>
      <c r="K582" s="8">
        <v>1092.9512770300003</v>
      </c>
      <c r="L582" s="8">
        <v>1005.7066453799999</v>
      </c>
      <c r="M582" s="8">
        <v>931.89873292999994</v>
      </c>
      <c r="N582" s="8">
        <v>923.72386400999994</v>
      </c>
      <c r="O582" s="8">
        <v>926.67298878999986</v>
      </c>
      <c r="P582" s="8">
        <v>951.98987911999996</v>
      </c>
      <c r="Q582" s="8">
        <v>962.43130118999989</v>
      </c>
      <c r="R582" s="8">
        <v>956.77270796999994</v>
      </c>
      <c r="S582" s="8">
        <v>933.0509506599999</v>
      </c>
      <c r="T582" s="8">
        <v>908.34638593999989</v>
      </c>
      <c r="U582" s="8">
        <v>912.79677674999994</v>
      </c>
      <c r="V582" s="8">
        <v>896.24921772999994</v>
      </c>
      <c r="W582" s="8">
        <v>906.26353054999993</v>
      </c>
      <c r="X582" s="8">
        <v>946.17649718999985</v>
      </c>
      <c r="Y582" s="8">
        <v>1064.9985234000001</v>
      </c>
    </row>
    <row r="583" spans="1:25" x14ac:dyDescent="0.3">
      <c r="A583" s="9">
        <v>42696</v>
      </c>
      <c r="B583" s="8">
        <v>1087.6441092200002</v>
      </c>
      <c r="C583" s="8">
        <v>1196.78600112</v>
      </c>
      <c r="D583" s="8">
        <v>1268.57219768</v>
      </c>
      <c r="E583" s="8">
        <v>1271.1889799300002</v>
      </c>
      <c r="F583" s="8">
        <v>1266.51734695</v>
      </c>
      <c r="G583" s="8">
        <v>1256.0825859600002</v>
      </c>
      <c r="H583" s="8">
        <v>1189.6417084400002</v>
      </c>
      <c r="I583" s="8">
        <v>1106.0624293700002</v>
      </c>
      <c r="J583" s="8">
        <v>1024.5759354300001</v>
      </c>
      <c r="K583" s="8">
        <v>934.67848677999996</v>
      </c>
      <c r="L583" s="8">
        <v>906.16995822999991</v>
      </c>
      <c r="M583" s="8">
        <v>930.6182698099999</v>
      </c>
      <c r="N583" s="8">
        <v>938.3225987699999</v>
      </c>
      <c r="O583" s="8">
        <v>967.15466431999994</v>
      </c>
      <c r="P583" s="8">
        <v>1054.5025453999999</v>
      </c>
      <c r="Q583" s="8">
        <v>1107.9091512300001</v>
      </c>
      <c r="R583" s="8">
        <v>1143.9863731900002</v>
      </c>
      <c r="S583" s="8">
        <v>1098.4881458500001</v>
      </c>
      <c r="T583" s="8">
        <v>1087.3983859300001</v>
      </c>
      <c r="U583" s="8">
        <v>1084.5026018700003</v>
      </c>
      <c r="V583" s="8">
        <v>1081.4838155100001</v>
      </c>
      <c r="W583" s="8">
        <v>1098.4166223300001</v>
      </c>
      <c r="X583" s="8">
        <v>1136.7811143500003</v>
      </c>
      <c r="Y583" s="8">
        <v>1194.73417027</v>
      </c>
    </row>
    <row r="584" spans="1:25" x14ac:dyDescent="0.3">
      <c r="A584" s="9">
        <v>42697</v>
      </c>
      <c r="B584" s="8">
        <v>1310.8496067400001</v>
      </c>
      <c r="C584" s="8">
        <v>1352.9972265700001</v>
      </c>
      <c r="D584" s="8">
        <v>1375.5526304300001</v>
      </c>
      <c r="E584" s="8">
        <v>1384.2882689200001</v>
      </c>
      <c r="F584" s="8">
        <v>1374.9011919600002</v>
      </c>
      <c r="G584" s="8">
        <v>1361.8639480300001</v>
      </c>
      <c r="H584" s="8">
        <v>1296.9670171300002</v>
      </c>
      <c r="I584" s="8">
        <v>1204.5014378500002</v>
      </c>
      <c r="J584" s="8">
        <v>1106.2228903400003</v>
      </c>
      <c r="K584" s="8">
        <v>1009.8075933699999</v>
      </c>
      <c r="L584" s="8">
        <v>935.17051476999995</v>
      </c>
      <c r="M584" s="8">
        <v>925.18065560999992</v>
      </c>
      <c r="N584" s="8">
        <v>949.12751408999986</v>
      </c>
      <c r="O584" s="8">
        <v>963.62961423999991</v>
      </c>
      <c r="P584" s="8">
        <v>960.1543578699999</v>
      </c>
      <c r="Q584" s="8">
        <v>963.20633292999992</v>
      </c>
      <c r="R584" s="8">
        <v>963.04091024999991</v>
      </c>
      <c r="S584" s="8">
        <v>936.5544021799999</v>
      </c>
      <c r="T584" s="8">
        <v>926.80294160999995</v>
      </c>
      <c r="U584" s="8">
        <v>922.63837815999989</v>
      </c>
      <c r="V584" s="8">
        <v>928.81147139999996</v>
      </c>
      <c r="W584" s="8">
        <v>930.32803861999992</v>
      </c>
      <c r="X584" s="8">
        <v>957.30859937999992</v>
      </c>
      <c r="Y584" s="8">
        <v>1048.1506795299999</v>
      </c>
    </row>
    <row r="585" spans="1:25" x14ac:dyDescent="0.3">
      <c r="A585" s="9">
        <v>42698</v>
      </c>
      <c r="B585" s="8">
        <v>1191.0630121000002</v>
      </c>
      <c r="C585" s="8">
        <v>1306.0314636400001</v>
      </c>
      <c r="D585" s="8">
        <v>1373.2968966600001</v>
      </c>
      <c r="E585" s="8">
        <v>1377.45553141</v>
      </c>
      <c r="F585" s="8">
        <v>1379.9813434300002</v>
      </c>
      <c r="G585" s="8">
        <v>1361.9385325300002</v>
      </c>
      <c r="H585" s="8">
        <v>1292.2963278200002</v>
      </c>
      <c r="I585" s="8">
        <v>1229.79695227</v>
      </c>
      <c r="J585" s="8">
        <v>1146.8421474100003</v>
      </c>
      <c r="K585" s="8">
        <v>1048.8211390399999</v>
      </c>
      <c r="L585" s="8">
        <v>959.18989858999987</v>
      </c>
      <c r="M585" s="8">
        <v>936.71290349999992</v>
      </c>
      <c r="N585" s="8">
        <v>950.95884254999987</v>
      </c>
      <c r="O585" s="8">
        <v>969.37121777999994</v>
      </c>
      <c r="P585" s="8">
        <v>976.20687869999995</v>
      </c>
      <c r="Q585" s="8">
        <v>975.75019373999987</v>
      </c>
      <c r="R585" s="8">
        <v>968.90759295999987</v>
      </c>
      <c r="S585" s="8">
        <v>935.00075650999986</v>
      </c>
      <c r="T585" s="8">
        <v>913.89935565999986</v>
      </c>
      <c r="U585" s="8">
        <v>916.14848846999996</v>
      </c>
      <c r="V585" s="8">
        <v>922.58122884999989</v>
      </c>
      <c r="W585" s="8">
        <v>931.39135693999992</v>
      </c>
      <c r="X585" s="8">
        <v>959.58636963999993</v>
      </c>
      <c r="Y585" s="8">
        <v>1073.4376502700002</v>
      </c>
    </row>
    <row r="586" spans="1:25" x14ac:dyDescent="0.3">
      <c r="A586" s="9">
        <v>42699</v>
      </c>
      <c r="B586" s="8">
        <v>1189.6880879100001</v>
      </c>
      <c r="C586" s="8">
        <v>1299.6544912400002</v>
      </c>
      <c r="D586" s="8">
        <v>1358.8268971300001</v>
      </c>
      <c r="E586" s="8">
        <v>1362.3531334200002</v>
      </c>
      <c r="F586" s="8">
        <v>1362.7351870700002</v>
      </c>
      <c r="G586" s="8">
        <v>1346.97483336</v>
      </c>
      <c r="H586" s="8">
        <v>1281.7191980500002</v>
      </c>
      <c r="I586" s="8">
        <v>1226.7846394100002</v>
      </c>
      <c r="J586" s="8">
        <v>1128.7394055700001</v>
      </c>
      <c r="K586" s="8">
        <v>1025.8292349799999</v>
      </c>
      <c r="L586" s="8">
        <v>938.41174685999988</v>
      </c>
      <c r="M586" s="8">
        <v>921.43737984999996</v>
      </c>
      <c r="N586" s="8">
        <v>939.82667850999985</v>
      </c>
      <c r="O586" s="8">
        <v>948.59743689999993</v>
      </c>
      <c r="P586" s="8">
        <v>953.5253945799999</v>
      </c>
      <c r="Q586" s="8">
        <v>955.96519479999995</v>
      </c>
      <c r="R586" s="8">
        <v>956.08773683999993</v>
      </c>
      <c r="S586" s="8">
        <v>930.76657912999985</v>
      </c>
      <c r="T586" s="8">
        <v>898.33514598999989</v>
      </c>
      <c r="U586" s="8">
        <v>895.80114677999995</v>
      </c>
      <c r="V586" s="8">
        <v>911.79246218999992</v>
      </c>
      <c r="W586" s="8">
        <v>931.59937805999994</v>
      </c>
      <c r="X586" s="8">
        <v>965.13553167999987</v>
      </c>
      <c r="Y586" s="8">
        <v>1082.2924227900003</v>
      </c>
    </row>
    <row r="587" spans="1:25" x14ac:dyDescent="0.3">
      <c r="A587" s="9">
        <v>42700</v>
      </c>
      <c r="B587" s="8">
        <v>1203.6760415400001</v>
      </c>
      <c r="C587" s="8">
        <v>1281.94574805</v>
      </c>
      <c r="D587" s="8">
        <v>1325.5027673300001</v>
      </c>
      <c r="E587" s="8">
        <v>1327.2636148300001</v>
      </c>
      <c r="F587" s="8">
        <v>1333.0173944200001</v>
      </c>
      <c r="G587" s="8">
        <v>1329.5297019100001</v>
      </c>
      <c r="H587" s="8">
        <v>1317.6112432500001</v>
      </c>
      <c r="I587" s="8">
        <v>1294.9053832000002</v>
      </c>
      <c r="J587" s="8">
        <v>1179.8262977900001</v>
      </c>
      <c r="K587" s="8">
        <v>1047.72957922</v>
      </c>
      <c r="L587" s="8">
        <v>937.92282013999989</v>
      </c>
      <c r="M587" s="8">
        <v>905.95508802999996</v>
      </c>
      <c r="N587" s="8">
        <v>921.52769145999991</v>
      </c>
      <c r="O587" s="8">
        <v>929.15715236999995</v>
      </c>
      <c r="P587" s="8">
        <v>940.77180051999994</v>
      </c>
      <c r="Q587" s="8">
        <v>942.55839205999996</v>
      </c>
      <c r="R587" s="8">
        <v>936.47013119999986</v>
      </c>
      <c r="S587" s="8">
        <v>904.85451886999988</v>
      </c>
      <c r="T587" s="8">
        <v>882.74698250999995</v>
      </c>
      <c r="U587" s="8">
        <v>886.52608890999988</v>
      </c>
      <c r="V587" s="8">
        <v>897.39133871999991</v>
      </c>
      <c r="W587" s="8">
        <v>909.69099220999988</v>
      </c>
      <c r="X587" s="8">
        <v>924.0875251199999</v>
      </c>
      <c r="Y587" s="8">
        <v>1014.9835787899999</v>
      </c>
    </row>
    <row r="588" spans="1:25" x14ac:dyDescent="0.3">
      <c r="A588" s="9">
        <v>42701</v>
      </c>
      <c r="B588" s="8">
        <v>1163.0613769200002</v>
      </c>
      <c r="C588" s="8">
        <v>1255.4922402400002</v>
      </c>
      <c r="D588" s="8">
        <v>1324.8306923700002</v>
      </c>
      <c r="E588" s="8">
        <v>1319.9808305600002</v>
      </c>
      <c r="F588" s="8">
        <v>1316.9756032400001</v>
      </c>
      <c r="G588" s="8">
        <v>1318.5541953500001</v>
      </c>
      <c r="H588" s="8">
        <v>1314.2575937600002</v>
      </c>
      <c r="I588" s="8">
        <v>1289.9386448400001</v>
      </c>
      <c r="J588" s="8">
        <v>1188.8687929600001</v>
      </c>
      <c r="K588" s="8">
        <v>1059.76208187</v>
      </c>
      <c r="L588" s="8">
        <v>949.49399469999992</v>
      </c>
      <c r="M588" s="8">
        <v>913.07389125999987</v>
      </c>
      <c r="N588" s="8">
        <v>924.48346997999988</v>
      </c>
      <c r="O588" s="8">
        <v>935.88930255999992</v>
      </c>
      <c r="P588" s="8">
        <v>950.75667824999994</v>
      </c>
      <c r="Q588" s="8">
        <v>949.80457769999987</v>
      </c>
      <c r="R588" s="8">
        <v>940.80202337999992</v>
      </c>
      <c r="S588" s="8">
        <v>916.34978127999989</v>
      </c>
      <c r="T588" s="8">
        <v>877.81252972999994</v>
      </c>
      <c r="U588" s="8">
        <v>879.89216725999995</v>
      </c>
      <c r="V588" s="8">
        <v>894.79709047999995</v>
      </c>
      <c r="W588" s="8">
        <v>917.94085394999991</v>
      </c>
      <c r="X588" s="8">
        <v>952.04044001999989</v>
      </c>
      <c r="Y588" s="8">
        <v>1066.12472875</v>
      </c>
    </row>
    <row r="589" spans="1:25" x14ac:dyDescent="0.3">
      <c r="A589" s="9">
        <v>42702</v>
      </c>
      <c r="B589" s="8">
        <v>1119.8025153600001</v>
      </c>
      <c r="C589" s="8">
        <v>1227.3535696500001</v>
      </c>
      <c r="D589" s="8">
        <v>1310.0974031100002</v>
      </c>
      <c r="E589" s="8">
        <v>1326.3045894100001</v>
      </c>
      <c r="F589" s="8">
        <v>1325.6530363300001</v>
      </c>
      <c r="G589" s="8">
        <v>1311.84251913</v>
      </c>
      <c r="H589" s="8">
        <v>1274.1178833600002</v>
      </c>
      <c r="I589" s="8">
        <v>1231.8341736100001</v>
      </c>
      <c r="J589" s="8">
        <v>1143.9219341700002</v>
      </c>
      <c r="K589" s="8">
        <v>1041.63789759</v>
      </c>
      <c r="L589" s="8">
        <v>983.22902166999995</v>
      </c>
      <c r="M589" s="8">
        <v>945.99601544999996</v>
      </c>
      <c r="N589" s="8">
        <v>958.67072663999988</v>
      </c>
      <c r="O589" s="8">
        <v>975.41092317999994</v>
      </c>
      <c r="P589" s="8">
        <v>980.77806234999991</v>
      </c>
      <c r="Q589" s="8">
        <v>981.70767794999995</v>
      </c>
      <c r="R589" s="8">
        <v>979.18564506999985</v>
      </c>
      <c r="S589" s="8">
        <v>968.02834028999996</v>
      </c>
      <c r="T589" s="8">
        <v>912.21563652999987</v>
      </c>
      <c r="U589" s="8">
        <v>911.64264389999994</v>
      </c>
      <c r="V589" s="8">
        <v>939.92258814999991</v>
      </c>
      <c r="W589" s="8">
        <v>950.75576600999989</v>
      </c>
      <c r="X589" s="8">
        <v>986.08889339999996</v>
      </c>
      <c r="Y589" s="8">
        <v>1062.7389843799999</v>
      </c>
    </row>
    <row r="590" spans="1:25" x14ac:dyDescent="0.3">
      <c r="A590" s="9">
        <v>42703</v>
      </c>
      <c r="B590" s="8">
        <v>1168.3714899400002</v>
      </c>
      <c r="C590" s="8">
        <v>1279.8679632600001</v>
      </c>
      <c r="D590" s="8">
        <v>1355.3889701900002</v>
      </c>
      <c r="E590" s="8">
        <v>1362.0459098100002</v>
      </c>
      <c r="F590" s="8">
        <v>1356.9936153000001</v>
      </c>
      <c r="G590" s="8">
        <v>1343.4077080200002</v>
      </c>
      <c r="H590" s="8">
        <v>1270.85567186</v>
      </c>
      <c r="I590" s="8">
        <v>1183.4383046300002</v>
      </c>
      <c r="J590" s="8">
        <v>1085.7222813900003</v>
      </c>
      <c r="K590" s="8">
        <v>1036.06210827</v>
      </c>
      <c r="L590" s="8">
        <v>998.64812288999985</v>
      </c>
      <c r="M590" s="8">
        <v>1005.8990945399999</v>
      </c>
      <c r="N590" s="8">
        <v>1044.0306761699999</v>
      </c>
      <c r="O590" s="8">
        <v>1052.27292455</v>
      </c>
      <c r="P590" s="8">
        <v>1052.2995299499999</v>
      </c>
      <c r="Q590" s="8">
        <v>1051.8794459599999</v>
      </c>
      <c r="R590" s="8">
        <v>1049.12203636</v>
      </c>
      <c r="S590" s="8">
        <v>1018.6113167399999</v>
      </c>
      <c r="T590" s="8">
        <v>971.21966483999995</v>
      </c>
      <c r="U590" s="8">
        <v>966.79266926999992</v>
      </c>
      <c r="V590" s="8">
        <v>957.17452229999992</v>
      </c>
      <c r="W590" s="8">
        <v>968.15403853999987</v>
      </c>
      <c r="X590" s="8">
        <v>1000.48459163</v>
      </c>
      <c r="Y590" s="8">
        <v>1099.4383684900001</v>
      </c>
    </row>
    <row r="591" spans="1:25" x14ac:dyDescent="0.3">
      <c r="A591" s="9">
        <v>42704</v>
      </c>
      <c r="B591" s="8">
        <v>1218.63453213</v>
      </c>
      <c r="C591" s="8">
        <v>1323.5540223900002</v>
      </c>
      <c r="D591" s="8">
        <v>1386.7303086000002</v>
      </c>
      <c r="E591" s="8">
        <v>1387.3358405900001</v>
      </c>
      <c r="F591" s="8">
        <v>1390.28999408</v>
      </c>
      <c r="G591" s="8">
        <v>1379.3603780200001</v>
      </c>
      <c r="H591" s="8">
        <v>1317.9038030800002</v>
      </c>
      <c r="I591" s="8">
        <v>1229.9714408100001</v>
      </c>
      <c r="J591" s="8">
        <v>1137.0438908200001</v>
      </c>
      <c r="K591" s="8">
        <v>1078.9650881400003</v>
      </c>
      <c r="L591" s="8">
        <v>996.13274282999987</v>
      </c>
      <c r="M591" s="8">
        <v>984.38547561999985</v>
      </c>
      <c r="N591" s="8">
        <v>1008.6620644999999</v>
      </c>
      <c r="O591" s="8">
        <v>1012.6117348099999</v>
      </c>
      <c r="P591" s="8">
        <v>1017.3678719599999</v>
      </c>
      <c r="Q591" s="8">
        <v>1017.3991867299999</v>
      </c>
      <c r="R591" s="8">
        <v>1011.7573902199999</v>
      </c>
      <c r="S591" s="8">
        <v>990.93644661999986</v>
      </c>
      <c r="T591" s="8">
        <v>957.08897856999988</v>
      </c>
      <c r="U591" s="8">
        <v>956.30225385999995</v>
      </c>
      <c r="V591" s="8">
        <v>942.82792839999991</v>
      </c>
      <c r="W591" s="8">
        <v>952.14872983999987</v>
      </c>
      <c r="X591" s="8">
        <v>970.25202666999985</v>
      </c>
      <c r="Y591" s="8">
        <v>1073.8814590600002</v>
      </c>
    </row>
    <row r="593" spans="1:25" ht="15.75" customHeight="1" x14ac:dyDescent="0.3">
      <c r="A593" s="116" t="s">
        <v>2</v>
      </c>
      <c r="B593" s="122" t="s">
        <v>106</v>
      </c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4"/>
    </row>
    <row r="594" spans="1:25" x14ac:dyDescent="0.3">
      <c r="A594" s="117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42675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42676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42677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42678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42679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42680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42681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42682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42683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42684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42685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42686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42687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42688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42689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42690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42691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42692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42693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42694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42695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42696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42697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42698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42699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42700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42701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42702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42703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42704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ht="15.75" customHeight="1" x14ac:dyDescent="0.3">
      <c r="A627" s="119" t="s">
        <v>2</v>
      </c>
      <c r="B627" s="122" t="s">
        <v>107</v>
      </c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4"/>
    </row>
    <row r="628" spans="1:25" x14ac:dyDescent="0.3">
      <c r="A628" s="12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42675</v>
      </c>
      <c r="B629" s="8">
        <v>87.919710570000007</v>
      </c>
      <c r="C629" s="8">
        <v>98.546953520000002</v>
      </c>
      <c r="D629" s="8">
        <v>101.95116711999999</v>
      </c>
      <c r="E629" s="8">
        <v>103.29030831</v>
      </c>
      <c r="F629" s="8">
        <v>103.11610028</v>
      </c>
      <c r="G629" s="8">
        <v>101.75158999999999</v>
      </c>
      <c r="H629" s="8">
        <v>97.982274779999997</v>
      </c>
      <c r="I629" s="8">
        <v>94.2170062</v>
      </c>
      <c r="J629" s="8">
        <v>85.977965350000005</v>
      </c>
      <c r="K629" s="8">
        <v>77.601538390000002</v>
      </c>
      <c r="L629" s="8">
        <v>68.741130870000006</v>
      </c>
      <c r="M629" s="8">
        <v>63.49876115</v>
      </c>
      <c r="N629" s="8">
        <v>63.738339160000002</v>
      </c>
      <c r="O629" s="8">
        <v>64.219079620000002</v>
      </c>
      <c r="P629" s="8">
        <v>65.289231760000007</v>
      </c>
      <c r="Q629" s="8">
        <v>65.350667310000006</v>
      </c>
      <c r="R629" s="8">
        <v>65.178227699999994</v>
      </c>
      <c r="S629" s="8">
        <v>63.479318689999999</v>
      </c>
      <c r="T629" s="8">
        <v>64.740260410000005</v>
      </c>
      <c r="U629" s="8">
        <v>65.425292330000005</v>
      </c>
      <c r="V629" s="8">
        <v>64.176639370000004</v>
      </c>
      <c r="W629" s="8">
        <v>63.505905089999999</v>
      </c>
      <c r="X629" s="8">
        <v>64.365038729999995</v>
      </c>
      <c r="Y629" s="8">
        <v>74.038546859999997</v>
      </c>
    </row>
    <row r="630" spans="1:25" x14ac:dyDescent="0.3">
      <c r="A630" s="9">
        <v>42676</v>
      </c>
      <c r="B630" s="8">
        <v>88.022234159999996</v>
      </c>
      <c r="C630" s="8">
        <v>100.32557206</v>
      </c>
      <c r="D630" s="8">
        <v>104.1868716</v>
      </c>
      <c r="E630" s="8">
        <v>104.97005543</v>
      </c>
      <c r="F630" s="8">
        <v>105.06167843999999</v>
      </c>
      <c r="G630" s="8">
        <v>101.9260871</v>
      </c>
      <c r="H630" s="8">
        <v>102.18970165</v>
      </c>
      <c r="I630" s="8">
        <v>99.063747829999997</v>
      </c>
      <c r="J630" s="8">
        <v>84.149572570000004</v>
      </c>
      <c r="K630" s="8">
        <v>72.526902710000002</v>
      </c>
      <c r="L630" s="8">
        <v>69.572878939999995</v>
      </c>
      <c r="M630" s="8">
        <v>68.469892099999996</v>
      </c>
      <c r="N630" s="8">
        <v>70.063663770000005</v>
      </c>
      <c r="O630" s="8">
        <v>73.013605690000006</v>
      </c>
      <c r="P630" s="8">
        <v>72.453015160000007</v>
      </c>
      <c r="Q630" s="8">
        <v>72.17041811</v>
      </c>
      <c r="R630" s="8">
        <v>72.348508859999995</v>
      </c>
      <c r="S630" s="8">
        <v>71.262039720000004</v>
      </c>
      <c r="T630" s="8">
        <v>73.170342640000001</v>
      </c>
      <c r="U630" s="8">
        <v>74.909596300000004</v>
      </c>
      <c r="V630" s="8">
        <v>73.843008549999993</v>
      </c>
      <c r="W630" s="8">
        <v>72.382728380000003</v>
      </c>
      <c r="X630" s="8">
        <v>72.231435349999998</v>
      </c>
      <c r="Y630" s="8">
        <v>77.035812129999997</v>
      </c>
    </row>
    <row r="631" spans="1:25" x14ac:dyDescent="0.3">
      <c r="A631" s="9">
        <v>42677</v>
      </c>
      <c r="B631" s="8">
        <v>88.087683639999995</v>
      </c>
      <c r="C631" s="8">
        <v>101.37210748</v>
      </c>
      <c r="D631" s="8">
        <v>103.21700651</v>
      </c>
      <c r="E631" s="8">
        <v>102.94677464999999</v>
      </c>
      <c r="F631" s="8">
        <v>102.73805722</v>
      </c>
      <c r="G631" s="8">
        <v>103.55784375</v>
      </c>
      <c r="H631" s="8">
        <v>103.13759229999999</v>
      </c>
      <c r="I631" s="8">
        <v>99.970330329999996</v>
      </c>
      <c r="J631" s="8">
        <v>89.733661069999997</v>
      </c>
      <c r="K631" s="8">
        <v>80.302737539999995</v>
      </c>
      <c r="L631" s="8">
        <v>71.719522209999994</v>
      </c>
      <c r="M631" s="8">
        <v>70.469485800000001</v>
      </c>
      <c r="N631" s="8">
        <v>72.603181160000005</v>
      </c>
      <c r="O631" s="8">
        <v>75.793527580000003</v>
      </c>
      <c r="P631" s="8">
        <v>77.384592479999995</v>
      </c>
      <c r="Q631" s="8">
        <v>78.462441519999999</v>
      </c>
      <c r="R631" s="8">
        <v>78.101449220000006</v>
      </c>
      <c r="S631" s="8">
        <v>78.407877119999995</v>
      </c>
      <c r="T631" s="8">
        <v>72.927829770000002</v>
      </c>
      <c r="U631" s="8">
        <v>73.223764619999997</v>
      </c>
      <c r="V631" s="8">
        <v>73.690450380000001</v>
      </c>
      <c r="W631" s="8">
        <v>76.55142463</v>
      </c>
      <c r="X631" s="8">
        <v>79.136539400000004</v>
      </c>
      <c r="Y631" s="8">
        <v>87.415778270000004</v>
      </c>
    </row>
    <row r="632" spans="1:25" x14ac:dyDescent="0.3">
      <c r="A632" s="9">
        <v>42678</v>
      </c>
      <c r="B632" s="8">
        <v>96.367550519999995</v>
      </c>
      <c r="C632" s="8">
        <v>103.01787133000001</v>
      </c>
      <c r="D632" s="8">
        <v>103.39660440999999</v>
      </c>
      <c r="E632" s="8">
        <v>103.2648105</v>
      </c>
      <c r="F632" s="8">
        <v>103.01542670000001</v>
      </c>
      <c r="G632" s="8">
        <v>103.57475598000001</v>
      </c>
      <c r="H632" s="8">
        <v>104.65636825999999</v>
      </c>
      <c r="I632" s="8">
        <v>103.26700117</v>
      </c>
      <c r="J632" s="8">
        <v>94.509180929999999</v>
      </c>
      <c r="K632" s="8">
        <v>85.970782749999998</v>
      </c>
      <c r="L632" s="8">
        <v>76.942242419999999</v>
      </c>
      <c r="M632" s="8">
        <v>73.857972020000005</v>
      </c>
      <c r="N632" s="8">
        <v>72.196035350000002</v>
      </c>
      <c r="O632" s="8">
        <v>71.300252779999994</v>
      </c>
      <c r="P632" s="8">
        <v>70.869572320000003</v>
      </c>
      <c r="Q632" s="8">
        <v>70.726173759999995</v>
      </c>
      <c r="R632" s="8">
        <v>71.003913920000002</v>
      </c>
      <c r="S632" s="8">
        <v>70.941206309999998</v>
      </c>
      <c r="T632" s="8">
        <v>69.083249499999994</v>
      </c>
      <c r="U632" s="8">
        <v>67.505560750000001</v>
      </c>
      <c r="V632" s="8">
        <v>68.285259310000001</v>
      </c>
      <c r="W632" s="8">
        <v>70.550916000000001</v>
      </c>
      <c r="X632" s="8">
        <v>70.887692759999993</v>
      </c>
      <c r="Y632" s="8">
        <v>79.968403219999999</v>
      </c>
    </row>
    <row r="633" spans="1:25" x14ac:dyDescent="0.3">
      <c r="A633" s="9">
        <v>42679</v>
      </c>
      <c r="B633" s="8">
        <v>90.854754790000001</v>
      </c>
      <c r="C633" s="8">
        <v>98.182155699999996</v>
      </c>
      <c r="D633" s="8">
        <v>103.81039724</v>
      </c>
      <c r="E633" s="8">
        <v>103.80555558</v>
      </c>
      <c r="F633" s="8">
        <v>103.55411101</v>
      </c>
      <c r="G633" s="8">
        <v>103.92838097000001</v>
      </c>
      <c r="H633" s="8">
        <v>104.97577964</v>
      </c>
      <c r="I633" s="8">
        <v>104.1935464</v>
      </c>
      <c r="J633" s="8">
        <v>94.844085210000003</v>
      </c>
      <c r="K633" s="8">
        <v>86.225860319999995</v>
      </c>
      <c r="L633" s="8">
        <v>78.159814359999999</v>
      </c>
      <c r="M633" s="8">
        <v>75.776188270000006</v>
      </c>
      <c r="N633" s="8">
        <v>74.200870159999994</v>
      </c>
      <c r="O633" s="8">
        <v>73.060344029999996</v>
      </c>
      <c r="P633" s="8">
        <v>72.379522179999995</v>
      </c>
      <c r="Q633" s="8">
        <v>72.096000340000003</v>
      </c>
      <c r="R633" s="8">
        <v>71.572883329999996</v>
      </c>
      <c r="S633" s="8">
        <v>70.616203080000005</v>
      </c>
      <c r="T633" s="8">
        <v>68.767919689999999</v>
      </c>
      <c r="U633" s="8">
        <v>67.372844400000005</v>
      </c>
      <c r="V633" s="8">
        <v>68.136550920000005</v>
      </c>
      <c r="W633" s="8">
        <v>70.510676160000003</v>
      </c>
      <c r="X633" s="8">
        <v>70.73483684</v>
      </c>
      <c r="Y633" s="8">
        <v>79.823301470000004</v>
      </c>
    </row>
    <row r="634" spans="1:25" x14ac:dyDescent="0.3">
      <c r="A634" s="9">
        <v>42680</v>
      </c>
      <c r="B634" s="8">
        <v>88.82776398</v>
      </c>
      <c r="C634" s="8">
        <v>99.102444219999995</v>
      </c>
      <c r="D634" s="8">
        <v>102.66175337999999</v>
      </c>
      <c r="E634" s="8">
        <v>102.8734623</v>
      </c>
      <c r="F634" s="8">
        <v>102.86378568000001</v>
      </c>
      <c r="G634" s="8">
        <v>101.89828829</v>
      </c>
      <c r="H634" s="8">
        <v>101.44058984999999</v>
      </c>
      <c r="I634" s="8">
        <v>100.51177606</v>
      </c>
      <c r="J634" s="8">
        <v>90.221304599999996</v>
      </c>
      <c r="K634" s="8">
        <v>80.291210149999998</v>
      </c>
      <c r="L634" s="8">
        <v>74.130376069999997</v>
      </c>
      <c r="M634" s="8">
        <v>69.571910889999998</v>
      </c>
      <c r="N634" s="8">
        <v>69.058108480000001</v>
      </c>
      <c r="O634" s="8">
        <v>69.074851649999999</v>
      </c>
      <c r="P634" s="8">
        <v>68.415065010000006</v>
      </c>
      <c r="Q634" s="8">
        <v>68.425797259999996</v>
      </c>
      <c r="R634" s="8">
        <v>68.092661359999994</v>
      </c>
      <c r="S634" s="8">
        <v>70.419363230000002</v>
      </c>
      <c r="T634" s="8">
        <v>71.400193130000005</v>
      </c>
      <c r="U634" s="8">
        <v>71.978099369999995</v>
      </c>
      <c r="V634" s="8">
        <v>71.76227763</v>
      </c>
      <c r="W634" s="8">
        <v>72.935866989999994</v>
      </c>
      <c r="X634" s="8">
        <v>73.317663659999994</v>
      </c>
      <c r="Y634" s="8">
        <v>82.622068429999999</v>
      </c>
    </row>
    <row r="635" spans="1:25" x14ac:dyDescent="0.3">
      <c r="A635" s="9">
        <v>42681</v>
      </c>
      <c r="B635" s="8">
        <v>92.846649060000004</v>
      </c>
      <c r="C635" s="8">
        <v>101.48878168</v>
      </c>
      <c r="D635" s="8">
        <v>103.47159304</v>
      </c>
      <c r="E635" s="8">
        <v>103.40401525999999</v>
      </c>
      <c r="F635" s="8">
        <v>103.48804289</v>
      </c>
      <c r="G635" s="8">
        <v>103.59978283</v>
      </c>
      <c r="H635" s="8">
        <v>106.49351873000001</v>
      </c>
      <c r="I635" s="8">
        <v>105.31125948</v>
      </c>
      <c r="J635" s="8">
        <v>95.108567969999996</v>
      </c>
      <c r="K635" s="8">
        <v>83.68721085</v>
      </c>
      <c r="L635" s="8">
        <v>74.812635959999994</v>
      </c>
      <c r="M635" s="8">
        <v>71.154355409999994</v>
      </c>
      <c r="N635" s="8">
        <v>71.294956510000006</v>
      </c>
      <c r="O635" s="8">
        <v>70.02132752</v>
      </c>
      <c r="P635" s="8">
        <v>69.287219969999995</v>
      </c>
      <c r="Q635" s="8">
        <v>69.293168789999996</v>
      </c>
      <c r="R635" s="8">
        <v>69.215245589999995</v>
      </c>
      <c r="S635" s="8">
        <v>71.246215469999996</v>
      </c>
      <c r="T635" s="8">
        <v>72.264648589999993</v>
      </c>
      <c r="U635" s="8">
        <v>72.664917259999996</v>
      </c>
      <c r="V635" s="8">
        <v>72.093011869999998</v>
      </c>
      <c r="W635" s="8">
        <v>72.03740209</v>
      </c>
      <c r="X635" s="8">
        <v>75.343839829999993</v>
      </c>
      <c r="Y635" s="8">
        <v>83.149393660000001</v>
      </c>
    </row>
    <row r="636" spans="1:25" x14ac:dyDescent="0.3">
      <c r="A636" s="9">
        <v>42682</v>
      </c>
      <c r="B636" s="8">
        <v>91.133422920000001</v>
      </c>
      <c r="C636" s="8">
        <v>101.59515799</v>
      </c>
      <c r="D636" s="8">
        <v>104.05474977</v>
      </c>
      <c r="E636" s="8">
        <v>103.01500738</v>
      </c>
      <c r="F636" s="8">
        <v>103.6766712</v>
      </c>
      <c r="G636" s="8">
        <v>104.80257856</v>
      </c>
      <c r="H636" s="8">
        <v>106.52031073000001</v>
      </c>
      <c r="I636" s="8">
        <v>100.37170592</v>
      </c>
      <c r="J636" s="8">
        <v>88.152097269999999</v>
      </c>
      <c r="K636" s="8">
        <v>83.711970530000002</v>
      </c>
      <c r="L636" s="8">
        <v>73.545725160000003</v>
      </c>
      <c r="M636" s="8">
        <v>71.424221979999999</v>
      </c>
      <c r="N636" s="8">
        <v>69.383503169999997</v>
      </c>
      <c r="O636" s="8">
        <v>69.391429029999998</v>
      </c>
      <c r="P636" s="8">
        <v>68.52358667</v>
      </c>
      <c r="Q636" s="8">
        <v>67.744171800000004</v>
      </c>
      <c r="R636" s="8">
        <v>67.619804810000005</v>
      </c>
      <c r="S636" s="8">
        <v>69.913721330000001</v>
      </c>
      <c r="T636" s="8">
        <v>72.599161170000002</v>
      </c>
      <c r="U636" s="8">
        <v>73.084397339999995</v>
      </c>
      <c r="V636" s="8">
        <v>73.184801449999995</v>
      </c>
      <c r="W636" s="8">
        <v>73.626859400000001</v>
      </c>
      <c r="X636" s="8">
        <v>75.405709990000005</v>
      </c>
      <c r="Y636" s="8">
        <v>83.143967410000002</v>
      </c>
    </row>
    <row r="637" spans="1:25" x14ac:dyDescent="0.3">
      <c r="A637" s="9">
        <v>42683</v>
      </c>
      <c r="B637" s="8">
        <v>93.125386129999995</v>
      </c>
      <c r="C637" s="8">
        <v>103.66958053</v>
      </c>
      <c r="D637" s="8">
        <v>105.51311749</v>
      </c>
      <c r="E637" s="8">
        <v>105.15702211</v>
      </c>
      <c r="F637" s="8">
        <v>104.90164703000001</v>
      </c>
      <c r="G637" s="8">
        <v>104.47457635000001</v>
      </c>
      <c r="H637" s="8">
        <v>103.02201291</v>
      </c>
      <c r="I637" s="8">
        <v>99.237192289999996</v>
      </c>
      <c r="J637" s="8">
        <v>91.607666530000003</v>
      </c>
      <c r="K637" s="8">
        <v>84.288422539999999</v>
      </c>
      <c r="L637" s="8">
        <v>75.735357469999997</v>
      </c>
      <c r="M637" s="8">
        <v>71.883055440000007</v>
      </c>
      <c r="N637" s="8">
        <v>71.014987700000006</v>
      </c>
      <c r="O637" s="8">
        <v>71.353829230000002</v>
      </c>
      <c r="P637" s="8">
        <v>70.855675360000006</v>
      </c>
      <c r="Q637" s="8">
        <v>70.244430280000003</v>
      </c>
      <c r="R637" s="8">
        <v>70.483887929999995</v>
      </c>
      <c r="S637" s="8">
        <v>71.323524739999996</v>
      </c>
      <c r="T637" s="8">
        <v>74.233976720000001</v>
      </c>
      <c r="U637" s="8">
        <v>75.486211900000001</v>
      </c>
      <c r="V637" s="8">
        <v>79.31806134</v>
      </c>
      <c r="W637" s="8">
        <v>81.88931384</v>
      </c>
      <c r="X637" s="8">
        <v>80.179975080000006</v>
      </c>
      <c r="Y637" s="8">
        <v>80.777669889999999</v>
      </c>
    </row>
    <row r="638" spans="1:25" x14ac:dyDescent="0.3">
      <c r="A638" s="9">
        <v>42684</v>
      </c>
      <c r="B638" s="8">
        <v>91.922223160000001</v>
      </c>
      <c r="C638" s="8">
        <v>102.6630658</v>
      </c>
      <c r="D638" s="8">
        <v>104.8596963</v>
      </c>
      <c r="E638" s="8">
        <v>104.65490263</v>
      </c>
      <c r="F638" s="8">
        <v>105.61541868</v>
      </c>
      <c r="G638" s="8">
        <v>106.03640523</v>
      </c>
      <c r="H638" s="8">
        <v>102.30607347</v>
      </c>
      <c r="I638" s="8">
        <v>100.36367953</v>
      </c>
      <c r="J638" s="8">
        <v>93.990304859999995</v>
      </c>
      <c r="K638" s="8">
        <v>83.921586500000004</v>
      </c>
      <c r="L638" s="8">
        <v>75.14537765</v>
      </c>
      <c r="M638" s="8">
        <v>72.099028809999993</v>
      </c>
      <c r="N638" s="8">
        <v>75.968136860000001</v>
      </c>
      <c r="O638" s="8">
        <v>78.205698909999995</v>
      </c>
      <c r="P638" s="8">
        <v>77.755606450000002</v>
      </c>
      <c r="Q638" s="8">
        <v>78.388079090000005</v>
      </c>
      <c r="R638" s="8">
        <v>78.859198660000004</v>
      </c>
      <c r="S638" s="8">
        <v>76.978103770000004</v>
      </c>
      <c r="T638" s="8">
        <v>73.866973939999994</v>
      </c>
      <c r="U638" s="8">
        <v>75.135029799999998</v>
      </c>
      <c r="V638" s="8">
        <v>73.528302659999994</v>
      </c>
      <c r="W638" s="8">
        <v>73.513544969999998</v>
      </c>
      <c r="X638" s="8">
        <v>74.623682459999998</v>
      </c>
      <c r="Y638" s="8">
        <v>81.446081000000007</v>
      </c>
    </row>
    <row r="639" spans="1:25" x14ac:dyDescent="0.3">
      <c r="A639" s="9">
        <v>42685</v>
      </c>
      <c r="B639" s="8">
        <v>89.90785769</v>
      </c>
      <c r="C639" s="8">
        <v>102.24799281</v>
      </c>
      <c r="D639" s="8">
        <v>108.73002182</v>
      </c>
      <c r="E639" s="8">
        <v>104.53235309999999</v>
      </c>
      <c r="F639" s="8">
        <v>104.53665456</v>
      </c>
      <c r="G639" s="8">
        <v>105.7486624</v>
      </c>
      <c r="H639" s="8">
        <v>105.33860559</v>
      </c>
      <c r="I639" s="8">
        <v>101.23736601</v>
      </c>
      <c r="J639" s="8">
        <v>92.123443480000006</v>
      </c>
      <c r="K639" s="8">
        <v>82.283430870000004</v>
      </c>
      <c r="L639" s="8">
        <v>73.292803610000007</v>
      </c>
      <c r="M639" s="8">
        <v>70.60047582</v>
      </c>
      <c r="N639" s="8">
        <v>72.428958719999997</v>
      </c>
      <c r="O639" s="8">
        <v>72.731017440000002</v>
      </c>
      <c r="P639" s="8">
        <v>72.678099649999993</v>
      </c>
      <c r="Q639" s="8">
        <v>77.201516810000001</v>
      </c>
      <c r="R639" s="8">
        <v>78.446286420000007</v>
      </c>
      <c r="S639" s="8">
        <v>79.544995459999996</v>
      </c>
      <c r="T639" s="8">
        <v>73.44511353</v>
      </c>
      <c r="U639" s="8">
        <v>73.050667709999999</v>
      </c>
      <c r="V639" s="8">
        <v>74.753600090000006</v>
      </c>
      <c r="W639" s="8">
        <v>75.510667889999993</v>
      </c>
      <c r="X639" s="8">
        <v>80.467055119999998</v>
      </c>
      <c r="Y639" s="8">
        <v>89.402039040000005</v>
      </c>
    </row>
    <row r="640" spans="1:25" x14ac:dyDescent="0.3">
      <c r="A640" s="9">
        <v>42686</v>
      </c>
      <c r="B640" s="8">
        <v>88.173658340000003</v>
      </c>
      <c r="C640" s="8">
        <v>98.557427189999999</v>
      </c>
      <c r="D640" s="8">
        <v>105.55804796</v>
      </c>
      <c r="E640" s="8">
        <v>106.60660057</v>
      </c>
      <c r="F640" s="8">
        <v>107.17469732000001</v>
      </c>
      <c r="G640" s="8">
        <v>106.0118837</v>
      </c>
      <c r="H640" s="8">
        <v>103.32429045000001</v>
      </c>
      <c r="I640" s="8">
        <v>100.07497736000001</v>
      </c>
      <c r="J640" s="8">
        <v>89.339609909999993</v>
      </c>
      <c r="K640" s="8">
        <v>76.400705919999993</v>
      </c>
      <c r="L640" s="8">
        <v>68.870597630000006</v>
      </c>
      <c r="M640" s="8">
        <v>63.843029749999999</v>
      </c>
      <c r="N640" s="8">
        <v>63.129590810000003</v>
      </c>
      <c r="O640" s="8">
        <v>63.564595920000002</v>
      </c>
      <c r="P640" s="8">
        <v>66.504456110000007</v>
      </c>
      <c r="Q640" s="8">
        <v>66.789384299999995</v>
      </c>
      <c r="R640" s="8">
        <v>66.355385089999999</v>
      </c>
      <c r="S640" s="8">
        <v>66.43040096</v>
      </c>
      <c r="T640" s="8">
        <v>71.132620230000001</v>
      </c>
      <c r="U640" s="8">
        <v>68.650673170000005</v>
      </c>
      <c r="V640" s="8">
        <v>64.813638280000006</v>
      </c>
      <c r="W640" s="8">
        <v>63.471788689999997</v>
      </c>
      <c r="X640" s="8">
        <v>64.943013010000001</v>
      </c>
      <c r="Y640" s="8">
        <v>75.227923689999997</v>
      </c>
    </row>
    <row r="641" spans="1:25" x14ac:dyDescent="0.3">
      <c r="A641" s="9">
        <v>42687</v>
      </c>
      <c r="B641" s="8">
        <v>86.090084660000002</v>
      </c>
      <c r="C641" s="8">
        <v>97.923225669999994</v>
      </c>
      <c r="D641" s="8">
        <v>104.58450342</v>
      </c>
      <c r="E641" s="8">
        <v>105.58506522</v>
      </c>
      <c r="F641" s="8">
        <v>106.0586131</v>
      </c>
      <c r="G641" s="8">
        <v>105.1406168</v>
      </c>
      <c r="H641" s="8">
        <v>102.60415415999999</v>
      </c>
      <c r="I641" s="8">
        <v>100.6173854</v>
      </c>
      <c r="J641" s="8">
        <v>90.739536389999998</v>
      </c>
      <c r="K641" s="8">
        <v>79.94131007</v>
      </c>
      <c r="L641" s="8">
        <v>70.523092230000003</v>
      </c>
      <c r="M641" s="8">
        <v>69.363230310000006</v>
      </c>
      <c r="N641" s="8">
        <v>67.298266630000001</v>
      </c>
      <c r="O641" s="8">
        <v>65.854719299999999</v>
      </c>
      <c r="P641" s="8">
        <v>64.704893720000001</v>
      </c>
      <c r="Q641" s="8">
        <v>64.56249038</v>
      </c>
      <c r="R641" s="8">
        <v>64.783216820000007</v>
      </c>
      <c r="S641" s="8">
        <v>68.684880219999997</v>
      </c>
      <c r="T641" s="8">
        <v>75.617652829999997</v>
      </c>
      <c r="U641" s="8">
        <v>67.407802309999994</v>
      </c>
      <c r="V641" s="8">
        <v>58.847271210000002</v>
      </c>
      <c r="W641" s="8">
        <v>60.462278419999997</v>
      </c>
      <c r="X641" s="8">
        <v>65.758932939999994</v>
      </c>
      <c r="Y641" s="8">
        <v>73.788366449999998</v>
      </c>
    </row>
    <row r="642" spans="1:25" x14ac:dyDescent="0.3">
      <c r="A642" s="9">
        <v>42688</v>
      </c>
      <c r="B642" s="8">
        <v>87.124790930000003</v>
      </c>
      <c r="C642" s="8">
        <v>100.12669102</v>
      </c>
      <c r="D642" s="8">
        <v>103.90639543</v>
      </c>
      <c r="E642" s="8">
        <v>103.72578055</v>
      </c>
      <c r="F642" s="8">
        <v>110.48239814</v>
      </c>
      <c r="G642" s="8">
        <v>115.68076842000001</v>
      </c>
      <c r="H642" s="8">
        <v>115.70597927</v>
      </c>
      <c r="I642" s="8">
        <v>109.6303964</v>
      </c>
      <c r="J642" s="8">
        <v>99.215851630000003</v>
      </c>
      <c r="K642" s="8">
        <v>90.882681129999995</v>
      </c>
      <c r="L642" s="8">
        <v>82.016411880000007</v>
      </c>
      <c r="M642" s="8">
        <v>78.021996049999998</v>
      </c>
      <c r="N642" s="8">
        <v>79.267443229999998</v>
      </c>
      <c r="O642" s="8">
        <v>79.368686199999999</v>
      </c>
      <c r="P642" s="8">
        <v>80.303387330000007</v>
      </c>
      <c r="Q642" s="8">
        <v>80.553450049999995</v>
      </c>
      <c r="R642" s="8">
        <v>79.936670039999996</v>
      </c>
      <c r="S642" s="8">
        <v>79.069419490000001</v>
      </c>
      <c r="T642" s="8">
        <v>77.826565669999994</v>
      </c>
      <c r="U642" s="8">
        <v>77.684922220000004</v>
      </c>
      <c r="V642" s="8">
        <v>77.552467969999995</v>
      </c>
      <c r="W642" s="8">
        <v>77.723891460000004</v>
      </c>
      <c r="X642" s="8">
        <v>79.963905710000006</v>
      </c>
      <c r="Y642" s="8">
        <v>91.156832539999996</v>
      </c>
    </row>
    <row r="643" spans="1:25" x14ac:dyDescent="0.3">
      <c r="A643" s="9">
        <v>42689</v>
      </c>
      <c r="B643" s="8">
        <v>102.96476538</v>
      </c>
      <c r="C643" s="8">
        <v>112.93396636</v>
      </c>
      <c r="D643" s="8">
        <v>114.59717646999999</v>
      </c>
      <c r="E643" s="8">
        <v>114.91151419000001</v>
      </c>
      <c r="F643" s="8">
        <v>115.47047993</v>
      </c>
      <c r="G643" s="8">
        <v>116.1069632</v>
      </c>
      <c r="H643" s="8">
        <v>115.33702894</v>
      </c>
      <c r="I643" s="8">
        <v>105.95905114</v>
      </c>
      <c r="J643" s="8">
        <v>97.963781969999999</v>
      </c>
      <c r="K643" s="8">
        <v>89.935228429999995</v>
      </c>
      <c r="L643" s="8">
        <v>81.328348009999999</v>
      </c>
      <c r="M643" s="8">
        <v>77.279396160000005</v>
      </c>
      <c r="N643" s="8">
        <v>76.717796800000002</v>
      </c>
      <c r="O643" s="8">
        <v>76.718481890000007</v>
      </c>
      <c r="P643" s="8">
        <v>78.158147330000006</v>
      </c>
      <c r="Q643" s="8">
        <v>78.227442749999994</v>
      </c>
      <c r="R643" s="8">
        <v>77.767759040000001</v>
      </c>
      <c r="S643" s="8">
        <v>77.249368779999998</v>
      </c>
      <c r="T643" s="8">
        <v>76.378962759999993</v>
      </c>
      <c r="U643" s="8">
        <v>76.952034769999997</v>
      </c>
      <c r="V643" s="8">
        <v>80.67899371</v>
      </c>
      <c r="W643" s="8">
        <v>81.894508619999996</v>
      </c>
      <c r="X643" s="8">
        <v>82.608997189999997</v>
      </c>
      <c r="Y643" s="8">
        <v>89.571291930000001</v>
      </c>
    </row>
    <row r="644" spans="1:25" x14ac:dyDescent="0.3">
      <c r="A644" s="9">
        <v>42690</v>
      </c>
      <c r="B644" s="8">
        <v>96.051856639999997</v>
      </c>
      <c r="C644" s="8">
        <v>105.00175269</v>
      </c>
      <c r="D644" s="8">
        <v>106.74388705</v>
      </c>
      <c r="E644" s="8">
        <v>107.48587537</v>
      </c>
      <c r="F644" s="8">
        <v>107.28235624</v>
      </c>
      <c r="G644" s="8">
        <v>113.34950676</v>
      </c>
      <c r="H644" s="8">
        <v>114.74417024</v>
      </c>
      <c r="I644" s="8">
        <v>108.23797904</v>
      </c>
      <c r="J644" s="8">
        <v>98.827057839999995</v>
      </c>
      <c r="K644" s="8">
        <v>88.315451139999993</v>
      </c>
      <c r="L644" s="8">
        <v>81.642093700000004</v>
      </c>
      <c r="M644" s="8">
        <v>78.667575380000002</v>
      </c>
      <c r="N644" s="8">
        <v>79.517991480000006</v>
      </c>
      <c r="O644" s="8">
        <v>82.305075619999997</v>
      </c>
      <c r="P644" s="8">
        <v>82.999553820000003</v>
      </c>
      <c r="Q644" s="8">
        <v>82.817050440000003</v>
      </c>
      <c r="R644" s="8">
        <v>81.299464200000003</v>
      </c>
      <c r="S644" s="8">
        <v>81.405999820000005</v>
      </c>
      <c r="T644" s="8">
        <v>80.86685043</v>
      </c>
      <c r="U644" s="8">
        <v>81.104848970000006</v>
      </c>
      <c r="V644" s="8">
        <v>81.436379790000004</v>
      </c>
      <c r="W644" s="8">
        <v>82.982073529999994</v>
      </c>
      <c r="X644" s="8">
        <v>84.482134909999999</v>
      </c>
      <c r="Y644" s="8">
        <v>95.439911730000006</v>
      </c>
    </row>
    <row r="645" spans="1:25" x14ac:dyDescent="0.3">
      <c r="A645" s="9">
        <v>42691</v>
      </c>
      <c r="B645" s="8">
        <v>106.03973031</v>
      </c>
      <c r="C645" s="8">
        <v>115.3483538</v>
      </c>
      <c r="D645" s="8">
        <v>117.27312242000001</v>
      </c>
      <c r="E645" s="8">
        <v>118.00488331</v>
      </c>
      <c r="F645" s="8">
        <v>117.74002877</v>
      </c>
      <c r="G645" s="8">
        <v>118.39419340000001</v>
      </c>
      <c r="H645" s="8">
        <v>117.30985647</v>
      </c>
      <c r="I645" s="8">
        <v>108.18141579</v>
      </c>
      <c r="J645" s="8">
        <v>98.55862492</v>
      </c>
      <c r="K645" s="8">
        <v>88.342418440000003</v>
      </c>
      <c r="L645" s="8">
        <v>81.76835312</v>
      </c>
      <c r="M645" s="8">
        <v>79.937704280000005</v>
      </c>
      <c r="N645" s="8">
        <v>80.333913820000006</v>
      </c>
      <c r="O645" s="8">
        <v>81.531619180000007</v>
      </c>
      <c r="P645" s="8">
        <v>81.815945970000001</v>
      </c>
      <c r="Q645" s="8">
        <v>81.351728499999993</v>
      </c>
      <c r="R645" s="8">
        <v>84.091619710000003</v>
      </c>
      <c r="S645" s="8">
        <v>88.02705272</v>
      </c>
      <c r="T645" s="8">
        <v>83.141077699999997</v>
      </c>
      <c r="U645" s="8">
        <v>74.933797670000004</v>
      </c>
      <c r="V645" s="8">
        <v>75.895499619999995</v>
      </c>
      <c r="W645" s="8">
        <v>78.056161079999995</v>
      </c>
      <c r="X645" s="8">
        <v>82.912585660000005</v>
      </c>
      <c r="Y645" s="8">
        <v>89.69993522</v>
      </c>
    </row>
    <row r="646" spans="1:25" x14ac:dyDescent="0.3">
      <c r="A646" s="9">
        <v>42692</v>
      </c>
      <c r="B646" s="8">
        <v>102.78207757</v>
      </c>
      <c r="C646" s="8">
        <v>114.97055902</v>
      </c>
      <c r="D646" s="8">
        <v>117.7699902</v>
      </c>
      <c r="E646" s="8">
        <v>117.78491201999999</v>
      </c>
      <c r="F646" s="8">
        <v>117.80407667</v>
      </c>
      <c r="G646" s="8">
        <v>118.12524739</v>
      </c>
      <c r="H646" s="8">
        <v>117.95826266</v>
      </c>
      <c r="I646" s="8">
        <v>108.31931514999999</v>
      </c>
      <c r="J646" s="8">
        <v>97.823138420000006</v>
      </c>
      <c r="K646" s="8">
        <v>88.006382130000006</v>
      </c>
      <c r="L646" s="8">
        <v>79.76434519</v>
      </c>
      <c r="M646" s="8">
        <v>78.598813879999994</v>
      </c>
      <c r="N646" s="8">
        <v>80.942814229999996</v>
      </c>
      <c r="O646" s="8">
        <v>81.203255380000002</v>
      </c>
      <c r="P646" s="8">
        <v>84.997754619999995</v>
      </c>
      <c r="Q646" s="8">
        <v>85.161723330000001</v>
      </c>
      <c r="R646" s="8">
        <v>85.058703829999999</v>
      </c>
      <c r="S646" s="8">
        <v>81.126967289999996</v>
      </c>
      <c r="T646" s="8">
        <v>76.956199260000005</v>
      </c>
      <c r="U646" s="8">
        <v>76.442094330000003</v>
      </c>
      <c r="V646" s="8">
        <v>75.956858190000005</v>
      </c>
      <c r="W646" s="8">
        <v>78.110695079999999</v>
      </c>
      <c r="X646" s="8">
        <v>81.197071030000004</v>
      </c>
      <c r="Y646" s="8">
        <v>92.269960549999993</v>
      </c>
    </row>
    <row r="647" spans="1:25" x14ac:dyDescent="0.3">
      <c r="A647" s="9">
        <v>42693</v>
      </c>
      <c r="B647" s="8">
        <v>88.092286200000004</v>
      </c>
      <c r="C647" s="8">
        <v>95.633149090000003</v>
      </c>
      <c r="D647" s="8">
        <v>103.43009501</v>
      </c>
      <c r="E647" s="8">
        <v>104.41732173</v>
      </c>
      <c r="F647" s="8">
        <v>104.09870277</v>
      </c>
      <c r="G647" s="8">
        <v>103.30642367</v>
      </c>
      <c r="H647" s="8">
        <v>99.632547529999997</v>
      </c>
      <c r="I647" s="8">
        <v>95.965945590000004</v>
      </c>
      <c r="J647" s="8">
        <v>87.135721829999994</v>
      </c>
      <c r="K647" s="8">
        <v>78.746072490000003</v>
      </c>
      <c r="L647" s="8">
        <v>74.880004709999994</v>
      </c>
      <c r="M647" s="8">
        <v>74.709222949999997</v>
      </c>
      <c r="N647" s="8">
        <v>73.339686459999996</v>
      </c>
      <c r="O647" s="8">
        <v>75.379588339999998</v>
      </c>
      <c r="P647" s="8">
        <v>77.620242149999996</v>
      </c>
      <c r="Q647" s="8">
        <v>78.04134981</v>
      </c>
      <c r="R647" s="8">
        <v>89.969555490000005</v>
      </c>
      <c r="S647" s="8">
        <v>89.15721954</v>
      </c>
      <c r="T647" s="8">
        <v>77.160599950000005</v>
      </c>
      <c r="U647" s="8">
        <v>70.789458719999999</v>
      </c>
      <c r="V647" s="8">
        <v>71.249695000000003</v>
      </c>
      <c r="W647" s="8">
        <v>73.525681829999996</v>
      </c>
      <c r="X647" s="8">
        <v>74.155016869999997</v>
      </c>
      <c r="Y647" s="8">
        <v>83.374113890000004</v>
      </c>
    </row>
    <row r="648" spans="1:25" x14ac:dyDescent="0.3">
      <c r="A648" s="9">
        <v>42694</v>
      </c>
      <c r="B648" s="8">
        <v>103.32471209000001</v>
      </c>
      <c r="C648" s="8">
        <v>114.40582737</v>
      </c>
      <c r="D648" s="8">
        <v>120.55301588</v>
      </c>
      <c r="E648" s="8">
        <v>119.66490764</v>
      </c>
      <c r="F648" s="8">
        <v>119.3966228</v>
      </c>
      <c r="G648" s="8">
        <v>117.6571247</v>
      </c>
      <c r="H648" s="8">
        <v>114.66583307000001</v>
      </c>
      <c r="I648" s="8">
        <v>116.09801160000001</v>
      </c>
      <c r="J648" s="8">
        <v>106.44667167999999</v>
      </c>
      <c r="K648" s="8">
        <v>91.774909969999996</v>
      </c>
      <c r="L648" s="8">
        <v>81.163775709999996</v>
      </c>
      <c r="M648" s="8">
        <v>77.789364090000007</v>
      </c>
      <c r="N648" s="8">
        <v>79.174963090000006</v>
      </c>
      <c r="O648" s="8">
        <v>80.381050770000002</v>
      </c>
      <c r="P648" s="8">
        <v>81.202391669999997</v>
      </c>
      <c r="Q648" s="8">
        <v>81.335161970000001</v>
      </c>
      <c r="R648" s="8">
        <v>80.803049580000007</v>
      </c>
      <c r="S648" s="8">
        <v>78.130525329999998</v>
      </c>
      <c r="T648" s="8">
        <v>74.532559989999996</v>
      </c>
      <c r="U648" s="8">
        <v>74.428856289999999</v>
      </c>
      <c r="V648" s="8">
        <v>74.656038949999996</v>
      </c>
      <c r="W648" s="8">
        <v>75.466549850000007</v>
      </c>
      <c r="X648" s="8">
        <v>79.160321300000007</v>
      </c>
      <c r="Y648" s="8">
        <v>90.758095170000004</v>
      </c>
    </row>
    <row r="649" spans="1:25" x14ac:dyDescent="0.3">
      <c r="A649" s="9">
        <v>42695</v>
      </c>
      <c r="B649" s="8">
        <v>103.95368995</v>
      </c>
      <c r="C649" s="8">
        <v>115.55013244</v>
      </c>
      <c r="D649" s="8">
        <v>117.83894668000001</v>
      </c>
      <c r="E649" s="8">
        <v>119.32183524</v>
      </c>
      <c r="F649" s="8">
        <v>119.02723885</v>
      </c>
      <c r="G649" s="8">
        <v>120.52561912</v>
      </c>
      <c r="H649" s="8">
        <v>121.3720373</v>
      </c>
      <c r="I649" s="8">
        <v>114.79412962000001</v>
      </c>
      <c r="J649" s="8">
        <v>106.03070794999999</v>
      </c>
      <c r="K649" s="8">
        <v>96.173673590000007</v>
      </c>
      <c r="L649" s="8">
        <v>87.449210429999994</v>
      </c>
      <c r="M649" s="8">
        <v>80.068419180000006</v>
      </c>
      <c r="N649" s="8">
        <v>79.250932289999994</v>
      </c>
      <c r="O649" s="8">
        <v>79.545844770000002</v>
      </c>
      <c r="P649" s="8">
        <v>82.077533799999998</v>
      </c>
      <c r="Q649" s="8">
        <v>83.121676010000002</v>
      </c>
      <c r="R649" s="8">
        <v>82.55581669</v>
      </c>
      <c r="S649" s="8">
        <v>80.183640960000005</v>
      </c>
      <c r="T649" s="8">
        <v>77.713184479999995</v>
      </c>
      <c r="U649" s="8">
        <v>78.158223570000004</v>
      </c>
      <c r="V649" s="8">
        <v>76.503467659999998</v>
      </c>
      <c r="W649" s="8">
        <v>77.504898949999998</v>
      </c>
      <c r="X649" s="8">
        <v>81.496195610000001</v>
      </c>
      <c r="Y649" s="8">
        <v>93.378398230000002</v>
      </c>
    </row>
    <row r="650" spans="1:25" x14ac:dyDescent="0.3">
      <c r="A650" s="9">
        <v>42696</v>
      </c>
      <c r="B650" s="8">
        <v>95.642956810000001</v>
      </c>
      <c r="C650" s="8">
        <v>106.557146</v>
      </c>
      <c r="D650" s="8">
        <v>113.73576566</v>
      </c>
      <c r="E650" s="8">
        <v>113.99744388000001</v>
      </c>
      <c r="F650" s="8">
        <v>113.53028059</v>
      </c>
      <c r="G650" s="8">
        <v>112.48680449</v>
      </c>
      <c r="H650" s="8">
        <v>105.84271673000001</v>
      </c>
      <c r="I650" s="8">
        <v>97.484788829999999</v>
      </c>
      <c r="J650" s="8">
        <v>89.336139430000003</v>
      </c>
      <c r="K650" s="8">
        <v>80.346394570000001</v>
      </c>
      <c r="L650" s="8">
        <v>77.495541709999998</v>
      </c>
      <c r="M650" s="8">
        <v>79.940372870000004</v>
      </c>
      <c r="N650" s="8">
        <v>80.710805769999993</v>
      </c>
      <c r="O650" s="8">
        <v>83.594012320000004</v>
      </c>
      <c r="P650" s="8">
        <v>92.328800430000001</v>
      </c>
      <c r="Q650" s="8">
        <v>97.669461010000006</v>
      </c>
      <c r="R650" s="8">
        <v>101.27718321</v>
      </c>
      <c r="S650" s="8">
        <v>96.727360480000002</v>
      </c>
      <c r="T650" s="8">
        <v>95.618384480000003</v>
      </c>
      <c r="U650" s="8">
        <v>95.328806080000007</v>
      </c>
      <c r="V650" s="8">
        <v>95.026927439999994</v>
      </c>
      <c r="W650" s="8">
        <v>96.720208119999995</v>
      </c>
      <c r="X650" s="8">
        <v>100.55665732999999</v>
      </c>
      <c r="Y650" s="8">
        <v>106.35196292000001</v>
      </c>
    </row>
    <row r="651" spans="1:25" x14ac:dyDescent="0.3">
      <c r="A651" s="9">
        <v>42697</v>
      </c>
      <c r="B651" s="8">
        <v>117.96350656</v>
      </c>
      <c r="C651" s="8">
        <v>122.17826855</v>
      </c>
      <c r="D651" s="8">
        <v>124.43380893</v>
      </c>
      <c r="E651" s="8">
        <v>125.30737277999999</v>
      </c>
      <c r="F651" s="8">
        <v>124.36866508999999</v>
      </c>
      <c r="G651" s="8">
        <v>123.06494069</v>
      </c>
      <c r="H651" s="8">
        <v>116.5752476</v>
      </c>
      <c r="I651" s="8">
        <v>107.32868968</v>
      </c>
      <c r="J651" s="8">
        <v>97.500834920000003</v>
      </c>
      <c r="K651" s="8">
        <v>87.859305230000004</v>
      </c>
      <c r="L651" s="8">
        <v>80.395597370000004</v>
      </c>
      <c r="M651" s="8">
        <v>79.396611449999995</v>
      </c>
      <c r="N651" s="8">
        <v>81.791297299999997</v>
      </c>
      <c r="O651" s="8">
        <v>83.241507310000003</v>
      </c>
      <c r="P651" s="8">
        <v>82.893981679999996</v>
      </c>
      <c r="Q651" s="8">
        <v>83.199179180000002</v>
      </c>
      <c r="R651" s="8">
        <v>83.182636919999993</v>
      </c>
      <c r="S651" s="8">
        <v>80.533986110000001</v>
      </c>
      <c r="T651" s="8">
        <v>79.558840050000001</v>
      </c>
      <c r="U651" s="8">
        <v>79.142383710000004</v>
      </c>
      <c r="V651" s="8">
        <v>79.759693029999994</v>
      </c>
      <c r="W651" s="8">
        <v>79.911349749999999</v>
      </c>
      <c r="X651" s="8">
        <v>82.60940583</v>
      </c>
      <c r="Y651" s="8">
        <v>91.693613839999998</v>
      </c>
    </row>
    <row r="652" spans="1:25" x14ac:dyDescent="0.3">
      <c r="A652" s="9">
        <v>42698</v>
      </c>
      <c r="B652" s="8">
        <v>105.9848471</v>
      </c>
      <c r="C652" s="8">
        <v>117.48169224999999</v>
      </c>
      <c r="D652" s="8">
        <v>124.20823556000001</v>
      </c>
      <c r="E652" s="8">
        <v>124.62409903</v>
      </c>
      <c r="F652" s="8">
        <v>124.87668023000001</v>
      </c>
      <c r="G652" s="8">
        <v>123.07239914</v>
      </c>
      <c r="H652" s="8">
        <v>116.10817867</v>
      </c>
      <c r="I652" s="8">
        <v>109.85824112</v>
      </c>
      <c r="J652" s="8">
        <v>101.56276063</v>
      </c>
      <c r="K652" s="8">
        <v>91.760659790000005</v>
      </c>
      <c r="L652" s="8">
        <v>82.797535749999994</v>
      </c>
      <c r="M652" s="8">
        <v>80.549836240000005</v>
      </c>
      <c r="N652" s="8">
        <v>81.974430150000003</v>
      </c>
      <c r="O652" s="8">
        <v>83.815667669999996</v>
      </c>
      <c r="P652" s="8">
        <v>84.499233759999996</v>
      </c>
      <c r="Q652" s="8">
        <v>84.453565260000005</v>
      </c>
      <c r="R652" s="8">
        <v>83.769305189999997</v>
      </c>
      <c r="S652" s="8">
        <v>80.378621539999997</v>
      </c>
      <c r="T652" s="8">
        <v>78.268481460000004</v>
      </c>
      <c r="U652" s="8">
        <v>78.493394739999999</v>
      </c>
      <c r="V652" s="8">
        <v>79.136668779999994</v>
      </c>
      <c r="W652" s="8">
        <v>80.017681580000001</v>
      </c>
      <c r="X652" s="8">
        <v>82.837182850000005</v>
      </c>
      <c r="Y652" s="8">
        <v>94.222310919999998</v>
      </c>
    </row>
    <row r="653" spans="1:25" x14ac:dyDescent="0.3">
      <c r="A653" s="9">
        <v>42699</v>
      </c>
      <c r="B653" s="8">
        <v>105.84735468</v>
      </c>
      <c r="C653" s="8">
        <v>116.84399501</v>
      </c>
      <c r="D653" s="8">
        <v>122.76123560000001</v>
      </c>
      <c r="E653" s="8">
        <v>123.11385923</v>
      </c>
      <c r="F653" s="8">
        <v>123.1520646</v>
      </c>
      <c r="G653" s="8">
        <v>121.57602923</v>
      </c>
      <c r="H653" s="8">
        <v>115.0504657</v>
      </c>
      <c r="I653" s="8">
        <v>109.55700983</v>
      </c>
      <c r="J653" s="8">
        <v>99.752486450000006</v>
      </c>
      <c r="K653" s="8">
        <v>89.461469390000005</v>
      </c>
      <c r="L653" s="8">
        <v>80.719720580000001</v>
      </c>
      <c r="M653" s="8">
        <v>79.022283880000003</v>
      </c>
      <c r="N653" s="8">
        <v>80.861213739999997</v>
      </c>
      <c r="O653" s="8">
        <v>81.73828958</v>
      </c>
      <c r="P653" s="8">
        <v>82.231085350000001</v>
      </c>
      <c r="Q653" s="8">
        <v>82.475065369999996</v>
      </c>
      <c r="R653" s="8">
        <v>82.487319569999997</v>
      </c>
      <c r="S653" s="8">
        <v>79.955203800000007</v>
      </c>
      <c r="T653" s="8">
        <v>76.712060489999999</v>
      </c>
      <c r="U653" s="8">
        <v>76.458660570000006</v>
      </c>
      <c r="V653" s="8">
        <v>78.057792109999994</v>
      </c>
      <c r="W653" s="8">
        <v>80.0384837</v>
      </c>
      <c r="X653" s="8">
        <v>83.392099060000007</v>
      </c>
      <c r="Y653" s="8">
        <v>95.107788170000006</v>
      </c>
    </row>
    <row r="654" spans="1:25" x14ac:dyDescent="0.3">
      <c r="A654" s="9">
        <v>42700</v>
      </c>
      <c r="B654" s="8">
        <v>107.24615004</v>
      </c>
      <c r="C654" s="8">
        <v>115.0731207</v>
      </c>
      <c r="D654" s="8">
        <v>119.42882262000001</v>
      </c>
      <c r="E654" s="8">
        <v>119.60490737000001</v>
      </c>
      <c r="F654" s="8">
        <v>120.18028533</v>
      </c>
      <c r="G654" s="8">
        <v>119.83151608</v>
      </c>
      <c r="H654" s="8">
        <v>118.63967022</v>
      </c>
      <c r="I654" s="8">
        <v>116.36908421</v>
      </c>
      <c r="J654" s="8">
        <v>104.86117566999999</v>
      </c>
      <c r="K654" s="8">
        <v>91.651503809999994</v>
      </c>
      <c r="L654" s="8">
        <v>80.670827900000006</v>
      </c>
      <c r="M654" s="8">
        <v>77.474054690000003</v>
      </c>
      <c r="N654" s="8">
        <v>79.031315039999996</v>
      </c>
      <c r="O654" s="8">
        <v>79.794261129999995</v>
      </c>
      <c r="P654" s="8">
        <v>80.955725939999994</v>
      </c>
      <c r="Q654" s="8">
        <v>81.134385100000003</v>
      </c>
      <c r="R654" s="8">
        <v>80.525559009999995</v>
      </c>
      <c r="S654" s="8">
        <v>77.363997780000005</v>
      </c>
      <c r="T654" s="8">
        <v>75.153244139999998</v>
      </c>
      <c r="U654" s="8">
        <v>75.531154779999994</v>
      </c>
      <c r="V654" s="8">
        <v>76.617679760000001</v>
      </c>
      <c r="W654" s="8">
        <v>77.847645110000002</v>
      </c>
      <c r="X654" s="8">
        <v>79.287298399999997</v>
      </c>
      <c r="Y654" s="8">
        <v>88.376903769999998</v>
      </c>
    </row>
    <row r="655" spans="1:25" x14ac:dyDescent="0.3">
      <c r="A655" s="9">
        <v>42701</v>
      </c>
      <c r="B655" s="8">
        <v>103.18468358</v>
      </c>
      <c r="C655" s="8">
        <v>112.42776990999999</v>
      </c>
      <c r="D655" s="8">
        <v>119.36161513</v>
      </c>
      <c r="E655" s="8">
        <v>118.87662895</v>
      </c>
      <c r="F655" s="8">
        <v>118.57610621000001</v>
      </c>
      <c r="G655" s="8">
        <v>118.73396543</v>
      </c>
      <c r="H655" s="8">
        <v>118.30430527</v>
      </c>
      <c r="I655" s="8">
        <v>115.87241037</v>
      </c>
      <c r="J655" s="8">
        <v>105.76542519</v>
      </c>
      <c r="K655" s="8">
        <v>92.854754080000006</v>
      </c>
      <c r="L655" s="8">
        <v>81.827945360000001</v>
      </c>
      <c r="M655" s="8">
        <v>78.185935020000002</v>
      </c>
      <c r="N655" s="8">
        <v>79.326892889999996</v>
      </c>
      <c r="O655" s="8">
        <v>80.467476149999996</v>
      </c>
      <c r="P655" s="8">
        <v>81.954213719999998</v>
      </c>
      <c r="Q655" s="8">
        <v>81.859003659999999</v>
      </c>
      <c r="R655" s="8">
        <v>80.958748229999998</v>
      </c>
      <c r="S655" s="8">
        <v>78.513524020000006</v>
      </c>
      <c r="T655" s="8">
        <v>74.659798859999995</v>
      </c>
      <c r="U655" s="8">
        <v>74.867762619999993</v>
      </c>
      <c r="V655" s="8">
        <v>76.358254939999995</v>
      </c>
      <c r="W655" s="8">
        <v>78.672631289999998</v>
      </c>
      <c r="X655" s="8">
        <v>82.082589889999994</v>
      </c>
      <c r="Y655" s="8">
        <v>93.491018769999997</v>
      </c>
    </row>
    <row r="656" spans="1:25" x14ac:dyDescent="0.3">
      <c r="A656" s="9">
        <v>42702</v>
      </c>
      <c r="B656" s="8">
        <v>98.858797429999996</v>
      </c>
      <c r="C656" s="8">
        <v>109.61390286</v>
      </c>
      <c r="D656" s="8">
        <v>117.8882862</v>
      </c>
      <c r="E656" s="8">
        <v>119.50900482999999</v>
      </c>
      <c r="F656" s="8">
        <v>119.44384952</v>
      </c>
      <c r="G656" s="8">
        <v>118.0627978</v>
      </c>
      <c r="H656" s="8">
        <v>114.29033423</v>
      </c>
      <c r="I656" s="8">
        <v>110.06196325000001</v>
      </c>
      <c r="J656" s="8">
        <v>101.27073931</v>
      </c>
      <c r="K656" s="8">
        <v>91.042335649999998</v>
      </c>
      <c r="L656" s="8">
        <v>85.201448060000004</v>
      </c>
      <c r="M656" s="8">
        <v>81.478147440000001</v>
      </c>
      <c r="N656" s="8">
        <v>82.745618550000003</v>
      </c>
      <c r="O656" s="8">
        <v>84.419638210000002</v>
      </c>
      <c r="P656" s="8">
        <v>84.956352129999999</v>
      </c>
      <c r="Q656" s="8">
        <v>85.049313690000005</v>
      </c>
      <c r="R656" s="8">
        <v>84.797110399999994</v>
      </c>
      <c r="S656" s="8">
        <v>83.681379919999998</v>
      </c>
      <c r="T656" s="8">
        <v>78.100109540000005</v>
      </c>
      <c r="U656" s="8">
        <v>78.042810279999998</v>
      </c>
      <c r="V656" s="8">
        <v>80.870804710000002</v>
      </c>
      <c r="W656" s="8">
        <v>81.954122490000003</v>
      </c>
      <c r="X656" s="8">
        <v>85.487435230000003</v>
      </c>
      <c r="Y656" s="8">
        <v>93.152444329999994</v>
      </c>
    </row>
    <row r="657" spans="1:25" x14ac:dyDescent="0.3">
      <c r="A657" s="9">
        <v>42703</v>
      </c>
      <c r="B657" s="8">
        <v>103.71569488</v>
      </c>
      <c r="C657" s="8">
        <v>114.86534222</v>
      </c>
      <c r="D657" s="8">
        <v>122.41744291000001</v>
      </c>
      <c r="E657" s="8">
        <v>123.08313687</v>
      </c>
      <c r="F657" s="8">
        <v>122.57790742</v>
      </c>
      <c r="G657" s="8">
        <v>121.21931669</v>
      </c>
      <c r="H657" s="8">
        <v>113.96411308</v>
      </c>
      <c r="I657" s="8">
        <v>105.22237635</v>
      </c>
      <c r="J657" s="8">
        <v>95.450774030000005</v>
      </c>
      <c r="K657" s="8">
        <v>90.484756719999993</v>
      </c>
      <c r="L657" s="8">
        <v>86.743358180000001</v>
      </c>
      <c r="M657" s="8">
        <v>87.468455340000006</v>
      </c>
      <c r="N657" s="8">
        <v>91.28161351</v>
      </c>
      <c r="O657" s="8">
        <v>92.105838349999999</v>
      </c>
      <c r="P657" s="8">
        <v>92.108498890000007</v>
      </c>
      <c r="Q657" s="8">
        <v>92.066490490000007</v>
      </c>
      <c r="R657" s="8">
        <v>91.790749529999999</v>
      </c>
      <c r="S657" s="8">
        <v>88.739677560000004</v>
      </c>
      <c r="T657" s="8">
        <v>84.000512369999996</v>
      </c>
      <c r="U657" s="8">
        <v>83.557812819999995</v>
      </c>
      <c r="V657" s="8">
        <v>82.595998120000004</v>
      </c>
      <c r="W657" s="8">
        <v>83.693949739999994</v>
      </c>
      <c r="X657" s="8">
        <v>86.927005050000005</v>
      </c>
      <c r="Y657" s="8">
        <v>96.822382739999995</v>
      </c>
    </row>
    <row r="658" spans="1:25" x14ac:dyDescent="0.3">
      <c r="A658" s="9">
        <v>42704</v>
      </c>
      <c r="B658" s="8">
        <v>108.7419991</v>
      </c>
      <c r="C658" s="8">
        <v>119.23394813</v>
      </c>
      <c r="D658" s="8">
        <v>125.55157675</v>
      </c>
      <c r="E658" s="8">
        <v>125.61212995</v>
      </c>
      <c r="F658" s="8">
        <v>125.9075453</v>
      </c>
      <c r="G658" s="8">
        <v>124.81458369000001</v>
      </c>
      <c r="H658" s="8">
        <v>118.6689262</v>
      </c>
      <c r="I658" s="8">
        <v>109.87568997</v>
      </c>
      <c r="J658" s="8">
        <v>100.58293497</v>
      </c>
      <c r="K658" s="8">
        <v>94.775054699999998</v>
      </c>
      <c r="L658" s="8">
        <v>86.491820169999997</v>
      </c>
      <c r="M658" s="8">
        <v>85.317093450000002</v>
      </c>
      <c r="N658" s="8">
        <v>87.744752340000005</v>
      </c>
      <c r="O658" s="8">
        <v>88.139719369999995</v>
      </c>
      <c r="P658" s="8">
        <v>88.615333089999993</v>
      </c>
      <c r="Q658" s="8">
        <v>88.618464560000007</v>
      </c>
      <c r="R658" s="8">
        <v>88.054284910000007</v>
      </c>
      <c r="S658" s="8">
        <v>85.972190549999993</v>
      </c>
      <c r="T658" s="8">
        <v>82.587443750000006</v>
      </c>
      <c r="U658" s="8">
        <v>82.508771280000005</v>
      </c>
      <c r="V658" s="8">
        <v>81.161338729999997</v>
      </c>
      <c r="W658" s="8">
        <v>82.093418869999994</v>
      </c>
      <c r="X658" s="8">
        <v>83.903748559999997</v>
      </c>
      <c r="Y658" s="8">
        <v>94.266691800000004</v>
      </c>
    </row>
    <row r="660" spans="1:25" ht="15.75" customHeight="1" x14ac:dyDescent="0.3">
      <c r="A660" s="119" t="s">
        <v>2</v>
      </c>
      <c r="B660" s="122" t="s">
        <v>108</v>
      </c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4"/>
    </row>
    <row r="661" spans="1:25" x14ac:dyDescent="0.3">
      <c r="A661" s="12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42675</v>
      </c>
      <c r="B662" s="8">
        <v>219.79927644</v>
      </c>
      <c r="C662" s="8">
        <v>246.3673838</v>
      </c>
      <c r="D662" s="8">
        <v>254.87791780000001</v>
      </c>
      <c r="E662" s="8">
        <v>258.22577078</v>
      </c>
      <c r="F662" s="8">
        <v>257.7902507</v>
      </c>
      <c r="G662" s="8">
        <v>254.378975</v>
      </c>
      <c r="H662" s="8">
        <v>244.95568693999999</v>
      </c>
      <c r="I662" s="8">
        <v>235.54251550999999</v>
      </c>
      <c r="J662" s="8">
        <v>214.94491339000001</v>
      </c>
      <c r="K662" s="8">
        <v>194.00384597999999</v>
      </c>
      <c r="L662" s="8">
        <v>171.85282717999999</v>
      </c>
      <c r="M662" s="8">
        <v>158.74690287999999</v>
      </c>
      <c r="N662" s="8">
        <v>159.3458479</v>
      </c>
      <c r="O662" s="8">
        <v>160.54769904</v>
      </c>
      <c r="P662" s="8">
        <v>163.22307939999999</v>
      </c>
      <c r="Q662" s="8">
        <v>163.37666827999999</v>
      </c>
      <c r="R662" s="8">
        <v>162.94556926000001</v>
      </c>
      <c r="S662" s="8">
        <v>158.69829673999999</v>
      </c>
      <c r="T662" s="8">
        <v>161.85065104</v>
      </c>
      <c r="U662" s="8">
        <v>163.56323083999999</v>
      </c>
      <c r="V662" s="8">
        <v>160.44159843</v>
      </c>
      <c r="W662" s="8">
        <v>158.76476273</v>
      </c>
      <c r="X662" s="8">
        <v>160.91259683999999</v>
      </c>
      <c r="Y662" s="8">
        <v>185.09636714999999</v>
      </c>
    </row>
    <row r="663" spans="1:25" x14ac:dyDescent="0.3">
      <c r="A663" s="9">
        <v>42676</v>
      </c>
      <c r="B663" s="8">
        <v>220.05558539</v>
      </c>
      <c r="C663" s="8">
        <v>250.81393015</v>
      </c>
      <c r="D663" s="8">
        <v>260.46717899999999</v>
      </c>
      <c r="E663" s="8">
        <v>262.42513857</v>
      </c>
      <c r="F663" s="8">
        <v>262.65419609000003</v>
      </c>
      <c r="G663" s="8">
        <v>254.81521774000001</v>
      </c>
      <c r="H663" s="8">
        <v>255.47425414</v>
      </c>
      <c r="I663" s="8">
        <v>247.65936959000001</v>
      </c>
      <c r="J663" s="8">
        <v>210.37393141999999</v>
      </c>
      <c r="K663" s="8">
        <v>181.31725675999999</v>
      </c>
      <c r="L663" s="8">
        <v>173.93219736</v>
      </c>
      <c r="M663" s="8">
        <v>171.17473025000001</v>
      </c>
      <c r="N663" s="8">
        <v>175.15915942999999</v>
      </c>
      <c r="O663" s="8">
        <v>182.53401421999999</v>
      </c>
      <c r="P663" s="8">
        <v>181.13253789999999</v>
      </c>
      <c r="Q663" s="8">
        <v>180.42604527</v>
      </c>
      <c r="R663" s="8">
        <v>180.87127214</v>
      </c>
      <c r="S663" s="8">
        <v>178.15509931</v>
      </c>
      <c r="T663" s="8">
        <v>182.92585661000001</v>
      </c>
      <c r="U663" s="8">
        <v>187.27399075</v>
      </c>
      <c r="V663" s="8">
        <v>184.60752138000001</v>
      </c>
      <c r="W663" s="8">
        <v>180.95682095000001</v>
      </c>
      <c r="X663" s="8">
        <v>180.57858838999999</v>
      </c>
      <c r="Y663" s="8">
        <v>192.58953033</v>
      </c>
    </row>
    <row r="664" spans="1:25" x14ac:dyDescent="0.3">
      <c r="A664" s="9">
        <v>42677</v>
      </c>
      <c r="B664" s="8">
        <v>220.21920908999999</v>
      </c>
      <c r="C664" s="8">
        <v>253.4302687</v>
      </c>
      <c r="D664" s="8">
        <v>258.04251627000002</v>
      </c>
      <c r="E664" s="8">
        <v>257.36693660999998</v>
      </c>
      <c r="F664" s="8">
        <v>256.84514304999999</v>
      </c>
      <c r="G664" s="8">
        <v>258.89460937000001</v>
      </c>
      <c r="H664" s="8">
        <v>257.84398074000001</v>
      </c>
      <c r="I664" s="8">
        <v>249.92582582</v>
      </c>
      <c r="J664" s="8">
        <v>224.33415267999999</v>
      </c>
      <c r="K664" s="8">
        <v>200.75684386</v>
      </c>
      <c r="L664" s="8">
        <v>179.29880552</v>
      </c>
      <c r="M664" s="8">
        <v>176.17371449999999</v>
      </c>
      <c r="N664" s="8">
        <v>181.50795289999999</v>
      </c>
      <c r="O664" s="8">
        <v>189.48381893999999</v>
      </c>
      <c r="P664" s="8">
        <v>193.46148120999999</v>
      </c>
      <c r="Q664" s="8">
        <v>196.15610379</v>
      </c>
      <c r="R664" s="8">
        <v>195.25362304999999</v>
      </c>
      <c r="S664" s="8">
        <v>196.0196928</v>
      </c>
      <c r="T664" s="8">
        <v>182.31957442000001</v>
      </c>
      <c r="U664" s="8">
        <v>183.05941154999999</v>
      </c>
      <c r="V664" s="8">
        <v>184.22612595999999</v>
      </c>
      <c r="W664" s="8">
        <v>191.37856156999999</v>
      </c>
      <c r="X664" s="8">
        <v>197.84134849</v>
      </c>
      <c r="Y664" s="8">
        <v>218.53944568</v>
      </c>
    </row>
    <row r="665" spans="1:25" x14ac:dyDescent="0.3">
      <c r="A665" s="9">
        <v>42678</v>
      </c>
      <c r="B665" s="8">
        <v>240.91887629999999</v>
      </c>
      <c r="C665" s="8">
        <v>257.54467833000001</v>
      </c>
      <c r="D665" s="8">
        <v>258.49151102000002</v>
      </c>
      <c r="E665" s="8">
        <v>258.16202626</v>
      </c>
      <c r="F665" s="8">
        <v>257.53856674000002</v>
      </c>
      <c r="G665" s="8">
        <v>258.93688995999997</v>
      </c>
      <c r="H665" s="8">
        <v>261.64092065</v>
      </c>
      <c r="I665" s="8">
        <v>258.16750292</v>
      </c>
      <c r="J665" s="8">
        <v>236.27295232</v>
      </c>
      <c r="K665" s="8">
        <v>214.92695687</v>
      </c>
      <c r="L665" s="8">
        <v>192.35560606000001</v>
      </c>
      <c r="M665" s="8">
        <v>184.64493005</v>
      </c>
      <c r="N665" s="8">
        <v>180.49008837</v>
      </c>
      <c r="O665" s="8">
        <v>178.25063194000001</v>
      </c>
      <c r="P665" s="8">
        <v>177.17393079999999</v>
      </c>
      <c r="Q665" s="8">
        <v>176.81543439999999</v>
      </c>
      <c r="R665" s="8">
        <v>177.50978479</v>
      </c>
      <c r="S665" s="8">
        <v>177.35301577999999</v>
      </c>
      <c r="T665" s="8">
        <v>172.70812373999999</v>
      </c>
      <c r="U665" s="8">
        <v>168.76390186</v>
      </c>
      <c r="V665" s="8">
        <v>170.71314827</v>
      </c>
      <c r="W665" s="8">
        <v>176.37729001</v>
      </c>
      <c r="X665" s="8">
        <v>177.21923190999999</v>
      </c>
      <c r="Y665" s="8">
        <v>199.92100805000001</v>
      </c>
    </row>
    <row r="666" spans="1:25" x14ac:dyDescent="0.3">
      <c r="A666" s="9">
        <v>42679</v>
      </c>
      <c r="B666" s="8">
        <v>227.13688697000001</v>
      </c>
      <c r="C666" s="8">
        <v>245.45538923999999</v>
      </c>
      <c r="D666" s="8">
        <v>259.52599311</v>
      </c>
      <c r="E666" s="8">
        <v>259.51388895000002</v>
      </c>
      <c r="F666" s="8">
        <v>258.88527751999999</v>
      </c>
      <c r="G666" s="8">
        <v>259.82095242000003</v>
      </c>
      <c r="H666" s="8">
        <v>262.43944908999998</v>
      </c>
      <c r="I666" s="8">
        <v>260.48386599999998</v>
      </c>
      <c r="J666" s="8">
        <v>237.11021301</v>
      </c>
      <c r="K666" s="8">
        <v>215.56465080000001</v>
      </c>
      <c r="L666" s="8">
        <v>195.39953591</v>
      </c>
      <c r="M666" s="8">
        <v>189.44047067</v>
      </c>
      <c r="N666" s="8">
        <v>185.5021754</v>
      </c>
      <c r="O666" s="8">
        <v>182.65086006999999</v>
      </c>
      <c r="P666" s="8">
        <v>180.94880545999999</v>
      </c>
      <c r="Q666" s="8">
        <v>180.24000086000001</v>
      </c>
      <c r="R666" s="8">
        <v>178.93220832</v>
      </c>
      <c r="S666" s="8">
        <v>176.54050769</v>
      </c>
      <c r="T666" s="8">
        <v>171.91979923</v>
      </c>
      <c r="U666" s="8">
        <v>168.43211099000001</v>
      </c>
      <c r="V666" s="8">
        <v>170.34137731000001</v>
      </c>
      <c r="W666" s="8">
        <v>176.27669039</v>
      </c>
      <c r="X666" s="8">
        <v>176.83709209</v>
      </c>
      <c r="Y666" s="8">
        <v>199.55825368000001</v>
      </c>
    </row>
    <row r="667" spans="1:25" x14ac:dyDescent="0.3">
      <c r="A667" s="9">
        <v>42680</v>
      </c>
      <c r="B667" s="8">
        <v>222.06940996</v>
      </c>
      <c r="C667" s="8">
        <v>247.75611054999999</v>
      </c>
      <c r="D667" s="8">
        <v>256.65438345000001</v>
      </c>
      <c r="E667" s="8">
        <v>257.18365576000002</v>
      </c>
      <c r="F667" s="8">
        <v>257.1594642</v>
      </c>
      <c r="G667" s="8">
        <v>254.74572072000001</v>
      </c>
      <c r="H667" s="8">
        <v>253.60147463999999</v>
      </c>
      <c r="I667" s="8">
        <v>251.27944015</v>
      </c>
      <c r="J667" s="8">
        <v>225.55326149000001</v>
      </c>
      <c r="K667" s="8">
        <v>200.72802536</v>
      </c>
      <c r="L667" s="8">
        <v>185.32594018</v>
      </c>
      <c r="M667" s="8">
        <v>173.92977722000001</v>
      </c>
      <c r="N667" s="8">
        <v>172.6452712</v>
      </c>
      <c r="O667" s="8">
        <v>172.68712912000001</v>
      </c>
      <c r="P667" s="8">
        <v>171.03766254000001</v>
      </c>
      <c r="Q667" s="8">
        <v>171.06449315</v>
      </c>
      <c r="R667" s="8">
        <v>170.2316534</v>
      </c>
      <c r="S667" s="8">
        <v>176.04840806999999</v>
      </c>
      <c r="T667" s="8">
        <v>178.50048282</v>
      </c>
      <c r="U667" s="8">
        <v>179.94524842999999</v>
      </c>
      <c r="V667" s="8">
        <v>179.40569407000001</v>
      </c>
      <c r="W667" s="8">
        <v>182.33966746999999</v>
      </c>
      <c r="X667" s="8">
        <v>183.29415915000001</v>
      </c>
      <c r="Y667" s="8">
        <v>206.55517107</v>
      </c>
    </row>
    <row r="668" spans="1:25" x14ac:dyDescent="0.3">
      <c r="A668" s="9">
        <v>42681</v>
      </c>
      <c r="B668" s="8">
        <v>232.11662265999999</v>
      </c>
      <c r="C668" s="8">
        <v>253.7219542</v>
      </c>
      <c r="D668" s="8">
        <v>258.67898259999998</v>
      </c>
      <c r="E668" s="8">
        <v>258.51003815000001</v>
      </c>
      <c r="F668" s="8">
        <v>258.72010723</v>
      </c>
      <c r="G668" s="8">
        <v>258.99945707000001</v>
      </c>
      <c r="H668" s="8">
        <v>266.23379682000001</v>
      </c>
      <c r="I668" s="8">
        <v>263.27814870999998</v>
      </c>
      <c r="J668" s="8">
        <v>237.77141993999999</v>
      </c>
      <c r="K668" s="8">
        <v>209.21802713</v>
      </c>
      <c r="L668" s="8">
        <v>187.0315899</v>
      </c>
      <c r="M668" s="8">
        <v>177.88588852999999</v>
      </c>
      <c r="N668" s="8">
        <v>178.23739126000001</v>
      </c>
      <c r="O668" s="8">
        <v>175.0533188</v>
      </c>
      <c r="P668" s="8">
        <v>173.21804993000001</v>
      </c>
      <c r="Q668" s="8">
        <v>173.23292198999999</v>
      </c>
      <c r="R668" s="8">
        <v>173.03811397999999</v>
      </c>
      <c r="S668" s="8">
        <v>178.11553867000001</v>
      </c>
      <c r="T668" s="8">
        <v>180.66162147</v>
      </c>
      <c r="U668" s="8">
        <v>181.66229315999999</v>
      </c>
      <c r="V668" s="8">
        <v>180.23252968</v>
      </c>
      <c r="W668" s="8">
        <v>180.09350523000001</v>
      </c>
      <c r="X668" s="8">
        <v>188.35959957</v>
      </c>
      <c r="Y668" s="8">
        <v>207.87348415</v>
      </c>
    </row>
    <row r="669" spans="1:25" x14ac:dyDescent="0.3">
      <c r="A669" s="9">
        <v>42682</v>
      </c>
      <c r="B669" s="8">
        <v>227.83355731</v>
      </c>
      <c r="C669" s="8">
        <v>253.98789497000001</v>
      </c>
      <c r="D669" s="8">
        <v>260.13687442999998</v>
      </c>
      <c r="E669" s="8">
        <v>257.53751843999999</v>
      </c>
      <c r="F669" s="8">
        <v>259.19167799000002</v>
      </c>
      <c r="G669" s="8">
        <v>262.00644640000002</v>
      </c>
      <c r="H669" s="8">
        <v>266.30077683000002</v>
      </c>
      <c r="I669" s="8">
        <v>250.92926478999999</v>
      </c>
      <c r="J669" s="8">
        <v>220.38024317</v>
      </c>
      <c r="K669" s="8">
        <v>209.27992633</v>
      </c>
      <c r="L669" s="8">
        <v>183.86431289000001</v>
      </c>
      <c r="M669" s="8">
        <v>178.56055494</v>
      </c>
      <c r="N669" s="8">
        <v>173.45875792999999</v>
      </c>
      <c r="O669" s="8">
        <v>173.47857257999999</v>
      </c>
      <c r="P669" s="8">
        <v>171.30896666999999</v>
      </c>
      <c r="Q669" s="8">
        <v>169.36042949</v>
      </c>
      <c r="R669" s="8">
        <v>169.04951202000001</v>
      </c>
      <c r="S669" s="8">
        <v>174.78430331999999</v>
      </c>
      <c r="T669" s="8">
        <v>181.49790292</v>
      </c>
      <c r="U669" s="8">
        <v>182.71099335</v>
      </c>
      <c r="V669" s="8">
        <v>182.96200363</v>
      </c>
      <c r="W669" s="8">
        <v>184.0671485</v>
      </c>
      <c r="X669" s="8">
        <v>188.51427497</v>
      </c>
      <c r="Y669" s="8">
        <v>207.85991852999999</v>
      </c>
    </row>
    <row r="670" spans="1:25" x14ac:dyDescent="0.3">
      <c r="A670" s="9">
        <v>42683</v>
      </c>
      <c r="B670" s="8">
        <v>232.81346533000001</v>
      </c>
      <c r="C670" s="8">
        <v>259.17395132000001</v>
      </c>
      <c r="D670" s="8">
        <v>263.78279373999999</v>
      </c>
      <c r="E670" s="8">
        <v>262.89255525999999</v>
      </c>
      <c r="F670" s="8">
        <v>262.25411757000001</v>
      </c>
      <c r="G670" s="8">
        <v>261.18644087000001</v>
      </c>
      <c r="H670" s="8">
        <v>257.55503227999998</v>
      </c>
      <c r="I670" s="8">
        <v>248.09298072000001</v>
      </c>
      <c r="J670" s="8">
        <v>229.01916634</v>
      </c>
      <c r="K670" s="8">
        <v>210.72105633999999</v>
      </c>
      <c r="L670" s="8">
        <v>189.33839366999999</v>
      </c>
      <c r="M670" s="8">
        <v>179.7076386</v>
      </c>
      <c r="N670" s="8">
        <v>177.53746924999999</v>
      </c>
      <c r="O670" s="8">
        <v>178.38457306000001</v>
      </c>
      <c r="P670" s="8">
        <v>177.13918839999999</v>
      </c>
      <c r="Q670" s="8">
        <v>175.61107570999999</v>
      </c>
      <c r="R670" s="8">
        <v>176.20971983000001</v>
      </c>
      <c r="S670" s="8">
        <v>178.30881185999999</v>
      </c>
      <c r="T670" s="8">
        <v>185.58494178999999</v>
      </c>
      <c r="U670" s="8">
        <v>188.71552976000001</v>
      </c>
      <c r="V670" s="8">
        <v>198.29515334000001</v>
      </c>
      <c r="W670" s="8">
        <v>204.72328461000001</v>
      </c>
      <c r="X670" s="8">
        <v>200.44993769999999</v>
      </c>
      <c r="Y670" s="8">
        <v>201.94417471</v>
      </c>
    </row>
    <row r="671" spans="1:25" x14ac:dyDescent="0.3">
      <c r="A671" s="9">
        <v>42684</v>
      </c>
      <c r="B671" s="8">
        <v>229.80555788999999</v>
      </c>
      <c r="C671" s="8">
        <v>256.65766450000001</v>
      </c>
      <c r="D671" s="8">
        <v>262.14924073999998</v>
      </c>
      <c r="E671" s="8">
        <v>261.63725658999999</v>
      </c>
      <c r="F671" s="8">
        <v>264.03854670999999</v>
      </c>
      <c r="G671" s="8">
        <v>265.09101306999997</v>
      </c>
      <c r="H671" s="8">
        <v>255.76518368999999</v>
      </c>
      <c r="I671" s="8">
        <v>250.90919883000001</v>
      </c>
      <c r="J671" s="8">
        <v>234.97576215999999</v>
      </c>
      <c r="K671" s="8">
        <v>209.80396625</v>
      </c>
      <c r="L671" s="8">
        <v>187.86344412</v>
      </c>
      <c r="M671" s="8">
        <v>180.24757201</v>
      </c>
      <c r="N671" s="8">
        <v>189.92034215000001</v>
      </c>
      <c r="O671" s="8">
        <v>195.51424727</v>
      </c>
      <c r="P671" s="8">
        <v>194.38901612999999</v>
      </c>
      <c r="Q671" s="8">
        <v>195.97019771999999</v>
      </c>
      <c r="R671" s="8">
        <v>197.14799665999999</v>
      </c>
      <c r="S671" s="8">
        <v>192.44525942000001</v>
      </c>
      <c r="T671" s="8">
        <v>184.66743485999999</v>
      </c>
      <c r="U671" s="8">
        <v>187.83757451</v>
      </c>
      <c r="V671" s="8">
        <v>183.82075664000001</v>
      </c>
      <c r="W671" s="8">
        <v>183.78386241000001</v>
      </c>
      <c r="X671" s="8">
        <v>186.55920613999999</v>
      </c>
      <c r="Y671" s="8">
        <v>203.61520250999999</v>
      </c>
    </row>
    <row r="672" spans="1:25" x14ac:dyDescent="0.3">
      <c r="A672" s="9">
        <v>42685</v>
      </c>
      <c r="B672" s="8">
        <v>224.76964422</v>
      </c>
      <c r="C672" s="8">
        <v>255.61998202000001</v>
      </c>
      <c r="D672" s="8">
        <v>271.82505456000001</v>
      </c>
      <c r="E672" s="8">
        <v>261.33088276000001</v>
      </c>
      <c r="F672" s="8">
        <v>261.34163639000002</v>
      </c>
      <c r="G672" s="8">
        <v>264.37165599999997</v>
      </c>
      <c r="H672" s="8">
        <v>263.34651396999999</v>
      </c>
      <c r="I672" s="8">
        <v>253.09341502999999</v>
      </c>
      <c r="J672" s="8">
        <v>230.30860869</v>
      </c>
      <c r="K672" s="8">
        <v>205.70857717000001</v>
      </c>
      <c r="L672" s="8">
        <v>183.23200903</v>
      </c>
      <c r="M672" s="8">
        <v>176.50118954000001</v>
      </c>
      <c r="N672" s="8">
        <v>181.07239679</v>
      </c>
      <c r="O672" s="8">
        <v>181.82754360000001</v>
      </c>
      <c r="P672" s="8">
        <v>181.69524913999999</v>
      </c>
      <c r="Q672" s="8">
        <v>193.00379203</v>
      </c>
      <c r="R672" s="8">
        <v>196.11571604</v>
      </c>
      <c r="S672" s="8">
        <v>198.86248864999999</v>
      </c>
      <c r="T672" s="8">
        <v>183.61278381</v>
      </c>
      <c r="U672" s="8">
        <v>182.62666927000001</v>
      </c>
      <c r="V672" s="8">
        <v>186.88400021999999</v>
      </c>
      <c r="W672" s="8">
        <v>188.77666972</v>
      </c>
      <c r="X672" s="8">
        <v>201.16763779999999</v>
      </c>
      <c r="Y672" s="8">
        <v>223.50509758999999</v>
      </c>
    </row>
    <row r="673" spans="1:25" x14ac:dyDescent="0.3">
      <c r="A673" s="9">
        <v>42686</v>
      </c>
      <c r="B673" s="8">
        <v>220.43414584000001</v>
      </c>
      <c r="C673" s="8">
        <v>246.39356796999999</v>
      </c>
      <c r="D673" s="8">
        <v>263.8951199</v>
      </c>
      <c r="E673" s="8">
        <v>266.51650142</v>
      </c>
      <c r="F673" s="8">
        <v>267.93674331</v>
      </c>
      <c r="G673" s="8">
        <v>265.02970925</v>
      </c>
      <c r="H673" s="8">
        <v>258.31072612999998</v>
      </c>
      <c r="I673" s="8">
        <v>250.18744340000001</v>
      </c>
      <c r="J673" s="8">
        <v>223.34902477</v>
      </c>
      <c r="K673" s="8">
        <v>191.00176479000001</v>
      </c>
      <c r="L673" s="8">
        <v>172.17649406999999</v>
      </c>
      <c r="M673" s="8">
        <v>159.60757437999999</v>
      </c>
      <c r="N673" s="8">
        <v>157.82397703000001</v>
      </c>
      <c r="O673" s="8">
        <v>158.9114898</v>
      </c>
      <c r="P673" s="8">
        <v>166.26114028000001</v>
      </c>
      <c r="Q673" s="8">
        <v>166.97346074999999</v>
      </c>
      <c r="R673" s="8">
        <v>165.88846272000001</v>
      </c>
      <c r="S673" s="8">
        <v>166.07600239999999</v>
      </c>
      <c r="T673" s="8">
        <v>177.83155056999999</v>
      </c>
      <c r="U673" s="8">
        <v>171.62668292999999</v>
      </c>
      <c r="V673" s="8">
        <v>162.03409569999999</v>
      </c>
      <c r="W673" s="8">
        <v>158.67947172000001</v>
      </c>
      <c r="X673" s="8">
        <v>162.35753252999999</v>
      </c>
      <c r="Y673" s="8">
        <v>188.06980924000001</v>
      </c>
    </row>
    <row r="674" spans="1:25" x14ac:dyDescent="0.3">
      <c r="A674" s="9">
        <v>42687</v>
      </c>
      <c r="B674" s="8">
        <v>215.22521166000001</v>
      </c>
      <c r="C674" s="8">
        <v>244.80806416999999</v>
      </c>
      <c r="D674" s="8">
        <v>261.46125855999998</v>
      </c>
      <c r="E674" s="8">
        <v>263.96266304</v>
      </c>
      <c r="F674" s="8">
        <v>265.14653274</v>
      </c>
      <c r="G674" s="8">
        <v>262.85154199999999</v>
      </c>
      <c r="H674" s="8">
        <v>256.51038541000003</v>
      </c>
      <c r="I674" s="8">
        <v>251.54346348999999</v>
      </c>
      <c r="J674" s="8">
        <v>226.84884097</v>
      </c>
      <c r="K674" s="8">
        <v>199.85327518</v>
      </c>
      <c r="L674" s="8">
        <v>176.30773056000001</v>
      </c>
      <c r="M674" s="8">
        <v>173.40807577000001</v>
      </c>
      <c r="N674" s="8">
        <v>168.24566657</v>
      </c>
      <c r="O674" s="8">
        <v>164.63679823999999</v>
      </c>
      <c r="P674" s="8">
        <v>161.76223429999999</v>
      </c>
      <c r="Q674" s="8">
        <v>161.40622594000001</v>
      </c>
      <c r="R674" s="8">
        <v>161.95804204999999</v>
      </c>
      <c r="S674" s="8">
        <v>171.71220056000001</v>
      </c>
      <c r="T674" s="8">
        <v>189.04413208</v>
      </c>
      <c r="U674" s="8">
        <v>168.51950576999999</v>
      </c>
      <c r="V674" s="8">
        <v>147.11817801000001</v>
      </c>
      <c r="W674" s="8">
        <v>151.15569604000001</v>
      </c>
      <c r="X674" s="8">
        <v>164.39733235</v>
      </c>
      <c r="Y674" s="8">
        <v>184.47091612</v>
      </c>
    </row>
    <row r="675" spans="1:25" x14ac:dyDescent="0.3">
      <c r="A675" s="9">
        <v>42688</v>
      </c>
      <c r="B675" s="8">
        <v>217.81197732000001</v>
      </c>
      <c r="C675" s="8">
        <v>250.31672753999999</v>
      </c>
      <c r="D675" s="8">
        <v>259.76598856999999</v>
      </c>
      <c r="E675" s="8">
        <v>259.31445136999997</v>
      </c>
      <c r="F675" s="8">
        <v>276.20599535999997</v>
      </c>
      <c r="G675" s="8">
        <v>289.20192104</v>
      </c>
      <c r="H675" s="8">
        <v>289.26494817999998</v>
      </c>
      <c r="I675" s="8">
        <v>274.07599098999998</v>
      </c>
      <c r="J675" s="8">
        <v>248.03962909000001</v>
      </c>
      <c r="K675" s="8">
        <v>227.20670282</v>
      </c>
      <c r="L675" s="8">
        <v>205.0410297</v>
      </c>
      <c r="M675" s="8">
        <v>195.05499012999999</v>
      </c>
      <c r="N675" s="8">
        <v>198.16860808999999</v>
      </c>
      <c r="O675" s="8">
        <v>198.42171551000001</v>
      </c>
      <c r="P675" s="8">
        <v>200.75846831000001</v>
      </c>
      <c r="Q675" s="8">
        <v>201.38362512</v>
      </c>
      <c r="R675" s="8">
        <v>199.84167511000001</v>
      </c>
      <c r="S675" s="8">
        <v>197.67354871000001</v>
      </c>
      <c r="T675" s="8">
        <v>194.56641418000001</v>
      </c>
      <c r="U675" s="8">
        <v>194.21230555</v>
      </c>
      <c r="V675" s="8">
        <v>193.88116991999999</v>
      </c>
      <c r="W675" s="8">
        <v>194.30972865000001</v>
      </c>
      <c r="X675" s="8">
        <v>199.90976427999999</v>
      </c>
      <c r="Y675" s="8">
        <v>227.89208135000001</v>
      </c>
    </row>
    <row r="676" spans="1:25" x14ac:dyDescent="0.3">
      <c r="A676" s="9">
        <v>42689</v>
      </c>
      <c r="B676" s="8">
        <v>257.41191343999998</v>
      </c>
      <c r="C676" s="8">
        <v>282.33491588999999</v>
      </c>
      <c r="D676" s="8">
        <v>286.49294118</v>
      </c>
      <c r="E676" s="8">
        <v>287.27878548000001</v>
      </c>
      <c r="F676" s="8">
        <v>288.67619982999997</v>
      </c>
      <c r="G676" s="8">
        <v>290.26740798999998</v>
      </c>
      <c r="H676" s="8">
        <v>288.34257235000001</v>
      </c>
      <c r="I676" s="8">
        <v>264.89762783999998</v>
      </c>
      <c r="J676" s="8">
        <v>244.90945493000001</v>
      </c>
      <c r="K676" s="8">
        <v>224.83807107999999</v>
      </c>
      <c r="L676" s="8">
        <v>203.32087003000001</v>
      </c>
      <c r="M676" s="8">
        <v>193.19849041000001</v>
      </c>
      <c r="N676" s="8">
        <v>191.79449199999999</v>
      </c>
      <c r="O676" s="8">
        <v>191.79620473</v>
      </c>
      <c r="P676" s="8">
        <v>195.39536831999999</v>
      </c>
      <c r="Q676" s="8">
        <v>195.56860687</v>
      </c>
      <c r="R676" s="8">
        <v>194.41939758999999</v>
      </c>
      <c r="S676" s="8">
        <v>193.12342196</v>
      </c>
      <c r="T676" s="8">
        <v>190.94740691000001</v>
      </c>
      <c r="U676" s="8">
        <v>192.38008692</v>
      </c>
      <c r="V676" s="8">
        <v>201.69748428</v>
      </c>
      <c r="W676" s="8">
        <v>204.73627155</v>
      </c>
      <c r="X676" s="8">
        <v>206.52249297</v>
      </c>
      <c r="Y676" s="8">
        <v>223.92822984</v>
      </c>
    </row>
    <row r="677" spans="1:25" x14ac:dyDescent="0.3">
      <c r="A677" s="9">
        <v>42690</v>
      </c>
      <c r="B677" s="8">
        <v>240.12964159000001</v>
      </c>
      <c r="C677" s="8">
        <v>262.50438172000003</v>
      </c>
      <c r="D677" s="8">
        <v>266.85971762000003</v>
      </c>
      <c r="E677" s="8">
        <v>268.71468842000002</v>
      </c>
      <c r="F677" s="8">
        <v>268.20589059000002</v>
      </c>
      <c r="G677" s="8">
        <v>283.37376689000001</v>
      </c>
      <c r="H677" s="8">
        <v>286.86042560999999</v>
      </c>
      <c r="I677" s="8">
        <v>270.59494760000001</v>
      </c>
      <c r="J677" s="8">
        <v>247.06764459999999</v>
      </c>
      <c r="K677" s="8">
        <v>220.78862785999999</v>
      </c>
      <c r="L677" s="8">
        <v>204.10523425</v>
      </c>
      <c r="M677" s="8">
        <v>196.66893845999999</v>
      </c>
      <c r="N677" s="8">
        <v>198.79497868999999</v>
      </c>
      <c r="O677" s="8">
        <v>205.76268905000001</v>
      </c>
      <c r="P677" s="8">
        <v>207.49888454000001</v>
      </c>
      <c r="Q677" s="8">
        <v>207.04262610999999</v>
      </c>
      <c r="R677" s="8">
        <v>203.2486605</v>
      </c>
      <c r="S677" s="8">
        <v>203.51499955</v>
      </c>
      <c r="T677" s="8">
        <v>202.16712608</v>
      </c>
      <c r="U677" s="8">
        <v>202.76212243000001</v>
      </c>
      <c r="V677" s="8">
        <v>203.59094949000001</v>
      </c>
      <c r="W677" s="8">
        <v>207.45518383000001</v>
      </c>
      <c r="X677" s="8">
        <v>211.20533728000001</v>
      </c>
      <c r="Y677" s="8">
        <v>238.59977932000001</v>
      </c>
    </row>
    <row r="678" spans="1:25" x14ac:dyDescent="0.3">
      <c r="A678" s="9">
        <v>42691</v>
      </c>
      <c r="B678" s="8">
        <v>265.09932578000002</v>
      </c>
      <c r="C678" s="8">
        <v>288.37088449999999</v>
      </c>
      <c r="D678" s="8">
        <v>293.18280606000002</v>
      </c>
      <c r="E678" s="8">
        <v>295.01220826999997</v>
      </c>
      <c r="F678" s="8">
        <v>294.35007191</v>
      </c>
      <c r="G678" s="8">
        <v>295.98548348999998</v>
      </c>
      <c r="H678" s="8">
        <v>293.27464115999999</v>
      </c>
      <c r="I678" s="8">
        <v>270.45353949000003</v>
      </c>
      <c r="J678" s="8">
        <v>246.3965623</v>
      </c>
      <c r="K678" s="8">
        <v>220.85604609999999</v>
      </c>
      <c r="L678" s="8">
        <v>204.42088280999999</v>
      </c>
      <c r="M678" s="8">
        <v>199.84426070999999</v>
      </c>
      <c r="N678" s="8">
        <v>200.83478456</v>
      </c>
      <c r="O678" s="8">
        <v>203.82904794999999</v>
      </c>
      <c r="P678" s="8">
        <v>204.53986494</v>
      </c>
      <c r="Q678" s="8">
        <v>203.37932126000001</v>
      </c>
      <c r="R678" s="8">
        <v>210.22904926999999</v>
      </c>
      <c r="S678" s="8">
        <v>220.06763179000001</v>
      </c>
      <c r="T678" s="8">
        <v>207.85269425000001</v>
      </c>
      <c r="U678" s="8">
        <v>187.33449418000001</v>
      </c>
      <c r="V678" s="8">
        <v>189.73874905</v>
      </c>
      <c r="W678" s="8">
        <v>195.14040270000001</v>
      </c>
      <c r="X678" s="8">
        <v>207.28146416000001</v>
      </c>
      <c r="Y678" s="8">
        <v>224.24983804999999</v>
      </c>
    </row>
    <row r="679" spans="1:25" x14ac:dyDescent="0.3">
      <c r="A679" s="9">
        <v>42692</v>
      </c>
      <c r="B679" s="8">
        <v>256.95519392</v>
      </c>
      <c r="C679" s="8">
        <v>287.42639754999999</v>
      </c>
      <c r="D679" s="8">
        <v>294.42497549000001</v>
      </c>
      <c r="E679" s="8">
        <v>294.46228004</v>
      </c>
      <c r="F679" s="8">
        <v>294.51019167999999</v>
      </c>
      <c r="G679" s="8">
        <v>295.31311848000001</v>
      </c>
      <c r="H679" s="8">
        <v>294.89565664000003</v>
      </c>
      <c r="I679" s="8">
        <v>270.79828787000002</v>
      </c>
      <c r="J679" s="8">
        <v>244.55784604999999</v>
      </c>
      <c r="K679" s="8">
        <v>220.01595531000001</v>
      </c>
      <c r="L679" s="8">
        <v>199.41086297000001</v>
      </c>
      <c r="M679" s="8">
        <v>196.49703471000001</v>
      </c>
      <c r="N679" s="8">
        <v>202.35703559000001</v>
      </c>
      <c r="O679" s="8">
        <v>203.00813844999999</v>
      </c>
      <c r="P679" s="8">
        <v>212.49438655</v>
      </c>
      <c r="Q679" s="8">
        <v>212.90430832999999</v>
      </c>
      <c r="R679" s="8">
        <v>212.64675958000001</v>
      </c>
      <c r="S679" s="8">
        <v>202.81741822999999</v>
      </c>
      <c r="T679" s="8">
        <v>192.39049815999999</v>
      </c>
      <c r="U679" s="8">
        <v>191.10523581999999</v>
      </c>
      <c r="V679" s="8">
        <v>189.89214545999999</v>
      </c>
      <c r="W679" s="8">
        <v>195.27673770000001</v>
      </c>
      <c r="X679" s="8">
        <v>202.99267757000001</v>
      </c>
      <c r="Y679" s="8">
        <v>230.67490136000001</v>
      </c>
    </row>
    <row r="680" spans="1:25" x14ac:dyDescent="0.3">
      <c r="A680" s="9">
        <v>42693</v>
      </c>
      <c r="B680" s="8">
        <v>220.23071548999999</v>
      </c>
      <c r="C680" s="8">
        <v>239.08287272999999</v>
      </c>
      <c r="D680" s="8">
        <v>258.57523752999998</v>
      </c>
      <c r="E680" s="8">
        <v>261.04330431</v>
      </c>
      <c r="F680" s="8">
        <v>260.24675692</v>
      </c>
      <c r="G680" s="8">
        <v>258.26605917000001</v>
      </c>
      <c r="H680" s="8">
        <v>249.08136881999999</v>
      </c>
      <c r="I680" s="8">
        <v>239.91486398000001</v>
      </c>
      <c r="J680" s="8">
        <v>217.83930457</v>
      </c>
      <c r="K680" s="8">
        <v>196.86518122999999</v>
      </c>
      <c r="L680" s="8">
        <v>187.20001178000001</v>
      </c>
      <c r="M680" s="8">
        <v>186.77305737</v>
      </c>
      <c r="N680" s="8">
        <v>183.34921614000001</v>
      </c>
      <c r="O680" s="8">
        <v>188.44897086</v>
      </c>
      <c r="P680" s="8">
        <v>194.05060537</v>
      </c>
      <c r="Q680" s="8">
        <v>195.10337453</v>
      </c>
      <c r="R680" s="8">
        <v>224.92388872999999</v>
      </c>
      <c r="S680" s="8">
        <v>222.89304885000001</v>
      </c>
      <c r="T680" s="8">
        <v>192.90149989</v>
      </c>
      <c r="U680" s="8">
        <v>176.97364680000001</v>
      </c>
      <c r="V680" s="8">
        <v>178.12423751</v>
      </c>
      <c r="W680" s="8">
        <v>183.81420456999999</v>
      </c>
      <c r="X680" s="8">
        <v>185.38754218</v>
      </c>
      <c r="Y680" s="8">
        <v>208.43528472</v>
      </c>
    </row>
    <row r="681" spans="1:25" x14ac:dyDescent="0.3">
      <c r="A681" s="9">
        <v>42694</v>
      </c>
      <c r="B681" s="8">
        <v>258.31178023000001</v>
      </c>
      <c r="C681" s="8">
        <v>286.01456841999999</v>
      </c>
      <c r="D681" s="8">
        <v>301.3825397</v>
      </c>
      <c r="E681" s="8">
        <v>299.1622691</v>
      </c>
      <c r="F681" s="8">
        <v>298.49155701000001</v>
      </c>
      <c r="G681" s="8">
        <v>294.14281175000002</v>
      </c>
      <c r="H681" s="8">
        <v>286.66458268000002</v>
      </c>
      <c r="I681" s="8">
        <v>290.24502901</v>
      </c>
      <c r="J681" s="8">
        <v>266.11667920000002</v>
      </c>
      <c r="K681" s="8">
        <v>229.43727491999999</v>
      </c>
      <c r="L681" s="8">
        <v>202.90943927999999</v>
      </c>
      <c r="M681" s="8">
        <v>194.47341022000001</v>
      </c>
      <c r="N681" s="8">
        <v>197.93740772999999</v>
      </c>
      <c r="O681" s="8">
        <v>200.95262693000001</v>
      </c>
      <c r="P681" s="8">
        <v>203.00597918</v>
      </c>
      <c r="Q681" s="8">
        <v>203.33790492</v>
      </c>
      <c r="R681" s="8">
        <v>202.00762395000001</v>
      </c>
      <c r="S681" s="8">
        <v>195.32631334000001</v>
      </c>
      <c r="T681" s="8">
        <v>186.33139997000001</v>
      </c>
      <c r="U681" s="8">
        <v>186.07214071999999</v>
      </c>
      <c r="V681" s="8">
        <v>186.64009737999999</v>
      </c>
      <c r="W681" s="8">
        <v>188.66637462</v>
      </c>
      <c r="X681" s="8">
        <v>197.90080326</v>
      </c>
      <c r="Y681" s="8">
        <v>226.89523792</v>
      </c>
    </row>
    <row r="682" spans="1:25" x14ac:dyDescent="0.3">
      <c r="A682" s="9">
        <v>42695</v>
      </c>
      <c r="B682" s="8">
        <v>259.88422488999998</v>
      </c>
      <c r="C682" s="8">
        <v>288.87533109999998</v>
      </c>
      <c r="D682" s="8">
        <v>294.59736669</v>
      </c>
      <c r="E682" s="8">
        <v>298.30458809999999</v>
      </c>
      <c r="F682" s="8">
        <v>297.56809713000001</v>
      </c>
      <c r="G682" s="8">
        <v>301.31404780000003</v>
      </c>
      <c r="H682" s="8">
        <v>303.43009325999998</v>
      </c>
      <c r="I682" s="8">
        <v>286.98532405999998</v>
      </c>
      <c r="J682" s="8">
        <v>265.07676986000001</v>
      </c>
      <c r="K682" s="8">
        <v>240.43418398</v>
      </c>
      <c r="L682" s="8">
        <v>218.62302607000001</v>
      </c>
      <c r="M682" s="8">
        <v>200.17104796000001</v>
      </c>
      <c r="N682" s="8">
        <v>198.12733073000001</v>
      </c>
      <c r="O682" s="8">
        <v>198.86461191999999</v>
      </c>
      <c r="P682" s="8">
        <v>205.19383450999999</v>
      </c>
      <c r="Q682" s="8">
        <v>207.80419001999999</v>
      </c>
      <c r="R682" s="8">
        <v>206.38954172000001</v>
      </c>
      <c r="S682" s="8">
        <v>200.45910239</v>
      </c>
      <c r="T682" s="8">
        <v>194.28296121</v>
      </c>
      <c r="U682" s="8">
        <v>195.39555891000001</v>
      </c>
      <c r="V682" s="8">
        <v>191.25866916000001</v>
      </c>
      <c r="W682" s="8">
        <v>193.76224736</v>
      </c>
      <c r="X682" s="8">
        <v>203.74048902000001</v>
      </c>
      <c r="Y682" s="8">
        <v>233.44599557999999</v>
      </c>
    </row>
    <row r="683" spans="1:25" x14ac:dyDescent="0.3">
      <c r="A683" s="9">
        <v>42696</v>
      </c>
      <c r="B683" s="8">
        <v>239.10739203</v>
      </c>
      <c r="C683" s="8">
        <v>266.39286500999998</v>
      </c>
      <c r="D683" s="8">
        <v>284.33941414999998</v>
      </c>
      <c r="E683" s="8">
        <v>284.99360970999999</v>
      </c>
      <c r="F683" s="8">
        <v>283.82570146</v>
      </c>
      <c r="G683" s="8">
        <v>281.21701122000002</v>
      </c>
      <c r="H683" s="8">
        <v>264.60679184000003</v>
      </c>
      <c r="I683" s="8">
        <v>243.71197207</v>
      </c>
      <c r="J683" s="8">
        <v>223.34034858000001</v>
      </c>
      <c r="K683" s="8">
        <v>200.86598642000001</v>
      </c>
      <c r="L683" s="8">
        <v>193.73885428</v>
      </c>
      <c r="M683" s="8">
        <v>199.85093218</v>
      </c>
      <c r="N683" s="8">
        <v>201.77701442</v>
      </c>
      <c r="O683" s="8">
        <v>208.98503081000001</v>
      </c>
      <c r="P683" s="8">
        <v>230.82200108000001</v>
      </c>
      <c r="Q683" s="8">
        <v>244.17365253</v>
      </c>
      <c r="R683" s="8">
        <v>253.19295801999999</v>
      </c>
      <c r="S683" s="8">
        <v>241.81840119</v>
      </c>
      <c r="T683" s="8">
        <v>239.04596121</v>
      </c>
      <c r="U683" s="8">
        <v>238.32201519</v>
      </c>
      <c r="V683" s="8">
        <v>237.56731859999999</v>
      </c>
      <c r="W683" s="8">
        <v>241.80052031</v>
      </c>
      <c r="X683" s="8">
        <v>251.39164331000001</v>
      </c>
      <c r="Y683" s="8">
        <v>265.87990729000001</v>
      </c>
    </row>
    <row r="684" spans="1:25" x14ac:dyDescent="0.3">
      <c r="A684" s="9">
        <v>42697</v>
      </c>
      <c r="B684" s="8">
        <v>294.90876641</v>
      </c>
      <c r="C684" s="8">
        <v>305.44567137000001</v>
      </c>
      <c r="D684" s="8">
        <v>311.08452233000003</v>
      </c>
      <c r="E684" s="8">
        <v>313.26843195999999</v>
      </c>
      <c r="F684" s="8">
        <v>310.92166271999997</v>
      </c>
      <c r="G684" s="8">
        <v>307.66235173000001</v>
      </c>
      <c r="H684" s="8">
        <v>291.43811900999998</v>
      </c>
      <c r="I684" s="8">
        <v>268.32172419</v>
      </c>
      <c r="J684" s="8">
        <v>243.75208731000001</v>
      </c>
      <c r="K684" s="8">
        <v>219.64826307000001</v>
      </c>
      <c r="L684" s="8">
        <v>200.98899342000001</v>
      </c>
      <c r="M684" s="8">
        <v>198.49152863</v>
      </c>
      <c r="N684" s="8">
        <v>204.47824324999999</v>
      </c>
      <c r="O684" s="8">
        <v>208.10376829</v>
      </c>
      <c r="P684" s="8">
        <v>207.23495419</v>
      </c>
      <c r="Q684" s="8">
        <v>207.99794796</v>
      </c>
      <c r="R684" s="8">
        <v>207.95659229</v>
      </c>
      <c r="S684" s="8">
        <v>201.33496527</v>
      </c>
      <c r="T684" s="8">
        <v>198.89710013000001</v>
      </c>
      <c r="U684" s="8">
        <v>197.85595927</v>
      </c>
      <c r="V684" s="8">
        <v>199.39923257999999</v>
      </c>
      <c r="W684" s="8">
        <v>199.77837438</v>
      </c>
      <c r="X684" s="8">
        <v>206.52351457</v>
      </c>
      <c r="Y684" s="8">
        <v>229.23403461000001</v>
      </c>
    </row>
    <row r="685" spans="1:25" x14ac:dyDescent="0.3">
      <c r="A685" s="9">
        <v>42698</v>
      </c>
      <c r="B685" s="8">
        <v>264.96211775</v>
      </c>
      <c r="C685" s="8">
        <v>293.70423063999999</v>
      </c>
      <c r="D685" s="8">
        <v>310.52058889</v>
      </c>
      <c r="E685" s="8">
        <v>311.56024758000001</v>
      </c>
      <c r="F685" s="8">
        <v>312.19170057999997</v>
      </c>
      <c r="G685" s="8">
        <v>307.68099785999999</v>
      </c>
      <c r="H685" s="8">
        <v>290.27044668000002</v>
      </c>
      <c r="I685" s="8">
        <v>274.64560279</v>
      </c>
      <c r="J685" s="8">
        <v>253.90690158000001</v>
      </c>
      <c r="K685" s="8">
        <v>229.40164949000001</v>
      </c>
      <c r="L685" s="8">
        <v>206.99383936999999</v>
      </c>
      <c r="M685" s="8">
        <v>201.3745906</v>
      </c>
      <c r="N685" s="8">
        <v>204.93607535999999</v>
      </c>
      <c r="O685" s="8">
        <v>209.53916917000001</v>
      </c>
      <c r="P685" s="8">
        <v>211.24808440000001</v>
      </c>
      <c r="Q685" s="8">
        <v>211.13391315999999</v>
      </c>
      <c r="R685" s="8">
        <v>209.42326297</v>
      </c>
      <c r="S685" s="8">
        <v>200.94655384999999</v>
      </c>
      <c r="T685" s="8">
        <v>195.67120363999999</v>
      </c>
      <c r="U685" s="8">
        <v>196.23348684000001</v>
      </c>
      <c r="V685" s="8">
        <v>197.84167194</v>
      </c>
      <c r="W685" s="8">
        <v>200.04420396</v>
      </c>
      <c r="X685" s="8">
        <v>207.09295714000001</v>
      </c>
      <c r="Y685" s="8">
        <v>235.55577729000001</v>
      </c>
    </row>
    <row r="686" spans="1:25" x14ac:dyDescent="0.3">
      <c r="A686" s="9">
        <v>42699</v>
      </c>
      <c r="B686" s="8">
        <v>264.61838669999997</v>
      </c>
      <c r="C686" s="8">
        <v>292.10998754000002</v>
      </c>
      <c r="D686" s="8">
        <v>306.90308900999997</v>
      </c>
      <c r="E686" s="8">
        <v>307.78464808000001</v>
      </c>
      <c r="F686" s="8">
        <v>307.88016148999998</v>
      </c>
      <c r="G686" s="8">
        <v>303.94007306999998</v>
      </c>
      <c r="H686" s="8">
        <v>287.62616423999998</v>
      </c>
      <c r="I686" s="8">
        <v>273.89252457999999</v>
      </c>
      <c r="J686" s="8">
        <v>249.38121612</v>
      </c>
      <c r="K686" s="8">
        <v>223.65367347</v>
      </c>
      <c r="L686" s="8">
        <v>201.79930143999999</v>
      </c>
      <c r="M686" s="8">
        <v>197.55570968999999</v>
      </c>
      <c r="N686" s="8">
        <v>202.15303435000001</v>
      </c>
      <c r="O686" s="8">
        <v>204.34572395000001</v>
      </c>
      <c r="P686" s="8">
        <v>205.57771337</v>
      </c>
      <c r="Q686" s="8">
        <v>206.18766342999999</v>
      </c>
      <c r="R686" s="8">
        <v>206.21829894000001</v>
      </c>
      <c r="S686" s="8">
        <v>199.88800950999999</v>
      </c>
      <c r="T686" s="8">
        <v>191.78015121999999</v>
      </c>
      <c r="U686" s="8">
        <v>191.14665142000001</v>
      </c>
      <c r="V686" s="8">
        <v>195.14448027</v>
      </c>
      <c r="W686" s="8">
        <v>200.09620924000001</v>
      </c>
      <c r="X686" s="8">
        <v>208.48024765</v>
      </c>
      <c r="Y686" s="8">
        <v>237.76947042</v>
      </c>
    </row>
    <row r="687" spans="1:25" x14ac:dyDescent="0.3">
      <c r="A687" s="9">
        <v>42700</v>
      </c>
      <c r="B687" s="8">
        <v>268.11537511</v>
      </c>
      <c r="C687" s="8">
        <v>287.68280174</v>
      </c>
      <c r="D687" s="8">
        <v>298.57205656000002</v>
      </c>
      <c r="E687" s="8">
        <v>299.01226843000001</v>
      </c>
      <c r="F687" s="8">
        <v>300.45071332999999</v>
      </c>
      <c r="G687" s="8">
        <v>299.57879020000001</v>
      </c>
      <c r="H687" s="8">
        <v>296.59917553999998</v>
      </c>
      <c r="I687" s="8">
        <v>290.92271053000002</v>
      </c>
      <c r="J687" s="8">
        <v>262.15293917000002</v>
      </c>
      <c r="K687" s="8">
        <v>229.12875953</v>
      </c>
      <c r="L687" s="8">
        <v>201.67706975999999</v>
      </c>
      <c r="M687" s="8">
        <v>193.68513673000001</v>
      </c>
      <c r="N687" s="8">
        <v>197.57828759</v>
      </c>
      <c r="O687" s="8">
        <v>199.48565282000001</v>
      </c>
      <c r="P687" s="8">
        <v>202.38931486000001</v>
      </c>
      <c r="Q687" s="8">
        <v>202.83596274000001</v>
      </c>
      <c r="R687" s="8">
        <v>201.31389752999999</v>
      </c>
      <c r="S687" s="8">
        <v>193.40999443999999</v>
      </c>
      <c r="T687" s="8">
        <v>187.88311035000001</v>
      </c>
      <c r="U687" s="8">
        <v>188.82788694999999</v>
      </c>
      <c r="V687" s="8">
        <v>191.54419941</v>
      </c>
      <c r="W687" s="8">
        <v>194.61911277999999</v>
      </c>
      <c r="X687" s="8">
        <v>198.21824601</v>
      </c>
      <c r="Y687" s="8">
        <v>220.94225942</v>
      </c>
    </row>
    <row r="688" spans="1:25" x14ac:dyDescent="0.3">
      <c r="A688" s="9">
        <v>42701</v>
      </c>
      <c r="B688" s="8">
        <v>257.96170896000001</v>
      </c>
      <c r="C688" s="8">
        <v>281.06942479000003</v>
      </c>
      <c r="D688" s="8">
        <v>298.40403781999999</v>
      </c>
      <c r="E688" s="8">
        <v>297.19157237000002</v>
      </c>
      <c r="F688" s="8">
        <v>296.44026553999998</v>
      </c>
      <c r="G688" s="8">
        <v>296.83491356000002</v>
      </c>
      <c r="H688" s="8">
        <v>295.76076317000002</v>
      </c>
      <c r="I688" s="8">
        <v>289.68102593999998</v>
      </c>
      <c r="J688" s="8">
        <v>264.41356296999999</v>
      </c>
      <c r="K688" s="8">
        <v>232.13688518999999</v>
      </c>
      <c r="L688" s="8">
        <v>204.5698634</v>
      </c>
      <c r="M688" s="8">
        <v>195.46483753999999</v>
      </c>
      <c r="N688" s="8">
        <v>198.31723221999999</v>
      </c>
      <c r="O688" s="8">
        <v>201.16869037000001</v>
      </c>
      <c r="P688" s="8">
        <v>204.88553429000001</v>
      </c>
      <c r="Q688" s="8">
        <v>204.64750914999999</v>
      </c>
      <c r="R688" s="8">
        <v>202.39687057</v>
      </c>
      <c r="S688" s="8">
        <v>196.28381005</v>
      </c>
      <c r="T688" s="8">
        <v>186.64949716000001</v>
      </c>
      <c r="U688" s="8">
        <v>187.16940654000001</v>
      </c>
      <c r="V688" s="8">
        <v>190.89563734999999</v>
      </c>
      <c r="W688" s="8">
        <v>196.68157821</v>
      </c>
      <c r="X688" s="8">
        <v>205.20647473</v>
      </c>
      <c r="Y688" s="8">
        <v>233.72754691</v>
      </c>
    </row>
    <row r="689" spans="1:25" x14ac:dyDescent="0.3">
      <c r="A689" s="9">
        <v>42702</v>
      </c>
      <c r="B689" s="8">
        <v>247.14699357000001</v>
      </c>
      <c r="C689" s="8">
        <v>274.03475714000001</v>
      </c>
      <c r="D689" s="8">
        <v>294.72071549999998</v>
      </c>
      <c r="E689" s="8">
        <v>298.77251208000001</v>
      </c>
      <c r="F689" s="8">
        <v>298.60962381000002</v>
      </c>
      <c r="G689" s="8">
        <v>295.15699451</v>
      </c>
      <c r="H689" s="8">
        <v>285.72583557000002</v>
      </c>
      <c r="I689" s="8">
        <v>275.15490813000002</v>
      </c>
      <c r="J689" s="8">
        <v>253.17684826999999</v>
      </c>
      <c r="K689" s="8">
        <v>227.60583912000001</v>
      </c>
      <c r="L689" s="8">
        <v>213.00362014000001</v>
      </c>
      <c r="M689" s="8">
        <v>203.69536858999999</v>
      </c>
      <c r="N689" s="8">
        <v>206.86404639</v>
      </c>
      <c r="O689" s="8">
        <v>211.04909552000001</v>
      </c>
      <c r="P689" s="8">
        <v>212.39088031</v>
      </c>
      <c r="Q689" s="8">
        <v>212.62328421000001</v>
      </c>
      <c r="R689" s="8">
        <v>211.99277599000001</v>
      </c>
      <c r="S689" s="8">
        <v>209.20344979999999</v>
      </c>
      <c r="T689" s="8">
        <v>195.25027385999999</v>
      </c>
      <c r="U689" s="8">
        <v>195.10702570000001</v>
      </c>
      <c r="V689" s="8">
        <v>202.17701176</v>
      </c>
      <c r="W689" s="8">
        <v>204.88530623</v>
      </c>
      <c r="X689" s="8">
        <v>213.71858807999999</v>
      </c>
      <c r="Y689" s="8">
        <v>232.88111082</v>
      </c>
    </row>
    <row r="690" spans="1:25" x14ac:dyDescent="0.3">
      <c r="A690" s="9">
        <v>42703</v>
      </c>
      <c r="B690" s="8">
        <v>259.28923721000001</v>
      </c>
      <c r="C690" s="8">
        <v>287.16335554</v>
      </c>
      <c r="D690" s="8">
        <v>306.04360727</v>
      </c>
      <c r="E690" s="8">
        <v>307.70784218</v>
      </c>
      <c r="F690" s="8">
        <v>306.44476854999999</v>
      </c>
      <c r="G690" s="8">
        <v>303.04829173000002</v>
      </c>
      <c r="H690" s="8">
        <v>284.91028268999997</v>
      </c>
      <c r="I690" s="8">
        <v>263.05594087999998</v>
      </c>
      <c r="J690" s="8">
        <v>238.62693507</v>
      </c>
      <c r="K690" s="8">
        <v>226.21189179000001</v>
      </c>
      <c r="L690" s="8">
        <v>216.85839544999999</v>
      </c>
      <c r="M690" s="8">
        <v>218.67113835999999</v>
      </c>
      <c r="N690" s="8">
        <v>228.20403377</v>
      </c>
      <c r="O690" s="8">
        <v>230.26459585999999</v>
      </c>
      <c r="P690" s="8">
        <v>230.27124721000001</v>
      </c>
      <c r="Q690" s="8">
        <v>230.16622622</v>
      </c>
      <c r="R690" s="8">
        <v>229.47687382000001</v>
      </c>
      <c r="S690" s="8">
        <v>221.84919391</v>
      </c>
      <c r="T690" s="8">
        <v>210.00128093999999</v>
      </c>
      <c r="U690" s="8">
        <v>208.89453204</v>
      </c>
      <c r="V690" s="8">
        <v>206.4899953</v>
      </c>
      <c r="W690" s="8">
        <v>209.23487435999999</v>
      </c>
      <c r="X690" s="8">
        <v>217.31751263000001</v>
      </c>
      <c r="Y690" s="8">
        <v>242.05595685</v>
      </c>
    </row>
    <row r="691" spans="1:25" x14ac:dyDescent="0.3">
      <c r="A691" s="9">
        <v>42704</v>
      </c>
      <c r="B691" s="8">
        <v>271.85499776</v>
      </c>
      <c r="C691" s="8">
        <v>298.08487031999999</v>
      </c>
      <c r="D691" s="8">
        <v>313.87894188000001</v>
      </c>
      <c r="E691" s="8">
        <v>314.03032487000002</v>
      </c>
      <c r="F691" s="8">
        <v>314.76886324999998</v>
      </c>
      <c r="G691" s="8">
        <v>312.03645922999999</v>
      </c>
      <c r="H691" s="8">
        <v>296.67231550000002</v>
      </c>
      <c r="I691" s="8">
        <v>274.68922493000002</v>
      </c>
      <c r="J691" s="8">
        <v>251.45733743</v>
      </c>
      <c r="K691" s="8">
        <v>236.93763676</v>
      </c>
      <c r="L691" s="8">
        <v>216.22955042999999</v>
      </c>
      <c r="M691" s="8">
        <v>213.29273362999999</v>
      </c>
      <c r="N691" s="8">
        <v>219.36188085000001</v>
      </c>
      <c r="O691" s="8">
        <v>220.34929843</v>
      </c>
      <c r="P691" s="8">
        <v>221.53833272</v>
      </c>
      <c r="Q691" s="8">
        <v>221.54616141</v>
      </c>
      <c r="R691" s="8">
        <v>220.13571228000001</v>
      </c>
      <c r="S691" s="8">
        <v>214.93047637999999</v>
      </c>
      <c r="T691" s="8">
        <v>206.46860937</v>
      </c>
      <c r="U691" s="8">
        <v>206.27192819000001</v>
      </c>
      <c r="V691" s="8">
        <v>202.90334683</v>
      </c>
      <c r="W691" s="8">
        <v>205.23354719</v>
      </c>
      <c r="X691" s="8">
        <v>209.75937139000001</v>
      </c>
      <c r="Y691" s="8">
        <v>235.66672948999999</v>
      </c>
    </row>
    <row r="693" spans="1:25" ht="15.75" customHeight="1" x14ac:dyDescent="0.3">
      <c r="A693" s="119" t="s">
        <v>2</v>
      </c>
      <c r="B693" s="122" t="s">
        <v>109</v>
      </c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4"/>
    </row>
    <row r="694" spans="1:25" x14ac:dyDescent="0.3">
      <c r="A694" s="12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42675</v>
      </c>
      <c r="B695" s="8">
        <v>439.59855286999999</v>
      </c>
      <c r="C695" s="8">
        <v>492.7347676</v>
      </c>
      <c r="D695" s="8">
        <v>509.75583561000002</v>
      </c>
      <c r="E695" s="8">
        <v>516.45154156000001</v>
      </c>
      <c r="F695" s="8">
        <v>515.58050138999999</v>
      </c>
      <c r="G695" s="8">
        <v>508.75794999999999</v>
      </c>
      <c r="H695" s="8">
        <v>489.91137387999999</v>
      </c>
      <c r="I695" s="8">
        <v>471.08503101999997</v>
      </c>
      <c r="J695" s="8">
        <v>429.88982677000001</v>
      </c>
      <c r="K695" s="8">
        <v>388.00769197</v>
      </c>
      <c r="L695" s="8">
        <v>343.70565435999998</v>
      </c>
      <c r="M695" s="8">
        <v>317.49380576999999</v>
      </c>
      <c r="N695" s="8">
        <v>318.69169579999999</v>
      </c>
      <c r="O695" s="8">
        <v>321.09539808</v>
      </c>
      <c r="P695" s="8">
        <v>326.44615879999998</v>
      </c>
      <c r="Q695" s="8">
        <v>326.75333656999999</v>
      </c>
      <c r="R695" s="8">
        <v>325.89113852000003</v>
      </c>
      <c r="S695" s="8">
        <v>317.39659347000003</v>
      </c>
      <c r="T695" s="8">
        <v>323.70130207</v>
      </c>
      <c r="U695" s="8">
        <v>327.12646167000003</v>
      </c>
      <c r="V695" s="8">
        <v>320.88319684999999</v>
      </c>
      <c r="W695" s="8">
        <v>317.52952546</v>
      </c>
      <c r="X695" s="8">
        <v>321.82519366999998</v>
      </c>
      <c r="Y695" s="8">
        <v>370.19273430999999</v>
      </c>
    </row>
    <row r="696" spans="1:25" x14ac:dyDescent="0.3">
      <c r="A696" s="9">
        <v>42676</v>
      </c>
      <c r="B696" s="8">
        <v>440.11117078000001</v>
      </c>
      <c r="C696" s="8">
        <v>501.62786030000001</v>
      </c>
      <c r="D696" s="8">
        <v>520.93435799999997</v>
      </c>
      <c r="E696" s="8">
        <v>524.85027714</v>
      </c>
      <c r="F696" s="8">
        <v>525.30839218000006</v>
      </c>
      <c r="G696" s="8">
        <v>509.63043549000002</v>
      </c>
      <c r="H696" s="8">
        <v>510.94850826999999</v>
      </c>
      <c r="I696" s="8">
        <v>495.31873917000001</v>
      </c>
      <c r="J696" s="8">
        <v>420.74786284999999</v>
      </c>
      <c r="K696" s="8">
        <v>362.63451352999999</v>
      </c>
      <c r="L696" s="8">
        <v>347.86439472000001</v>
      </c>
      <c r="M696" s="8">
        <v>342.34946050999997</v>
      </c>
      <c r="N696" s="8">
        <v>350.31831885999998</v>
      </c>
      <c r="O696" s="8">
        <v>365.06802843999998</v>
      </c>
      <c r="P696" s="8">
        <v>362.26507579999998</v>
      </c>
      <c r="Q696" s="8">
        <v>360.85209053</v>
      </c>
      <c r="R696" s="8">
        <v>361.74254428</v>
      </c>
      <c r="S696" s="8">
        <v>356.31019861999999</v>
      </c>
      <c r="T696" s="8">
        <v>365.85171322000002</v>
      </c>
      <c r="U696" s="8">
        <v>374.54798149999999</v>
      </c>
      <c r="V696" s="8">
        <v>369.21504277000003</v>
      </c>
      <c r="W696" s="8">
        <v>361.91364191000002</v>
      </c>
      <c r="X696" s="8">
        <v>361.15717676999998</v>
      </c>
      <c r="Y696" s="8">
        <v>385.17906066</v>
      </c>
    </row>
    <row r="697" spans="1:25" x14ac:dyDescent="0.3">
      <c r="A697" s="9">
        <v>42677</v>
      </c>
      <c r="B697" s="8">
        <v>440.43841817999999</v>
      </c>
      <c r="C697" s="8">
        <v>506.86053741000001</v>
      </c>
      <c r="D697" s="8">
        <v>516.08503254000004</v>
      </c>
      <c r="E697" s="8">
        <v>514.73387322999997</v>
      </c>
      <c r="F697" s="8">
        <v>513.69028608999997</v>
      </c>
      <c r="G697" s="8">
        <v>517.78921875000003</v>
      </c>
      <c r="H697" s="8">
        <v>515.68796148000001</v>
      </c>
      <c r="I697" s="8">
        <v>499.85165165000001</v>
      </c>
      <c r="J697" s="8">
        <v>448.66830535999998</v>
      </c>
      <c r="K697" s="8">
        <v>401.51368771</v>
      </c>
      <c r="L697" s="8">
        <v>358.59761105000001</v>
      </c>
      <c r="M697" s="8">
        <v>352.34742899000003</v>
      </c>
      <c r="N697" s="8">
        <v>363.01590579999998</v>
      </c>
      <c r="O697" s="8">
        <v>378.96763787999998</v>
      </c>
      <c r="P697" s="8">
        <v>386.92296241999998</v>
      </c>
      <c r="Q697" s="8">
        <v>392.31220758000001</v>
      </c>
      <c r="R697" s="8">
        <v>390.50724609999997</v>
      </c>
      <c r="S697" s="8">
        <v>392.03938558999999</v>
      </c>
      <c r="T697" s="8">
        <v>364.63914885000003</v>
      </c>
      <c r="U697" s="8">
        <v>366.11882309999999</v>
      </c>
      <c r="V697" s="8">
        <v>368.45225190999997</v>
      </c>
      <c r="W697" s="8">
        <v>382.75712314999998</v>
      </c>
      <c r="X697" s="8">
        <v>395.68269698</v>
      </c>
      <c r="Y697" s="8">
        <v>437.07889136</v>
      </c>
    </row>
    <row r="698" spans="1:25" x14ac:dyDescent="0.3">
      <c r="A698" s="9">
        <v>42678</v>
      </c>
      <c r="B698" s="8">
        <v>481.83775259999999</v>
      </c>
      <c r="C698" s="8">
        <v>515.08935666000002</v>
      </c>
      <c r="D698" s="8">
        <v>516.98302204000004</v>
      </c>
      <c r="E698" s="8">
        <v>516.32405252000001</v>
      </c>
      <c r="F698" s="8">
        <v>515.07713349000005</v>
      </c>
      <c r="G698" s="8">
        <v>517.87377991999995</v>
      </c>
      <c r="H698" s="8">
        <v>523.28184131</v>
      </c>
      <c r="I698" s="8">
        <v>516.33500584000001</v>
      </c>
      <c r="J698" s="8">
        <v>472.54590464</v>
      </c>
      <c r="K698" s="8">
        <v>429.85391372999999</v>
      </c>
      <c r="L698" s="8">
        <v>384.71121211000002</v>
      </c>
      <c r="M698" s="8">
        <v>369.2898601</v>
      </c>
      <c r="N698" s="8">
        <v>360.98017672999998</v>
      </c>
      <c r="O698" s="8">
        <v>356.50126388000001</v>
      </c>
      <c r="P698" s="8">
        <v>354.34786158999998</v>
      </c>
      <c r="Q698" s="8">
        <v>353.63086879999997</v>
      </c>
      <c r="R698" s="8">
        <v>355.01956958</v>
      </c>
      <c r="S698" s="8">
        <v>354.70603155999999</v>
      </c>
      <c r="T698" s="8">
        <v>345.41624747999998</v>
      </c>
      <c r="U698" s="8">
        <v>337.52780373000002</v>
      </c>
      <c r="V698" s="8">
        <v>341.42629654000001</v>
      </c>
      <c r="W698" s="8">
        <v>352.75458001999999</v>
      </c>
      <c r="X698" s="8">
        <v>354.43846381999998</v>
      </c>
      <c r="Y698" s="8">
        <v>399.84201610000002</v>
      </c>
    </row>
    <row r="699" spans="1:25" x14ac:dyDescent="0.3">
      <c r="A699" s="9">
        <v>42679</v>
      </c>
      <c r="B699" s="8">
        <v>454.27377393</v>
      </c>
      <c r="C699" s="8">
        <v>490.91077848999998</v>
      </c>
      <c r="D699" s="8">
        <v>519.05198621</v>
      </c>
      <c r="E699" s="8">
        <v>519.02777790000005</v>
      </c>
      <c r="F699" s="8">
        <v>517.77055503999998</v>
      </c>
      <c r="G699" s="8">
        <v>519.64190484000005</v>
      </c>
      <c r="H699" s="8">
        <v>524.87889817999996</v>
      </c>
      <c r="I699" s="8">
        <v>520.96773199999996</v>
      </c>
      <c r="J699" s="8">
        <v>474.22042603</v>
      </c>
      <c r="K699" s="8">
        <v>431.12930161000003</v>
      </c>
      <c r="L699" s="8">
        <v>390.79907181999999</v>
      </c>
      <c r="M699" s="8">
        <v>378.88094133999999</v>
      </c>
      <c r="N699" s="8">
        <v>371.0043508</v>
      </c>
      <c r="O699" s="8">
        <v>365.30172012999998</v>
      </c>
      <c r="P699" s="8">
        <v>361.89761091999998</v>
      </c>
      <c r="Q699" s="8">
        <v>360.48000172000002</v>
      </c>
      <c r="R699" s="8">
        <v>357.86441664</v>
      </c>
      <c r="S699" s="8">
        <v>353.08101538</v>
      </c>
      <c r="T699" s="8">
        <v>343.83959845999999</v>
      </c>
      <c r="U699" s="8">
        <v>336.86422198999998</v>
      </c>
      <c r="V699" s="8">
        <v>340.68275462000003</v>
      </c>
      <c r="W699" s="8">
        <v>352.55338079000001</v>
      </c>
      <c r="X699" s="8">
        <v>353.67418419000001</v>
      </c>
      <c r="Y699" s="8">
        <v>399.11650736000001</v>
      </c>
    </row>
    <row r="700" spans="1:25" x14ac:dyDescent="0.3">
      <c r="A700" s="9">
        <v>42680</v>
      </c>
      <c r="B700" s="8">
        <v>444.13881991</v>
      </c>
      <c r="C700" s="8">
        <v>495.51222109999998</v>
      </c>
      <c r="D700" s="8">
        <v>513.30876690000002</v>
      </c>
      <c r="E700" s="8">
        <v>514.36731152000004</v>
      </c>
      <c r="F700" s="8">
        <v>514.31892839</v>
      </c>
      <c r="G700" s="8">
        <v>509.49144145000002</v>
      </c>
      <c r="H700" s="8">
        <v>507.20294926999998</v>
      </c>
      <c r="I700" s="8">
        <v>502.5588803</v>
      </c>
      <c r="J700" s="8">
        <v>451.10652298000002</v>
      </c>
      <c r="K700" s="8">
        <v>401.45605073000002</v>
      </c>
      <c r="L700" s="8">
        <v>370.65188035</v>
      </c>
      <c r="M700" s="8">
        <v>347.85955444000001</v>
      </c>
      <c r="N700" s="8">
        <v>345.29054239999999</v>
      </c>
      <c r="O700" s="8">
        <v>345.37425824000002</v>
      </c>
      <c r="P700" s="8">
        <v>342.07532507000002</v>
      </c>
      <c r="Q700" s="8">
        <v>342.12898629</v>
      </c>
      <c r="R700" s="8">
        <v>340.4633068</v>
      </c>
      <c r="S700" s="8">
        <v>352.09681612999998</v>
      </c>
      <c r="T700" s="8">
        <v>357.00096563</v>
      </c>
      <c r="U700" s="8">
        <v>359.89049686999999</v>
      </c>
      <c r="V700" s="8">
        <v>358.81138814000002</v>
      </c>
      <c r="W700" s="8">
        <v>364.67933493999999</v>
      </c>
      <c r="X700" s="8">
        <v>366.58831830000003</v>
      </c>
      <c r="Y700" s="8">
        <v>413.11034214</v>
      </c>
    </row>
    <row r="701" spans="1:25" x14ac:dyDescent="0.3">
      <c r="A701" s="9">
        <v>42681</v>
      </c>
      <c r="B701" s="8">
        <v>464.23324531999998</v>
      </c>
      <c r="C701" s="8">
        <v>507.4439084</v>
      </c>
      <c r="D701" s="8">
        <v>517.35796518999996</v>
      </c>
      <c r="E701" s="8">
        <v>517.02007631000004</v>
      </c>
      <c r="F701" s="8">
        <v>517.44021444999998</v>
      </c>
      <c r="G701" s="8">
        <v>517.99891414000001</v>
      </c>
      <c r="H701" s="8">
        <v>532.46759365000003</v>
      </c>
      <c r="I701" s="8">
        <v>526.55629740999996</v>
      </c>
      <c r="J701" s="8">
        <v>475.54283987000002</v>
      </c>
      <c r="K701" s="8">
        <v>418.43605424999998</v>
      </c>
      <c r="L701" s="8">
        <v>374.0631798</v>
      </c>
      <c r="M701" s="8">
        <v>355.77177706999998</v>
      </c>
      <c r="N701" s="8">
        <v>356.47478253000003</v>
      </c>
      <c r="O701" s="8">
        <v>350.10663761000001</v>
      </c>
      <c r="P701" s="8">
        <v>346.43609987000002</v>
      </c>
      <c r="Q701" s="8">
        <v>346.46584396999998</v>
      </c>
      <c r="R701" s="8">
        <v>346.07622796999999</v>
      </c>
      <c r="S701" s="8">
        <v>356.23107733000001</v>
      </c>
      <c r="T701" s="8">
        <v>361.32324294</v>
      </c>
      <c r="U701" s="8">
        <v>363.32458631999998</v>
      </c>
      <c r="V701" s="8">
        <v>360.46505936</v>
      </c>
      <c r="W701" s="8">
        <v>360.18701045</v>
      </c>
      <c r="X701" s="8">
        <v>376.71919914</v>
      </c>
      <c r="Y701" s="8">
        <v>415.74696828999998</v>
      </c>
    </row>
    <row r="702" spans="1:25" x14ac:dyDescent="0.3">
      <c r="A702" s="9">
        <v>42682</v>
      </c>
      <c r="B702" s="8">
        <v>455.66711462000001</v>
      </c>
      <c r="C702" s="8">
        <v>507.97578994000003</v>
      </c>
      <c r="D702" s="8">
        <v>520.27374885999996</v>
      </c>
      <c r="E702" s="8">
        <v>515.07503688999998</v>
      </c>
      <c r="F702" s="8">
        <v>518.38335598000003</v>
      </c>
      <c r="G702" s="8">
        <v>524.01289281000004</v>
      </c>
      <c r="H702" s="8">
        <v>532.60155367000004</v>
      </c>
      <c r="I702" s="8">
        <v>501.85852957999998</v>
      </c>
      <c r="J702" s="8">
        <v>440.76048634</v>
      </c>
      <c r="K702" s="8">
        <v>418.55985265999999</v>
      </c>
      <c r="L702" s="8">
        <v>367.72862578000002</v>
      </c>
      <c r="M702" s="8">
        <v>357.12110989000001</v>
      </c>
      <c r="N702" s="8">
        <v>346.91751585999998</v>
      </c>
      <c r="O702" s="8">
        <v>346.95714514999997</v>
      </c>
      <c r="P702" s="8">
        <v>342.61793333999998</v>
      </c>
      <c r="Q702" s="8">
        <v>338.72085898</v>
      </c>
      <c r="R702" s="8">
        <v>338.09902404000002</v>
      </c>
      <c r="S702" s="8">
        <v>349.56860662999998</v>
      </c>
      <c r="T702" s="8">
        <v>362.99580584</v>
      </c>
      <c r="U702" s="8">
        <v>365.42198671</v>
      </c>
      <c r="V702" s="8">
        <v>365.92400724999999</v>
      </c>
      <c r="W702" s="8">
        <v>368.13429699</v>
      </c>
      <c r="X702" s="8">
        <v>377.02854993</v>
      </c>
      <c r="Y702" s="8">
        <v>415.71983706999998</v>
      </c>
    </row>
    <row r="703" spans="1:25" x14ac:dyDescent="0.3">
      <c r="A703" s="9">
        <v>42683</v>
      </c>
      <c r="B703" s="8">
        <v>465.62693066999998</v>
      </c>
      <c r="C703" s="8">
        <v>518.34790265000004</v>
      </c>
      <c r="D703" s="8">
        <v>527.56558746999997</v>
      </c>
      <c r="E703" s="8">
        <v>525.78511053</v>
      </c>
      <c r="F703" s="8">
        <v>524.50823515000002</v>
      </c>
      <c r="G703" s="8">
        <v>522.37288173000002</v>
      </c>
      <c r="H703" s="8">
        <v>515.11006455999996</v>
      </c>
      <c r="I703" s="8">
        <v>496.18596144000003</v>
      </c>
      <c r="J703" s="8">
        <v>458.03833266999999</v>
      </c>
      <c r="K703" s="8">
        <v>421.44211267999998</v>
      </c>
      <c r="L703" s="8">
        <v>378.67678733999998</v>
      </c>
      <c r="M703" s="8">
        <v>359.41527721</v>
      </c>
      <c r="N703" s="8">
        <v>355.07493849999997</v>
      </c>
      <c r="O703" s="8">
        <v>356.76914613000002</v>
      </c>
      <c r="P703" s="8">
        <v>354.27837681</v>
      </c>
      <c r="Q703" s="8">
        <v>351.22215140999998</v>
      </c>
      <c r="R703" s="8">
        <v>352.41943966000002</v>
      </c>
      <c r="S703" s="8">
        <v>356.61762371999998</v>
      </c>
      <c r="T703" s="8">
        <v>371.16988357999998</v>
      </c>
      <c r="U703" s="8">
        <v>377.43105952000002</v>
      </c>
      <c r="V703" s="8">
        <v>396.59030668000003</v>
      </c>
      <c r="W703" s="8">
        <v>409.44656922000001</v>
      </c>
      <c r="X703" s="8">
        <v>400.89987539999998</v>
      </c>
      <c r="Y703" s="8">
        <v>403.88834943000001</v>
      </c>
    </row>
    <row r="704" spans="1:25" x14ac:dyDescent="0.3">
      <c r="A704" s="9">
        <v>42684</v>
      </c>
      <c r="B704" s="8">
        <v>459.61111577999998</v>
      </c>
      <c r="C704" s="8">
        <v>513.31532900000002</v>
      </c>
      <c r="D704" s="8">
        <v>524.29848147999996</v>
      </c>
      <c r="E704" s="8">
        <v>523.27451316999998</v>
      </c>
      <c r="F704" s="8">
        <v>528.07709341999998</v>
      </c>
      <c r="G704" s="8">
        <v>530.18202613999995</v>
      </c>
      <c r="H704" s="8">
        <v>511.53036737000002</v>
      </c>
      <c r="I704" s="8">
        <v>501.81839766000002</v>
      </c>
      <c r="J704" s="8">
        <v>469.95152431000002</v>
      </c>
      <c r="K704" s="8">
        <v>419.6079325</v>
      </c>
      <c r="L704" s="8">
        <v>375.72688823999999</v>
      </c>
      <c r="M704" s="8">
        <v>360.49514403000001</v>
      </c>
      <c r="N704" s="8">
        <v>379.84068430999997</v>
      </c>
      <c r="O704" s="8">
        <v>391.02849452999999</v>
      </c>
      <c r="P704" s="8">
        <v>388.77803225999997</v>
      </c>
      <c r="Q704" s="8">
        <v>391.94039543999997</v>
      </c>
      <c r="R704" s="8">
        <v>394.29599331999998</v>
      </c>
      <c r="S704" s="8">
        <v>384.89051884999998</v>
      </c>
      <c r="T704" s="8">
        <v>369.33486971000002</v>
      </c>
      <c r="U704" s="8">
        <v>375.67514901999999</v>
      </c>
      <c r="V704" s="8">
        <v>367.64151328999998</v>
      </c>
      <c r="W704" s="8">
        <v>367.56772482999997</v>
      </c>
      <c r="X704" s="8">
        <v>373.11841227999997</v>
      </c>
      <c r="Y704" s="8">
        <v>407.23040501999998</v>
      </c>
    </row>
    <row r="705" spans="1:25" x14ac:dyDescent="0.3">
      <c r="A705" s="9">
        <v>42685</v>
      </c>
      <c r="B705" s="8">
        <v>449.53928844000001</v>
      </c>
      <c r="C705" s="8">
        <v>511.23996405000003</v>
      </c>
      <c r="D705" s="8">
        <v>543.65010912000002</v>
      </c>
      <c r="E705" s="8">
        <v>522.66176551000001</v>
      </c>
      <c r="F705" s="8">
        <v>522.68327279000005</v>
      </c>
      <c r="G705" s="8">
        <v>528.74331199999995</v>
      </c>
      <c r="H705" s="8">
        <v>526.69302794999999</v>
      </c>
      <c r="I705" s="8">
        <v>506.18683005999998</v>
      </c>
      <c r="J705" s="8">
        <v>460.61721739000001</v>
      </c>
      <c r="K705" s="8">
        <v>411.41715434000002</v>
      </c>
      <c r="L705" s="8">
        <v>366.46401806</v>
      </c>
      <c r="M705" s="8">
        <v>353.00237908000003</v>
      </c>
      <c r="N705" s="8">
        <v>362.14479358</v>
      </c>
      <c r="O705" s="8">
        <v>363.65508720000003</v>
      </c>
      <c r="P705" s="8">
        <v>363.39049827000002</v>
      </c>
      <c r="Q705" s="8">
        <v>386.00758404999999</v>
      </c>
      <c r="R705" s="8">
        <v>392.23143209</v>
      </c>
      <c r="S705" s="8">
        <v>397.72497729000003</v>
      </c>
      <c r="T705" s="8">
        <v>367.22556763</v>
      </c>
      <c r="U705" s="8">
        <v>365.25333854000002</v>
      </c>
      <c r="V705" s="8">
        <v>373.76800043999998</v>
      </c>
      <c r="W705" s="8">
        <v>377.55333942999999</v>
      </c>
      <c r="X705" s="8">
        <v>402.33527558999998</v>
      </c>
      <c r="Y705" s="8">
        <v>447.01019517999998</v>
      </c>
    </row>
    <row r="706" spans="1:25" x14ac:dyDescent="0.3">
      <c r="A706" s="9">
        <v>42686</v>
      </c>
      <c r="B706" s="8">
        <v>440.86829168999998</v>
      </c>
      <c r="C706" s="8">
        <v>492.78713594999999</v>
      </c>
      <c r="D706" s="8">
        <v>527.79023978999999</v>
      </c>
      <c r="E706" s="8">
        <v>533.03300285</v>
      </c>
      <c r="F706" s="8">
        <v>535.87348661999999</v>
      </c>
      <c r="G706" s="8">
        <v>530.05941848999998</v>
      </c>
      <c r="H706" s="8">
        <v>516.62145224999995</v>
      </c>
      <c r="I706" s="8">
        <v>500.37488681000002</v>
      </c>
      <c r="J706" s="8">
        <v>446.69804955000001</v>
      </c>
      <c r="K706" s="8">
        <v>382.00352959000003</v>
      </c>
      <c r="L706" s="8">
        <v>344.35298813999998</v>
      </c>
      <c r="M706" s="8">
        <v>319.21514876999998</v>
      </c>
      <c r="N706" s="8">
        <v>315.64795405000001</v>
      </c>
      <c r="O706" s="8">
        <v>317.8229796</v>
      </c>
      <c r="P706" s="8">
        <v>332.52228056000001</v>
      </c>
      <c r="Q706" s="8">
        <v>333.94692150999998</v>
      </c>
      <c r="R706" s="8">
        <v>331.77692545000002</v>
      </c>
      <c r="S706" s="8">
        <v>332.15200480999999</v>
      </c>
      <c r="T706" s="8">
        <v>355.66310113999998</v>
      </c>
      <c r="U706" s="8">
        <v>343.25336585999997</v>
      </c>
      <c r="V706" s="8">
        <v>324.06819139999999</v>
      </c>
      <c r="W706" s="8">
        <v>317.35894344000002</v>
      </c>
      <c r="X706" s="8">
        <v>324.71506506999998</v>
      </c>
      <c r="Y706" s="8">
        <v>376.13961847000002</v>
      </c>
    </row>
    <row r="707" spans="1:25" x14ac:dyDescent="0.3">
      <c r="A707" s="9">
        <v>42687</v>
      </c>
      <c r="B707" s="8">
        <v>430.45042331000002</v>
      </c>
      <c r="C707" s="8">
        <v>489.61612833999999</v>
      </c>
      <c r="D707" s="8">
        <v>522.92251710999994</v>
      </c>
      <c r="E707" s="8">
        <v>527.92532609</v>
      </c>
      <c r="F707" s="8">
        <v>530.29306548</v>
      </c>
      <c r="G707" s="8">
        <v>525.70308399999999</v>
      </c>
      <c r="H707" s="8">
        <v>513.02077082000005</v>
      </c>
      <c r="I707" s="8">
        <v>503.08692698999999</v>
      </c>
      <c r="J707" s="8">
        <v>453.69768194</v>
      </c>
      <c r="K707" s="8">
        <v>399.70655037</v>
      </c>
      <c r="L707" s="8">
        <v>352.61546113000003</v>
      </c>
      <c r="M707" s="8">
        <v>346.81615154000002</v>
      </c>
      <c r="N707" s="8">
        <v>336.49133312999999</v>
      </c>
      <c r="O707" s="8">
        <v>329.27359647999998</v>
      </c>
      <c r="P707" s="8">
        <v>323.52446859999998</v>
      </c>
      <c r="Q707" s="8">
        <v>322.81245188000003</v>
      </c>
      <c r="R707" s="8">
        <v>323.91608410999999</v>
      </c>
      <c r="S707" s="8">
        <v>343.42440111000002</v>
      </c>
      <c r="T707" s="8">
        <v>378.08826415999999</v>
      </c>
      <c r="U707" s="8">
        <v>337.03901153999999</v>
      </c>
      <c r="V707" s="8">
        <v>294.23635603000002</v>
      </c>
      <c r="W707" s="8">
        <v>302.31139208000002</v>
      </c>
      <c r="X707" s="8">
        <v>328.79466471000001</v>
      </c>
      <c r="Y707" s="8">
        <v>368.94183225</v>
      </c>
    </row>
    <row r="708" spans="1:25" x14ac:dyDescent="0.3">
      <c r="A708" s="9">
        <v>42688</v>
      </c>
      <c r="B708" s="8">
        <v>435.62395464000002</v>
      </c>
      <c r="C708" s="8">
        <v>500.63345507999998</v>
      </c>
      <c r="D708" s="8">
        <v>519.53197712999997</v>
      </c>
      <c r="E708" s="8">
        <v>518.62890273000005</v>
      </c>
      <c r="F708" s="8">
        <v>552.41199071999995</v>
      </c>
      <c r="G708" s="8">
        <v>578.40384209000001</v>
      </c>
      <c r="H708" s="8">
        <v>578.52989635999995</v>
      </c>
      <c r="I708" s="8">
        <v>548.15198197999996</v>
      </c>
      <c r="J708" s="8">
        <v>496.07925817</v>
      </c>
      <c r="K708" s="8">
        <v>454.41340564000001</v>
      </c>
      <c r="L708" s="8">
        <v>410.08205938999998</v>
      </c>
      <c r="M708" s="8">
        <v>390.10998026999999</v>
      </c>
      <c r="N708" s="8">
        <v>396.33721616999998</v>
      </c>
      <c r="O708" s="8">
        <v>396.84343102000003</v>
      </c>
      <c r="P708" s="8">
        <v>401.51693662999998</v>
      </c>
      <c r="Q708" s="8">
        <v>402.76725024000001</v>
      </c>
      <c r="R708" s="8">
        <v>399.68335022000002</v>
      </c>
      <c r="S708" s="8">
        <v>395.34709743000002</v>
      </c>
      <c r="T708" s="8">
        <v>389.13282836000002</v>
      </c>
      <c r="U708" s="8">
        <v>388.42461109999999</v>
      </c>
      <c r="V708" s="8">
        <v>387.76233983999998</v>
      </c>
      <c r="W708" s="8">
        <v>388.61945729000001</v>
      </c>
      <c r="X708" s="8">
        <v>399.81952856999999</v>
      </c>
      <c r="Y708" s="8">
        <v>455.78416270999998</v>
      </c>
    </row>
    <row r="709" spans="1:25" x14ac:dyDescent="0.3">
      <c r="A709" s="9">
        <v>42689</v>
      </c>
      <c r="B709" s="8">
        <v>514.82382687999996</v>
      </c>
      <c r="C709" s="8">
        <v>564.66983177999998</v>
      </c>
      <c r="D709" s="8">
        <v>572.98588237000001</v>
      </c>
      <c r="E709" s="8">
        <v>574.55757095000001</v>
      </c>
      <c r="F709" s="8">
        <v>577.35239965999995</v>
      </c>
      <c r="G709" s="8">
        <v>580.53481597999996</v>
      </c>
      <c r="H709" s="8">
        <v>576.68514470000002</v>
      </c>
      <c r="I709" s="8">
        <v>529.79525568999998</v>
      </c>
      <c r="J709" s="8">
        <v>489.81890986000002</v>
      </c>
      <c r="K709" s="8">
        <v>449.67614215999998</v>
      </c>
      <c r="L709" s="8">
        <v>406.64174005000001</v>
      </c>
      <c r="M709" s="8">
        <v>386.39698082000001</v>
      </c>
      <c r="N709" s="8">
        <v>383.58898399999998</v>
      </c>
      <c r="O709" s="8">
        <v>383.59240946</v>
      </c>
      <c r="P709" s="8">
        <v>390.79073663999998</v>
      </c>
      <c r="Q709" s="8">
        <v>391.13721372999998</v>
      </c>
      <c r="R709" s="8">
        <v>388.83879517999998</v>
      </c>
      <c r="S709" s="8">
        <v>386.24684391</v>
      </c>
      <c r="T709" s="8">
        <v>381.89481381000002</v>
      </c>
      <c r="U709" s="8">
        <v>384.76017383999999</v>
      </c>
      <c r="V709" s="8">
        <v>403.39496857</v>
      </c>
      <c r="W709" s="8">
        <v>409.47254311</v>
      </c>
      <c r="X709" s="8">
        <v>413.04498595000001</v>
      </c>
      <c r="Y709" s="8">
        <v>447.85645966999999</v>
      </c>
    </row>
    <row r="710" spans="1:25" x14ac:dyDescent="0.3">
      <c r="A710" s="9">
        <v>42690</v>
      </c>
      <c r="B710" s="8">
        <v>480.25928319000002</v>
      </c>
      <c r="C710" s="8">
        <v>525.00876344000005</v>
      </c>
      <c r="D710" s="8">
        <v>533.71943524000005</v>
      </c>
      <c r="E710" s="8">
        <v>537.42937685000004</v>
      </c>
      <c r="F710" s="8">
        <v>536.41178119000006</v>
      </c>
      <c r="G710" s="8">
        <v>566.74753379000003</v>
      </c>
      <c r="H710" s="8">
        <v>573.72085121999999</v>
      </c>
      <c r="I710" s="8">
        <v>541.18989520000002</v>
      </c>
      <c r="J710" s="8">
        <v>494.13528919999999</v>
      </c>
      <c r="K710" s="8">
        <v>441.57725571999998</v>
      </c>
      <c r="L710" s="8">
        <v>408.21046849999999</v>
      </c>
      <c r="M710" s="8">
        <v>393.33787691999999</v>
      </c>
      <c r="N710" s="8">
        <v>397.58995739</v>
      </c>
      <c r="O710" s="8">
        <v>411.52537810000001</v>
      </c>
      <c r="P710" s="8">
        <v>414.99776909000002</v>
      </c>
      <c r="Q710" s="8">
        <v>414.08525221000002</v>
      </c>
      <c r="R710" s="8">
        <v>406.49732101000001</v>
      </c>
      <c r="S710" s="8">
        <v>407.02999911000001</v>
      </c>
      <c r="T710" s="8">
        <v>404.33425216000001</v>
      </c>
      <c r="U710" s="8">
        <v>405.52424487000002</v>
      </c>
      <c r="V710" s="8">
        <v>407.18189897000002</v>
      </c>
      <c r="W710" s="8">
        <v>414.91036765000001</v>
      </c>
      <c r="X710" s="8">
        <v>422.41067456000002</v>
      </c>
      <c r="Y710" s="8">
        <v>477.19955864000002</v>
      </c>
    </row>
    <row r="711" spans="1:25" x14ac:dyDescent="0.3">
      <c r="A711" s="9">
        <v>42691</v>
      </c>
      <c r="B711" s="8">
        <v>530.19865157000004</v>
      </c>
      <c r="C711" s="8">
        <v>576.74176899999998</v>
      </c>
      <c r="D711" s="8">
        <v>586.36561212000004</v>
      </c>
      <c r="E711" s="8">
        <v>590.02441653999995</v>
      </c>
      <c r="F711" s="8">
        <v>588.70014383</v>
      </c>
      <c r="G711" s="8">
        <v>591.97096697999996</v>
      </c>
      <c r="H711" s="8">
        <v>586.54928232999998</v>
      </c>
      <c r="I711" s="8">
        <v>540.90707897000004</v>
      </c>
      <c r="J711" s="8">
        <v>492.79312461000001</v>
      </c>
      <c r="K711" s="8">
        <v>441.71209219999997</v>
      </c>
      <c r="L711" s="8">
        <v>408.84176560999998</v>
      </c>
      <c r="M711" s="8">
        <v>399.68852141999997</v>
      </c>
      <c r="N711" s="8">
        <v>401.66956912000001</v>
      </c>
      <c r="O711" s="8">
        <v>407.65809590999999</v>
      </c>
      <c r="P711" s="8">
        <v>409.07972986999999</v>
      </c>
      <c r="Q711" s="8">
        <v>406.75864252000002</v>
      </c>
      <c r="R711" s="8">
        <v>420.45809852999997</v>
      </c>
      <c r="S711" s="8">
        <v>440.13526358000001</v>
      </c>
      <c r="T711" s="8">
        <v>415.70538850000003</v>
      </c>
      <c r="U711" s="8">
        <v>374.66898836000001</v>
      </c>
      <c r="V711" s="8">
        <v>379.47749809999999</v>
      </c>
      <c r="W711" s="8">
        <v>390.28080539000001</v>
      </c>
      <c r="X711" s="8">
        <v>414.56292832000003</v>
      </c>
      <c r="Y711" s="8">
        <v>448.49967608999998</v>
      </c>
    </row>
    <row r="712" spans="1:25" x14ac:dyDescent="0.3">
      <c r="A712" s="9">
        <v>42692</v>
      </c>
      <c r="B712" s="8">
        <v>513.91038782999999</v>
      </c>
      <c r="C712" s="8">
        <v>574.85279509999998</v>
      </c>
      <c r="D712" s="8">
        <v>588.84995098000002</v>
      </c>
      <c r="E712" s="8">
        <v>588.92456007999999</v>
      </c>
      <c r="F712" s="8">
        <v>589.02038335999998</v>
      </c>
      <c r="G712" s="8">
        <v>590.62623697000004</v>
      </c>
      <c r="H712" s="8">
        <v>589.79131328999995</v>
      </c>
      <c r="I712" s="8">
        <v>541.59657573000004</v>
      </c>
      <c r="J712" s="8">
        <v>489.11569209999999</v>
      </c>
      <c r="K712" s="8">
        <v>440.03191063000003</v>
      </c>
      <c r="L712" s="8">
        <v>398.82172594000002</v>
      </c>
      <c r="M712" s="8">
        <v>392.99406942000002</v>
      </c>
      <c r="N712" s="8">
        <v>404.71407117000001</v>
      </c>
      <c r="O712" s="8">
        <v>406.01627689999998</v>
      </c>
      <c r="P712" s="8">
        <v>424.98877311000001</v>
      </c>
      <c r="Q712" s="8">
        <v>425.80861664999998</v>
      </c>
      <c r="R712" s="8">
        <v>425.29351915000001</v>
      </c>
      <c r="S712" s="8">
        <v>405.63483645999997</v>
      </c>
      <c r="T712" s="8">
        <v>384.78099631999999</v>
      </c>
      <c r="U712" s="8">
        <v>382.21047164999999</v>
      </c>
      <c r="V712" s="8">
        <v>379.78429093</v>
      </c>
      <c r="W712" s="8">
        <v>390.55347540000002</v>
      </c>
      <c r="X712" s="8">
        <v>405.98535513000002</v>
      </c>
      <c r="Y712" s="8">
        <v>461.34980273000002</v>
      </c>
    </row>
    <row r="713" spans="1:25" x14ac:dyDescent="0.3">
      <c r="A713" s="9">
        <v>42693</v>
      </c>
      <c r="B713" s="8">
        <v>440.46143099</v>
      </c>
      <c r="C713" s="8">
        <v>478.16574545999998</v>
      </c>
      <c r="D713" s="8">
        <v>517.15047504999995</v>
      </c>
      <c r="E713" s="8">
        <v>522.08660863</v>
      </c>
      <c r="F713" s="8">
        <v>520.49351385</v>
      </c>
      <c r="G713" s="8">
        <v>516.53211833</v>
      </c>
      <c r="H713" s="8">
        <v>498.16273763999999</v>
      </c>
      <c r="I713" s="8">
        <v>479.82972796000001</v>
      </c>
      <c r="J713" s="8">
        <v>435.67860912999998</v>
      </c>
      <c r="K713" s="8">
        <v>393.73036245999998</v>
      </c>
      <c r="L713" s="8">
        <v>374.40002355000001</v>
      </c>
      <c r="M713" s="8">
        <v>373.54611475000002</v>
      </c>
      <c r="N713" s="8">
        <v>366.69843228000002</v>
      </c>
      <c r="O713" s="8">
        <v>376.89794171</v>
      </c>
      <c r="P713" s="8">
        <v>388.10121075000001</v>
      </c>
      <c r="Q713" s="8">
        <v>390.20674904999998</v>
      </c>
      <c r="R713" s="8">
        <v>449.84777746999998</v>
      </c>
      <c r="S713" s="8">
        <v>445.78609770000003</v>
      </c>
      <c r="T713" s="8">
        <v>385.80299976999999</v>
      </c>
      <c r="U713" s="8">
        <v>353.94729360000002</v>
      </c>
      <c r="V713" s="8">
        <v>356.24847500999999</v>
      </c>
      <c r="W713" s="8">
        <v>367.62840913999997</v>
      </c>
      <c r="X713" s="8">
        <v>370.77508435999999</v>
      </c>
      <c r="Y713" s="8">
        <v>416.87056944</v>
      </c>
    </row>
    <row r="714" spans="1:25" x14ac:dyDescent="0.3">
      <c r="A714" s="9">
        <v>42694</v>
      </c>
      <c r="B714" s="8">
        <v>516.62356046000002</v>
      </c>
      <c r="C714" s="8">
        <v>572.02913683999998</v>
      </c>
      <c r="D714" s="8">
        <v>602.76507939999999</v>
      </c>
      <c r="E714" s="8">
        <v>598.32453819</v>
      </c>
      <c r="F714" s="8">
        <v>596.98311401000001</v>
      </c>
      <c r="G714" s="8">
        <v>588.28562350000004</v>
      </c>
      <c r="H714" s="8">
        <v>573.32916536000005</v>
      </c>
      <c r="I714" s="8">
        <v>580.49005800999998</v>
      </c>
      <c r="J714" s="8">
        <v>532.23335839000003</v>
      </c>
      <c r="K714" s="8">
        <v>458.87454983999999</v>
      </c>
      <c r="L714" s="8">
        <v>405.81887855999997</v>
      </c>
      <c r="M714" s="8">
        <v>388.94682044000001</v>
      </c>
      <c r="N714" s="8">
        <v>395.87481545999998</v>
      </c>
      <c r="O714" s="8">
        <v>401.90525387000002</v>
      </c>
      <c r="P714" s="8">
        <v>406.01195834999999</v>
      </c>
      <c r="Q714" s="8">
        <v>406.67580985000001</v>
      </c>
      <c r="R714" s="8">
        <v>404.01524791000003</v>
      </c>
      <c r="S714" s="8">
        <v>390.65262667000002</v>
      </c>
      <c r="T714" s="8">
        <v>372.66279994000001</v>
      </c>
      <c r="U714" s="8">
        <v>372.14428143999999</v>
      </c>
      <c r="V714" s="8">
        <v>373.28019475999997</v>
      </c>
      <c r="W714" s="8">
        <v>377.33274925000001</v>
      </c>
      <c r="X714" s="8">
        <v>395.80160652000001</v>
      </c>
      <c r="Y714" s="8">
        <v>453.79047584</v>
      </c>
    </row>
    <row r="715" spans="1:25" x14ac:dyDescent="0.3">
      <c r="A715" s="9">
        <v>42695</v>
      </c>
      <c r="B715" s="8">
        <v>519.76844976999996</v>
      </c>
      <c r="C715" s="8">
        <v>577.75066219999997</v>
      </c>
      <c r="D715" s="8">
        <v>589.19473338</v>
      </c>
      <c r="E715" s="8">
        <v>596.60917619999998</v>
      </c>
      <c r="F715" s="8">
        <v>595.13619425000002</v>
      </c>
      <c r="G715" s="8">
        <v>602.62809559000004</v>
      </c>
      <c r="H715" s="8">
        <v>606.86018651999996</v>
      </c>
      <c r="I715" s="8">
        <v>573.97064810999996</v>
      </c>
      <c r="J715" s="8">
        <v>530.15353973000003</v>
      </c>
      <c r="K715" s="8">
        <v>480.86836797000001</v>
      </c>
      <c r="L715" s="8">
        <v>437.24605214000002</v>
      </c>
      <c r="M715" s="8">
        <v>400.34209592000002</v>
      </c>
      <c r="N715" s="8">
        <v>396.25466146000002</v>
      </c>
      <c r="O715" s="8">
        <v>397.72922384999998</v>
      </c>
      <c r="P715" s="8">
        <v>410.38766901000002</v>
      </c>
      <c r="Q715" s="8">
        <v>415.60838004999999</v>
      </c>
      <c r="R715" s="8">
        <v>412.77908344000002</v>
      </c>
      <c r="S715" s="8">
        <v>400.91820478</v>
      </c>
      <c r="T715" s="8">
        <v>388.56592241999999</v>
      </c>
      <c r="U715" s="8">
        <v>390.79111783000002</v>
      </c>
      <c r="V715" s="8">
        <v>382.51733832000002</v>
      </c>
      <c r="W715" s="8">
        <v>387.52449473000001</v>
      </c>
      <c r="X715" s="8">
        <v>407.48097804999998</v>
      </c>
      <c r="Y715" s="8">
        <v>466.89199115000002</v>
      </c>
    </row>
    <row r="716" spans="1:25" x14ac:dyDescent="0.3">
      <c r="A716" s="9">
        <v>42696</v>
      </c>
      <c r="B716" s="8">
        <v>478.21478406</v>
      </c>
      <c r="C716" s="8">
        <v>532.78573000999995</v>
      </c>
      <c r="D716" s="8">
        <v>568.67882828999996</v>
      </c>
      <c r="E716" s="8">
        <v>569.98721941999997</v>
      </c>
      <c r="F716" s="8">
        <v>567.65140293000002</v>
      </c>
      <c r="G716" s="8">
        <v>562.43402243000003</v>
      </c>
      <c r="H716" s="8">
        <v>529.21358367000005</v>
      </c>
      <c r="I716" s="8">
        <v>487.42394414</v>
      </c>
      <c r="J716" s="8">
        <v>446.68069716999997</v>
      </c>
      <c r="K716" s="8">
        <v>401.73197284000003</v>
      </c>
      <c r="L716" s="8">
        <v>387.47770857</v>
      </c>
      <c r="M716" s="8">
        <v>399.70186436</v>
      </c>
      <c r="N716" s="8">
        <v>403.55402884</v>
      </c>
      <c r="O716" s="8">
        <v>417.97006161000002</v>
      </c>
      <c r="P716" s="8">
        <v>461.64400215000001</v>
      </c>
      <c r="Q716" s="8">
        <v>488.34730507</v>
      </c>
      <c r="R716" s="8">
        <v>506.38591604999999</v>
      </c>
      <c r="S716" s="8">
        <v>483.63680238000001</v>
      </c>
      <c r="T716" s="8">
        <v>478.09192242</v>
      </c>
      <c r="U716" s="8">
        <v>476.64403039000001</v>
      </c>
      <c r="V716" s="8">
        <v>475.13463720999999</v>
      </c>
      <c r="W716" s="8">
        <v>483.60104061999999</v>
      </c>
      <c r="X716" s="8">
        <v>502.78328663000002</v>
      </c>
      <c r="Y716" s="8">
        <v>531.75981459000002</v>
      </c>
    </row>
    <row r="717" spans="1:25" x14ac:dyDescent="0.3">
      <c r="A717" s="9">
        <v>42697</v>
      </c>
      <c r="B717" s="8">
        <v>589.81753282</v>
      </c>
      <c r="C717" s="8">
        <v>610.89134274000003</v>
      </c>
      <c r="D717" s="8">
        <v>622.16904466999995</v>
      </c>
      <c r="E717" s="8">
        <v>626.53686390999997</v>
      </c>
      <c r="F717" s="8">
        <v>621.84332543000005</v>
      </c>
      <c r="G717" s="8">
        <v>615.32470347000003</v>
      </c>
      <c r="H717" s="8">
        <v>582.87623801999996</v>
      </c>
      <c r="I717" s="8">
        <v>536.64344838</v>
      </c>
      <c r="J717" s="8">
        <v>487.50417462000001</v>
      </c>
      <c r="K717" s="8">
        <v>439.29652614000003</v>
      </c>
      <c r="L717" s="8">
        <v>401.97798684000003</v>
      </c>
      <c r="M717" s="8">
        <v>396.98305726000001</v>
      </c>
      <c r="N717" s="8">
        <v>408.95648649999998</v>
      </c>
      <c r="O717" s="8">
        <v>416.20753657</v>
      </c>
      <c r="P717" s="8">
        <v>414.46990839</v>
      </c>
      <c r="Q717" s="8">
        <v>415.99589592000001</v>
      </c>
      <c r="R717" s="8">
        <v>415.91318458000001</v>
      </c>
      <c r="S717" s="8">
        <v>402.66993054</v>
      </c>
      <c r="T717" s="8">
        <v>397.79420026000003</v>
      </c>
      <c r="U717" s="8">
        <v>395.71191852999999</v>
      </c>
      <c r="V717" s="8">
        <v>398.79846515000003</v>
      </c>
      <c r="W717" s="8">
        <v>399.55674876</v>
      </c>
      <c r="X717" s="8">
        <v>413.04702914000001</v>
      </c>
      <c r="Y717" s="8">
        <v>458.46806922000002</v>
      </c>
    </row>
    <row r="718" spans="1:25" x14ac:dyDescent="0.3">
      <c r="A718" s="9">
        <v>42698</v>
      </c>
      <c r="B718" s="8">
        <v>529.92423550000001</v>
      </c>
      <c r="C718" s="8">
        <v>587.40846126999998</v>
      </c>
      <c r="D718" s="8">
        <v>621.04117778</v>
      </c>
      <c r="E718" s="8">
        <v>623.12049516000002</v>
      </c>
      <c r="F718" s="8">
        <v>624.38340116999996</v>
      </c>
      <c r="G718" s="8">
        <v>615.36199571999998</v>
      </c>
      <c r="H718" s="8">
        <v>580.54089336000004</v>
      </c>
      <c r="I718" s="8">
        <v>549.29120559</v>
      </c>
      <c r="J718" s="8">
        <v>507.81380316000002</v>
      </c>
      <c r="K718" s="8">
        <v>458.80329897000001</v>
      </c>
      <c r="L718" s="8">
        <v>413.98767874999999</v>
      </c>
      <c r="M718" s="8">
        <v>402.74918120000001</v>
      </c>
      <c r="N718" s="8">
        <v>409.87215072999999</v>
      </c>
      <c r="O718" s="8">
        <v>419.07833834000002</v>
      </c>
      <c r="P718" s="8">
        <v>422.49616880000002</v>
      </c>
      <c r="Q718" s="8">
        <v>422.26782631999998</v>
      </c>
      <c r="R718" s="8">
        <v>418.84652592999998</v>
      </c>
      <c r="S718" s="8">
        <v>401.89310770999998</v>
      </c>
      <c r="T718" s="8">
        <v>391.34240727999997</v>
      </c>
      <c r="U718" s="8">
        <v>392.46697368999997</v>
      </c>
      <c r="V718" s="8">
        <v>395.68334388</v>
      </c>
      <c r="W718" s="8">
        <v>400.08840792000001</v>
      </c>
      <c r="X718" s="8">
        <v>414.18591427000001</v>
      </c>
      <c r="Y718" s="8">
        <v>471.11155459000003</v>
      </c>
    </row>
    <row r="719" spans="1:25" x14ac:dyDescent="0.3">
      <c r="A719" s="9">
        <v>42699</v>
      </c>
      <c r="B719" s="8">
        <v>529.23677340999996</v>
      </c>
      <c r="C719" s="8">
        <v>584.21997507000003</v>
      </c>
      <c r="D719" s="8">
        <v>613.80617801999995</v>
      </c>
      <c r="E719" s="8">
        <v>615.56929616000002</v>
      </c>
      <c r="F719" s="8">
        <v>615.76032298999996</v>
      </c>
      <c r="G719" s="8">
        <v>607.88014612999996</v>
      </c>
      <c r="H719" s="8">
        <v>575.25232847999996</v>
      </c>
      <c r="I719" s="8">
        <v>547.78504915999997</v>
      </c>
      <c r="J719" s="8">
        <v>498.76243224000001</v>
      </c>
      <c r="K719" s="8">
        <v>447.30734694</v>
      </c>
      <c r="L719" s="8">
        <v>403.59860287999999</v>
      </c>
      <c r="M719" s="8">
        <v>395.11141937999997</v>
      </c>
      <c r="N719" s="8">
        <v>404.30606870999998</v>
      </c>
      <c r="O719" s="8">
        <v>408.69144790000001</v>
      </c>
      <c r="P719" s="8">
        <v>411.15542674</v>
      </c>
      <c r="Q719" s="8">
        <v>412.37532685000002</v>
      </c>
      <c r="R719" s="8">
        <v>412.43659787000001</v>
      </c>
      <c r="S719" s="8">
        <v>399.77601901999998</v>
      </c>
      <c r="T719" s="8">
        <v>383.56030244999999</v>
      </c>
      <c r="U719" s="8">
        <v>382.29330284000002</v>
      </c>
      <c r="V719" s="8">
        <v>390.28896055000001</v>
      </c>
      <c r="W719" s="8">
        <v>400.19241848000001</v>
      </c>
      <c r="X719" s="8">
        <v>416.96049528999998</v>
      </c>
      <c r="Y719" s="8">
        <v>475.53894085000002</v>
      </c>
    </row>
    <row r="720" spans="1:25" x14ac:dyDescent="0.3">
      <c r="A720" s="9">
        <v>42700</v>
      </c>
      <c r="B720" s="8">
        <v>536.23075022</v>
      </c>
      <c r="C720" s="8">
        <v>575.36560348</v>
      </c>
      <c r="D720" s="8">
        <v>597.14411312000004</v>
      </c>
      <c r="E720" s="8">
        <v>598.02453687000002</v>
      </c>
      <c r="F720" s="8">
        <v>600.90142665999997</v>
      </c>
      <c r="G720" s="8">
        <v>599.15758041000004</v>
      </c>
      <c r="H720" s="8">
        <v>593.19835107999995</v>
      </c>
      <c r="I720" s="8">
        <v>581.84542105000003</v>
      </c>
      <c r="J720" s="8">
        <v>524.30587834999994</v>
      </c>
      <c r="K720" s="8">
        <v>458.25751905999999</v>
      </c>
      <c r="L720" s="8">
        <v>403.35413951999999</v>
      </c>
      <c r="M720" s="8">
        <v>387.37027346999997</v>
      </c>
      <c r="N720" s="8">
        <v>395.15657518</v>
      </c>
      <c r="O720" s="8">
        <v>398.97130564000003</v>
      </c>
      <c r="P720" s="8">
        <v>404.77862971000002</v>
      </c>
      <c r="Q720" s="8">
        <v>405.67192548000003</v>
      </c>
      <c r="R720" s="8">
        <v>402.62779504999997</v>
      </c>
      <c r="S720" s="8">
        <v>386.81998888999999</v>
      </c>
      <c r="T720" s="8">
        <v>375.76622071000003</v>
      </c>
      <c r="U720" s="8">
        <v>377.65577390999999</v>
      </c>
      <c r="V720" s="8">
        <v>383.08839881</v>
      </c>
      <c r="W720" s="8">
        <v>389.23822555999999</v>
      </c>
      <c r="X720" s="8">
        <v>396.43649200999999</v>
      </c>
      <c r="Y720" s="8">
        <v>441.88451885000001</v>
      </c>
    </row>
    <row r="721" spans="1:25" x14ac:dyDescent="0.3">
      <c r="A721" s="9">
        <v>42701</v>
      </c>
      <c r="B721" s="8">
        <v>515.92341791000001</v>
      </c>
      <c r="C721" s="8">
        <v>562.13884957000005</v>
      </c>
      <c r="D721" s="8">
        <v>596.80807563999997</v>
      </c>
      <c r="E721" s="8">
        <v>594.38314473000003</v>
      </c>
      <c r="F721" s="8">
        <v>592.88053106999996</v>
      </c>
      <c r="G721" s="8">
        <v>593.66982713000004</v>
      </c>
      <c r="H721" s="8">
        <v>591.52152633000003</v>
      </c>
      <c r="I721" s="8">
        <v>579.36205186999996</v>
      </c>
      <c r="J721" s="8">
        <v>528.82712592999997</v>
      </c>
      <c r="K721" s="8">
        <v>464.27377038999998</v>
      </c>
      <c r="L721" s="8">
        <v>409.13972680000001</v>
      </c>
      <c r="M721" s="8">
        <v>390.92967507999998</v>
      </c>
      <c r="N721" s="8">
        <v>396.63446443999999</v>
      </c>
      <c r="O721" s="8">
        <v>402.33738073000001</v>
      </c>
      <c r="P721" s="8">
        <v>409.77106858000002</v>
      </c>
      <c r="Q721" s="8">
        <v>409.29501829999998</v>
      </c>
      <c r="R721" s="8">
        <v>404.79374114000001</v>
      </c>
      <c r="S721" s="8">
        <v>392.56762008999999</v>
      </c>
      <c r="T721" s="8">
        <v>373.29899432000002</v>
      </c>
      <c r="U721" s="8">
        <v>374.33881308000002</v>
      </c>
      <c r="V721" s="8">
        <v>381.79127469000002</v>
      </c>
      <c r="W721" s="8">
        <v>393.36315643</v>
      </c>
      <c r="X721" s="8">
        <v>410.41294945999999</v>
      </c>
      <c r="Y721" s="8">
        <v>467.45509383000001</v>
      </c>
    </row>
    <row r="722" spans="1:25" x14ac:dyDescent="0.3">
      <c r="A722" s="9">
        <v>42702</v>
      </c>
      <c r="B722" s="8">
        <v>494.29398713</v>
      </c>
      <c r="C722" s="8">
        <v>548.06951428000002</v>
      </c>
      <c r="D722" s="8">
        <v>589.44143100999997</v>
      </c>
      <c r="E722" s="8">
        <v>597.54502416000003</v>
      </c>
      <c r="F722" s="8">
        <v>597.21924762000003</v>
      </c>
      <c r="G722" s="8">
        <v>590.31398902000001</v>
      </c>
      <c r="H722" s="8">
        <v>571.45167113000002</v>
      </c>
      <c r="I722" s="8">
        <v>550.30981626000005</v>
      </c>
      <c r="J722" s="8">
        <v>506.35369653999999</v>
      </c>
      <c r="K722" s="8">
        <v>455.21167824999998</v>
      </c>
      <c r="L722" s="8">
        <v>426.00724029000003</v>
      </c>
      <c r="M722" s="8">
        <v>407.39073717999997</v>
      </c>
      <c r="N722" s="8">
        <v>413.72809276999999</v>
      </c>
      <c r="O722" s="8">
        <v>422.09819104000002</v>
      </c>
      <c r="P722" s="8">
        <v>424.78176063000001</v>
      </c>
      <c r="Q722" s="8">
        <v>425.24656843000002</v>
      </c>
      <c r="R722" s="8">
        <v>423.98555198999998</v>
      </c>
      <c r="S722" s="8">
        <v>418.40689959999997</v>
      </c>
      <c r="T722" s="8">
        <v>390.50054771999999</v>
      </c>
      <c r="U722" s="8">
        <v>390.21405140000002</v>
      </c>
      <c r="V722" s="8">
        <v>404.35402353000001</v>
      </c>
      <c r="W722" s="8">
        <v>409.77061246</v>
      </c>
      <c r="X722" s="8">
        <v>427.43717615000003</v>
      </c>
      <c r="Y722" s="8">
        <v>465.76222164000001</v>
      </c>
    </row>
    <row r="723" spans="1:25" x14ac:dyDescent="0.3">
      <c r="A723" s="9">
        <v>42703</v>
      </c>
      <c r="B723" s="8">
        <v>518.57847442000002</v>
      </c>
      <c r="C723" s="8">
        <v>574.32671108</v>
      </c>
      <c r="D723" s="8">
        <v>612.08721455</v>
      </c>
      <c r="E723" s="8">
        <v>615.41568436</v>
      </c>
      <c r="F723" s="8">
        <v>612.88953709999998</v>
      </c>
      <c r="G723" s="8">
        <v>606.09658346000003</v>
      </c>
      <c r="H723" s="8">
        <v>569.82056537999995</v>
      </c>
      <c r="I723" s="8">
        <v>526.11188176999997</v>
      </c>
      <c r="J723" s="8">
        <v>477.25387015000001</v>
      </c>
      <c r="K723" s="8">
        <v>452.42378359000003</v>
      </c>
      <c r="L723" s="8">
        <v>433.71679089999998</v>
      </c>
      <c r="M723" s="8">
        <v>437.34227671999997</v>
      </c>
      <c r="N723" s="8">
        <v>456.40806753999999</v>
      </c>
      <c r="O723" s="8">
        <v>460.52919172999998</v>
      </c>
      <c r="P723" s="8">
        <v>460.54249442999998</v>
      </c>
      <c r="Q723" s="8">
        <v>460.33245242999999</v>
      </c>
      <c r="R723" s="8">
        <v>458.95374763000001</v>
      </c>
      <c r="S723" s="8">
        <v>443.69838781999999</v>
      </c>
      <c r="T723" s="8">
        <v>420.00256187000002</v>
      </c>
      <c r="U723" s="8">
        <v>417.78906409000001</v>
      </c>
      <c r="V723" s="8">
        <v>412.97999060000001</v>
      </c>
      <c r="W723" s="8">
        <v>418.46974871999998</v>
      </c>
      <c r="X723" s="8">
        <v>434.63502527000003</v>
      </c>
      <c r="Y723" s="8">
        <v>484.1119137</v>
      </c>
    </row>
    <row r="724" spans="1:25" x14ac:dyDescent="0.3">
      <c r="A724" s="9">
        <v>42704</v>
      </c>
      <c r="B724" s="8">
        <v>543.70999552000001</v>
      </c>
      <c r="C724" s="8">
        <v>596.16974064999999</v>
      </c>
      <c r="D724" s="8">
        <v>627.75788375000002</v>
      </c>
      <c r="E724" s="8">
        <v>628.06064975000004</v>
      </c>
      <c r="F724" s="8">
        <v>629.53772648999995</v>
      </c>
      <c r="G724" s="8">
        <v>624.07291845999998</v>
      </c>
      <c r="H724" s="8">
        <v>593.34463099000004</v>
      </c>
      <c r="I724" s="8">
        <v>549.37844986000005</v>
      </c>
      <c r="J724" s="8">
        <v>502.91467485999999</v>
      </c>
      <c r="K724" s="8">
        <v>473.87527352000001</v>
      </c>
      <c r="L724" s="8">
        <v>432.45910086999999</v>
      </c>
      <c r="M724" s="8">
        <v>426.58546725999997</v>
      </c>
      <c r="N724" s="8">
        <v>438.72376170000001</v>
      </c>
      <c r="O724" s="8">
        <v>440.69859686000001</v>
      </c>
      <c r="P724" s="8">
        <v>443.07666542999999</v>
      </c>
      <c r="Q724" s="8">
        <v>443.09232281999999</v>
      </c>
      <c r="R724" s="8">
        <v>440.27142456000001</v>
      </c>
      <c r="S724" s="8">
        <v>429.86095275999998</v>
      </c>
      <c r="T724" s="8">
        <v>412.93721873999999</v>
      </c>
      <c r="U724" s="8">
        <v>412.54385638000002</v>
      </c>
      <c r="V724" s="8">
        <v>405.80669365</v>
      </c>
      <c r="W724" s="8">
        <v>410.46709436999998</v>
      </c>
      <c r="X724" s="8">
        <v>419.51874278999998</v>
      </c>
      <c r="Y724" s="8">
        <v>471.33345897999999</v>
      </c>
    </row>
    <row r="726" spans="1:25" ht="15.75" customHeight="1" x14ac:dyDescent="0.3">
      <c r="A726" s="119" t="s">
        <v>2</v>
      </c>
      <c r="B726" s="122" t="s">
        <v>110</v>
      </c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4"/>
    </row>
    <row r="727" spans="1:25" x14ac:dyDescent="0.3">
      <c r="A727" s="12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42675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42676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42677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42678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42679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42680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42681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42682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42683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42684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42685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42686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42687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42688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42689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42690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42691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42692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42693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42694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42695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42696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42697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42698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42699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42700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42701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42702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42703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42704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ht="15.75" customHeight="1" x14ac:dyDescent="0.3">
      <c r="A759" s="119" t="s">
        <v>2</v>
      </c>
      <c r="B759" s="122" t="s">
        <v>112</v>
      </c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4"/>
    </row>
    <row r="760" spans="1:25" x14ac:dyDescent="0.3">
      <c r="A760" s="12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42675</v>
      </c>
      <c r="B761" s="8">
        <v>483.55840816</v>
      </c>
      <c r="C761" s="8">
        <v>542.00824435000004</v>
      </c>
      <c r="D761" s="8">
        <v>560.73141916999998</v>
      </c>
      <c r="E761" s="8">
        <v>568.09669570999995</v>
      </c>
      <c r="F761" s="8">
        <v>567.13855152999997</v>
      </c>
      <c r="G761" s="8">
        <v>559.63374499999998</v>
      </c>
      <c r="H761" s="8">
        <v>538.90251126999999</v>
      </c>
      <c r="I761" s="8">
        <v>518.19353411999998</v>
      </c>
      <c r="J761" s="8">
        <v>472.87880945000001</v>
      </c>
      <c r="K761" s="8">
        <v>426.80846115999998</v>
      </c>
      <c r="L761" s="8">
        <v>378.07621978999998</v>
      </c>
      <c r="M761" s="8">
        <v>349.24318634000002</v>
      </c>
      <c r="N761" s="8">
        <v>350.56086536999999</v>
      </c>
      <c r="O761" s="8">
        <v>353.20493789</v>
      </c>
      <c r="P761" s="8">
        <v>359.09077466999997</v>
      </c>
      <c r="Q761" s="8">
        <v>359.42867022000001</v>
      </c>
      <c r="R761" s="8">
        <v>358.48025237000002</v>
      </c>
      <c r="S761" s="8">
        <v>349.13625281999998</v>
      </c>
      <c r="T761" s="8">
        <v>356.07143228000001</v>
      </c>
      <c r="U761" s="8">
        <v>359.83910784</v>
      </c>
      <c r="V761" s="8">
        <v>352.97151653999998</v>
      </c>
      <c r="W761" s="8">
        <v>349.28247800999998</v>
      </c>
      <c r="X761" s="8">
        <v>354.00771304</v>
      </c>
      <c r="Y761" s="8">
        <v>407.21200773999999</v>
      </c>
    </row>
    <row r="762" spans="1:25" x14ac:dyDescent="0.3">
      <c r="A762" s="9">
        <v>42676</v>
      </c>
      <c r="B762" s="8">
        <v>484.12228785000002</v>
      </c>
      <c r="C762" s="8">
        <v>551.79064631999995</v>
      </c>
      <c r="D762" s="8">
        <v>573.02779380000004</v>
      </c>
      <c r="E762" s="8">
        <v>577.33530485000006</v>
      </c>
      <c r="F762" s="8">
        <v>577.83923140000002</v>
      </c>
      <c r="G762" s="8">
        <v>560.59347903000003</v>
      </c>
      <c r="H762" s="8">
        <v>562.04335909999998</v>
      </c>
      <c r="I762" s="8">
        <v>544.85061309000002</v>
      </c>
      <c r="J762" s="8">
        <v>462.82264913</v>
      </c>
      <c r="K762" s="8">
        <v>398.89796488000002</v>
      </c>
      <c r="L762" s="8">
        <v>382.65083419000001</v>
      </c>
      <c r="M762" s="8">
        <v>376.58440655999999</v>
      </c>
      <c r="N762" s="8">
        <v>385.35015074</v>
      </c>
      <c r="O762" s="8">
        <v>401.57483128000001</v>
      </c>
      <c r="P762" s="8">
        <v>398.49158338000001</v>
      </c>
      <c r="Q762" s="8">
        <v>396.93729958</v>
      </c>
      <c r="R762" s="8">
        <v>397.91679871000002</v>
      </c>
      <c r="S762" s="8">
        <v>391.94121847999997</v>
      </c>
      <c r="T762" s="8">
        <v>402.43688453999999</v>
      </c>
      <c r="U762" s="8">
        <v>412.00277964999998</v>
      </c>
      <c r="V762" s="8">
        <v>406.13654703999998</v>
      </c>
      <c r="W762" s="8">
        <v>398.10500610000003</v>
      </c>
      <c r="X762" s="8">
        <v>397.27289445000002</v>
      </c>
      <c r="Y762" s="8">
        <v>423.69696672999999</v>
      </c>
    </row>
    <row r="763" spans="1:25" x14ac:dyDescent="0.3">
      <c r="A763" s="9">
        <v>42677</v>
      </c>
      <c r="B763" s="8">
        <v>484.48226</v>
      </c>
      <c r="C763" s="8">
        <v>557.54659115000004</v>
      </c>
      <c r="D763" s="8">
        <v>567.69353579000006</v>
      </c>
      <c r="E763" s="8">
        <v>566.20726055</v>
      </c>
      <c r="F763" s="8">
        <v>565.05931469999996</v>
      </c>
      <c r="G763" s="8">
        <v>569.56814062000001</v>
      </c>
      <c r="H763" s="8">
        <v>567.25675762000003</v>
      </c>
      <c r="I763" s="8">
        <v>549.83681680999996</v>
      </c>
      <c r="J763" s="8">
        <v>493.53513588999999</v>
      </c>
      <c r="K763" s="8">
        <v>441.66505647999998</v>
      </c>
      <c r="L763" s="8">
        <v>394.45737215000003</v>
      </c>
      <c r="M763" s="8">
        <v>387.58217188999998</v>
      </c>
      <c r="N763" s="8">
        <v>399.31749637000001</v>
      </c>
      <c r="O763" s="8">
        <v>416.86440166</v>
      </c>
      <c r="P763" s="8">
        <v>425.61525865999999</v>
      </c>
      <c r="Q763" s="8">
        <v>431.54342833999999</v>
      </c>
      <c r="R763" s="8">
        <v>429.55797071000001</v>
      </c>
      <c r="S763" s="8">
        <v>431.24332414999998</v>
      </c>
      <c r="T763" s="8">
        <v>401.10306372999997</v>
      </c>
      <c r="U763" s="8">
        <v>402.73070539999998</v>
      </c>
      <c r="V763" s="8">
        <v>405.29747709999998</v>
      </c>
      <c r="W763" s="8">
        <v>421.03283546</v>
      </c>
      <c r="X763" s="8">
        <v>435.25096667999998</v>
      </c>
      <c r="Y763" s="8">
        <v>480.78678049000001</v>
      </c>
    </row>
    <row r="764" spans="1:25" x14ac:dyDescent="0.3">
      <c r="A764" s="9">
        <v>42678</v>
      </c>
      <c r="B764" s="8">
        <v>530.02152785999999</v>
      </c>
      <c r="C764" s="8">
        <v>566.59829233000005</v>
      </c>
      <c r="D764" s="8">
        <v>568.68132423999998</v>
      </c>
      <c r="E764" s="8">
        <v>567.95645777000004</v>
      </c>
      <c r="F764" s="8">
        <v>566.58484682999995</v>
      </c>
      <c r="G764" s="8">
        <v>569.66115791000004</v>
      </c>
      <c r="H764" s="8">
        <v>575.61002543999996</v>
      </c>
      <c r="I764" s="8">
        <v>567.96850642000004</v>
      </c>
      <c r="J764" s="8">
        <v>519.80049510000003</v>
      </c>
      <c r="K764" s="8">
        <v>472.83930509999999</v>
      </c>
      <c r="L764" s="8">
        <v>423.18233332</v>
      </c>
      <c r="M764" s="8">
        <v>406.21884611000002</v>
      </c>
      <c r="N764" s="8">
        <v>397.07819439999997</v>
      </c>
      <c r="O764" s="8">
        <v>392.15139026000003</v>
      </c>
      <c r="P764" s="8">
        <v>389.78264775000002</v>
      </c>
      <c r="Q764" s="8">
        <v>388.99395566999999</v>
      </c>
      <c r="R764" s="8">
        <v>390.52152654000002</v>
      </c>
      <c r="S764" s="8">
        <v>390.17663470999997</v>
      </c>
      <c r="T764" s="8">
        <v>379.95787222000001</v>
      </c>
      <c r="U764" s="8">
        <v>371.2805841</v>
      </c>
      <c r="V764" s="8">
        <v>375.56892619000001</v>
      </c>
      <c r="W764" s="8">
        <v>388.03003802000001</v>
      </c>
      <c r="X764" s="8">
        <v>389.88231020000001</v>
      </c>
      <c r="Y764" s="8">
        <v>439.82621770999998</v>
      </c>
    </row>
    <row r="765" spans="1:25" x14ac:dyDescent="0.3">
      <c r="A765" s="9">
        <v>42679</v>
      </c>
      <c r="B765" s="8">
        <v>499.70115132000001</v>
      </c>
      <c r="C765" s="8">
        <v>540.00185633000001</v>
      </c>
      <c r="D765" s="8">
        <v>570.95718482999996</v>
      </c>
      <c r="E765" s="8">
        <v>570.93055569000001</v>
      </c>
      <c r="F765" s="8">
        <v>569.54761054000005</v>
      </c>
      <c r="G765" s="8">
        <v>571.60609532000001</v>
      </c>
      <c r="H765" s="8">
        <v>577.36678800000004</v>
      </c>
      <c r="I765" s="8">
        <v>573.06450518999998</v>
      </c>
      <c r="J765" s="8">
        <v>521.64246863000005</v>
      </c>
      <c r="K765" s="8">
        <v>474.24223176999999</v>
      </c>
      <c r="L765" s="8">
        <v>429.87897900000002</v>
      </c>
      <c r="M765" s="8">
        <v>416.76903547000001</v>
      </c>
      <c r="N765" s="8">
        <v>408.10478588000001</v>
      </c>
      <c r="O765" s="8">
        <v>401.83189213999998</v>
      </c>
      <c r="P765" s="8">
        <v>398.08737201000002</v>
      </c>
      <c r="Q765" s="8">
        <v>396.52800188999998</v>
      </c>
      <c r="R765" s="8">
        <v>393.65085829999998</v>
      </c>
      <c r="S765" s="8">
        <v>388.38911691999999</v>
      </c>
      <c r="T765" s="8">
        <v>378.22355830999999</v>
      </c>
      <c r="U765" s="8">
        <v>370.55064418000001</v>
      </c>
      <c r="V765" s="8">
        <v>374.75103008000002</v>
      </c>
      <c r="W765" s="8">
        <v>387.80871886</v>
      </c>
      <c r="X765" s="8">
        <v>389.04160259999998</v>
      </c>
      <c r="Y765" s="8">
        <v>439.02815809999998</v>
      </c>
    </row>
    <row r="766" spans="1:25" x14ac:dyDescent="0.3">
      <c r="A766" s="9">
        <v>42680</v>
      </c>
      <c r="B766" s="8">
        <v>488.55270189999999</v>
      </c>
      <c r="C766" s="8">
        <v>545.06344320999995</v>
      </c>
      <c r="D766" s="8">
        <v>564.63964357999998</v>
      </c>
      <c r="E766" s="8">
        <v>565.80404266999994</v>
      </c>
      <c r="F766" s="8">
        <v>565.75082123000004</v>
      </c>
      <c r="G766" s="8">
        <v>560.44058558999996</v>
      </c>
      <c r="H766" s="8">
        <v>557.9232442</v>
      </c>
      <c r="I766" s="8">
        <v>552.81476832999999</v>
      </c>
      <c r="J766" s="8">
        <v>496.21717526999998</v>
      </c>
      <c r="K766" s="8">
        <v>441.6016558</v>
      </c>
      <c r="L766" s="8">
        <v>407.71706839000001</v>
      </c>
      <c r="M766" s="8">
        <v>382.64550988000002</v>
      </c>
      <c r="N766" s="8">
        <v>379.81959663999999</v>
      </c>
      <c r="O766" s="8">
        <v>379.91168406000003</v>
      </c>
      <c r="P766" s="8">
        <v>376.28285757999998</v>
      </c>
      <c r="Q766" s="8">
        <v>376.34188491999998</v>
      </c>
      <c r="R766" s="8">
        <v>374.50963747999998</v>
      </c>
      <c r="S766" s="8">
        <v>387.30649774</v>
      </c>
      <c r="T766" s="8">
        <v>392.70106219000002</v>
      </c>
      <c r="U766" s="8">
        <v>395.87954654999999</v>
      </c>
      <c r="V766" s="8">
        <v>394.69252695</v>
      </c>
      <c r="W766" s="8">
        <v>401.14726843</v>
      </c>
      <c r="X766" s="8">
        <v>403.24715012000001</v>
      </c>
      <c r="Y766" s="8">
        <v>454.42137635</v>
      </c>
    </row>
    <row r="767" spans="1:25" x14ac:dyDescent="0.3">
      <c r="A767" s="9">
        <v>42681</v>
      </c>
      <c r="B767" s="8">
        <v>510.65656984999998</v>
      </c>
      <c r="C767" s="8">
        <v>558.18829922999998</v>
      </c>
      <c r="D767" s="8">
        <v>569.09376170999997</v>
      </c>
      <c r="E767" s="8">
        <v>568.72208393999995</v>
      </c>
      <c r="F767" s="8">
        <v>569.18423589999998</v>
      </c>
      <c r="G767" s="8">
        <v>569.79880555</v>
      </c>
      <c r="H767" s="8">
        <v>585.71435300999997</v>
      </c>
      <c r="I767" s="8">
        <v>579.21192714999995</v>
      </c>
      <c r="J767" s="8">
        <v>523.09712386000001</v>
      </c>
      <c r="K767" s="8">
        <v>460.27965968000001</v>
      </c>
      <c r="L767" s="8">
        <v>411.46949776999998</v>
      </c>
      <c r="M767" s="8">
        <v>391.34895476999998</v>
      </c>
      <c r="N767" s="8">
        <v>392.12226077999998</v>
      </c>
      <c r="O767" s="8">
        <v>385.11730137000001</v>
      </c>
      <c r="P767" s="8">
        <v>381.07970984999997</v>
      </c>
      <c r="Q767" s="8">
        <v>381.11242836999998</v>
      </c>
      <c r="R767" s="8">
        <v>380.68385075999998</v>
      </c>
      <c r="S767" s="8">
        <v>391.85418506000002</v>
      </c>
      <c r="T767" s="8">
        <v>397.45556722999999</v>
      </c>
      <c r="U767" s="8">
        <v>399.65704495</v>
      </c>
      <c r="V767" s="8">
        <v>396.51156529999997</v>
      </c>
      <c r="W767" s="8">
        <v>396.20571150000001</v>
      </c>
      <c r="X767" s="8">
        <v>414.39111904999999</v>
      </c>
      <c r="Y767" s="8">
        <v>457.32166511999998</v>
      </c>
    </row>
    <row r="768" spans="1:25" x14ac:dyDescent="0.3">
      <c r="A768" s="9">
        <v>42682</v>
      </c>
      <c r="B768" s="8">
        <v>501.23382607999997</v>
      </c>
      <c r="C768" s="8">
        <v>558.77336892999995</v>
      </c>
      <c r="D768" s="8">
        <v>572.30112374999999</v>
      </c>
      <c r="E768" s="8">
        <v>566.58254056999999</v>
      </c>
      <c r="F768" s="8">
        <v>570.22169156999996</v>
      </c>
      <c r="G768" s="8">
        <v>576.41418209000005</v>
      </c>
      <c r="H768" s="8">
        <v>585.86170903000004</v>
      </c>
      <c r="I768" s="8">
        <v>552.04438253000001</v>
      </c>
      <c r="J768" s="8">
        <v>484.83653497</v>
      </c>
      <c r="K768" s="8">
        <v>460.41583792</v>
      </c>
      <c r="L768" s="8">
        <v>404.50148834999999</v>
      </c>
      <c r="M768" s="8">
        <v>392.83322086999999</v>
      </c>
      <c r="N768" s="8">
        <v>381.60926745</v>
      </c>
      <c r="O768" s="8">
        <v>381.65285967</v>
      </c>
      <c r="P768" s="8">
        <v>376.87972667000003</v>
      </c>
      <c r="Q768" s="8">
        <v>372.59294488</v>
      </c>
      <c r="R768" s="8">
        <v>371.90892644000002</v>
      </c>
      <c r="S768" s="8">
        <v>384.52546728999999</v>
      </c>
      <c r="T768" s="8">
        <v>399.29538642</v>
      </c>
      <c r="U768" s="8">
        <v>401.96418538</v>
      </c>
      <c r="V768" s="8">
        <v>402.51640798</v>
      </c>
      <c r="W768" s="8">
        <v>404.94772669000002</v>
      </c>
      <c r="X768" s="8">
        <v>414.73140491999999</v>
      </c>
      <c r="Y768" s="8">
        <v>457.29182077000002</v>
      </c>
    </row>
    <row r="769" spans="1:25" x14ac:dyDescent="0.3">
      <c r="A769" s="9">
        <v>42683</v>
      </c>
      <c r="B769" s="8">
        <v>512.18962372999999</v>
      </c>
      <c r="C769" s="8">
        <v>570.18269291000001</v>
      </c>
      <c r="D769" s="8">
        <v>580.32214622000004</v>
      </c>
      <c r="E769" s="8">
        <v>578.36362157999997</v>
      </c>
      <c r="F769" s="8">
        <v>576.95905865999998</v>
      </c>
      <c r="G769" s="8">
        <v>574.61016989999996</v>
      </c>
      <c r="H769" s="8">
        <v>566.62107101000004</v>
      </c>
      <c r="I769" s="8">
        <v>545.80455758000005</v>
      </c>
      <c r="J769" s="8">
        <v>503.84216593999997</v>
      </c>
      <c r="K769" s="8">
        <v>463.58632395000001</v>
      </c>
      <c r="L769" s="8">
        <v>416.54446607</v>
      </c>
      <c r="M769" s="8">
        <v>395.35680493000001</v>
      </c>
      <c r="N769" s="8">
        <v>390.58243234999998</v>
      </c>
      <c r="O769" s="8">
        <v>392.44606074000001</v>
      </c>
      <c r="P769" s="8">
        <v>389.70621448999998</v>
      </c>
      <c r="Q769" s="8">
        <v>386.34436655000002</v>
      </c>
      <c r="R769" s="8">
        <v>387.66138361999998</v>
      </c>
      <c r="S769" s="8">
        <v>392.27938609</v>
      </c>
      <c r="T769" s="8">
        <v>408.28687193000002</v>
      </c>
      <c r="U769" s="8">
        <v>415.17416546999999</v>
      </c>
      <c r="V769" s="8">
        <v>436.24933734000001</v>
      </c>
      <c r="W769" s="8">
        <v>450.39122614000001</v>
      </c>
      <c r="X769" s="8">
        <v>440.98986293000002</v>
      </c>
      <c r="Y769" s="8">
        <v>444.27718436999999</v>
      </c>
    </row>
    <row r="770" spans="1:25" x14ac:dyDescent="0.3">
      <c r="A770" s="9">
        <v>42684</v>
      </c>
      <c r="B770" s="8">
        <v>505.57222736</v>
      </c>
      <c r="C770" s="8">
        <v>564.64686188999997</v>
      </c>
      <c r="D770" s="8">
        <v>576.72832961999995</v>
      </c>
      <c r="E770" s="8">
        <v>575.60196449</v>
      </c>
      <c r="F770" s="8">
        <v>580.88480275999996</v>
      </c>
      <c r="G770" s="8">
        <v>583.20022874999995</v>
      </c>
      <c r="H770" s="8">
        <v>562.68340410999997</v>
      </c>
      <c r="I770" s="8">
        <v>552.00023742999997</v>
      </c>
      <c r="J770" s="8">
        <v>516.94667674000004</v>
      </c>
      <c r="K770" s="8">
        <v>461.56872573999999</v>
      </c>
      <c r="L770" s="8">
        <v>413.29957705999999</v>
      </c>
      <c r="M770" s="8">
        <v>396.54465843000003</v>
      </c>
      <c r="N770" s="8">
        <v>417.82475274000001</v>
      </c>
      <c r="O770" s="8">
        <v>430.13134398</v>
      </c>
      <c r="P770" s="8">
        <v>427.65583548000001</v>
      </c>
      <c r="Q770" s="8">
        <v>431.13443497999998</v>
      </c>
      <c r="R770" s="8">
        <v>433.72559265000001</v>
      </c>
      <c r="S770" s="8">
        <v>423.37957073000001</v>
      </c>
      <c r="T770" s="8">
        <v>406.26835668000001</v>
      </c>
      <c r="U770" s="8">
        <v>413.24266391999998</v>
      </c>
      <c r="V770" s="8">
        <v>404.40566460999997</v>
      </c>
      <c r="W770" s="8">
        <v>404.32449731000003</v>
      </c>
      <c r="X770" s="8">
        <v>410.43025349999999</v>
      </c>
      <c r="Y770" s="8">
        <v>447.95344552</v>
      </c>
    </row>
    <row r="771" spans="1:25" x14ac:dyDescent="0.3">
      <c r="A771" s="9">
        <v>42685</v>
      </c>
      <c r="B771" s="8">
        <v>494.49321728000001</v>
      </c>
      <c r="C771" s="8">
        <v>562.36396045000004</v>
      </c>
      <c r="D771" s="8">
        <v>598.01512003000005</v>
      </c>
      <c r="E771" s="8">
        <v>574.92794205999996</v>
      </c>
      <c r="F771" s="8">
        <v>574.95160006000003</v>
      </c>
      <c r="G771" s="8">
        <v>581.61764318999997</v>
      </c>
      <c r="H771" s="8">
        <v>579.36233073999995</v>
      </c>
      <c r="I771" s="8">
        <v>556.80551305999995</v>
      </c>
      <c r="J771" s="8">
        <v>506.67893912</v>
      </c>
      <c r="K771" s="8">
        <v>452.55886977</v>
      </c>
      <c r="L771" s="8">
        <v>403.11041986999999</v>
      </c>
      <c r="M771" s="8">
        <v>388.30261697999998</v>
      </c>
      <c r="N771" s="8">
        <v>398.35927293999998</v>
      </c>
      <c r="O771" s="8">
        <v>400.02059592000001</v>
      </c>
      <c r="P771" s="8">
        <v>399.72954809999999</v>
      </c>
      <c r="Q771" s="8">
        <v>424.60834246000002</v>
      </c>
      <c r="R771" s="8">
        <v>431.45457528999998</v>
      </c>
      <c r="S771" s="8">
        <v>437.49747502000002</v>
      </c>
      <c r="T771" s="8">
        <v>403.94812438999998</v>
      </c>
      <c r="U771" s="8">
        <v>401.77867239</v>
      </c>
      <c r="V771" s="8">
        <v>411.14480048000001</v>
      </c>
      <c r="W771" s="8">
        <v>415.30867337000001</v>
      </c>
      <c r="X771" s="8">
        <v>442.56880315000001</v>
      </c>
      <c r="Y771" s="8">
        <v>491.71121470000003</v>
      </c>
    </row>
    <row r="772" spans="1:25" x14ac:dyDescent="0.3">
      <c r="A772" s="9">
        <v>42686</v>
      </c>
      <c r="B772" s="8">
        <v>484.95512085000001</v>
      </c>
      <c r="C772" s="8">
        <v>542.06584954000004</v>
      </c>
      <c r="D772" s="8">
        <v>580.56926377000002</v>
      </c>
      <c r="E772" s="8">
        <v>586.33630313000003</v>
      </c>
      <c r="F772" s="8">
        <v>589.46083527999997</v>
      </c>
      <c r="G772" s="8">
        <v>583.06536033999998</v>
      </c>
      <c r="H772" s="8">
        <v>568.28359748000003</v>
      </c>
      <c r="I772" s="8">
        <v>550.41237549000004</v>
      </c>
      <c r="J772" s="8">
        <v>491.36785450000002</v>
      </c>
      <c r="K772" s="8">
        <v>420.20388254</v>
      </c>
      <c r="L772" s="8">
        <v>378.78828694999999</v>
      </c>
      <c r="M772" s="8">
        <v>351.13666363999999</v>
      </c>
      <c r="N772" s="8">
        <v>347.21274946</v>
      </c>
      <c r="O772" s="8">
        <v>349.60527754999998</v>
      </c>
      <c r="P772" s="8">
        <v>365.77450861</v>
      </c>
      <c r="Q772" s="8">
        <v>367.34161366000001</v>
      </c>
      <c r="R772" s="8">
        <v>364.95461798999997</v>
      </c>
      <c r="S772" s="8">
        <v>365.36720529000002</v>
      </c>
      <c r="T772" s="8">
        <v>391.22941125</v>
      </c>
      <c r="U772" s="8">
        <v>377.57870243999997</v>
      </c>
      <c r="V772" s="8">
        <v>356.47501053000002</v>
      </c>
      <c r="W772" s="8">
        <v>349.09483777999998</v>
      </c>
      <c r="X772" s="8">
        <v>357.18657157000001</v>
      </c>
      <c r="Y772" s="8">
        <v>413.75358032000003</v>
      </c>
    </row>
    <row r="773" spans="1:25" x14ac:dyDescent="0.3">
      <c r="A773" s="9">
        <v>42687</v>
      </c>
      <c r="B773" s="8">
        <v>473.49546564000002</v>
      </c>
      <c r="C773" s="8">
        <v>538.57774116999997</v>
      </c>
      <c r="D773" s="8">
        <v>575.21476882000002</v>
      </c>
      <c r="E773" s="8">
        <v>580.71785868999996</v>
      </c>
      <c r="F773" s="8">
        <v>583.32237201999999</v>
      </c>
      <c r="G773" s="8">
        <v>578.27339240000003</v>
      </c>
      <c r="H773" s="8">
        <v>564.32284790000006</v>
      </c>
      <c r="I773" s="8">
        <v>553.39561967999998</v>
      </c>
      <c r="J773" s="8">
        <v>499.06745013</v>
      </c>
      <c r="K773" s="8">
        <v>439.67720539999999</v>
      </c>
      <c r="L773" s="8">
        <v>387.87700724000001</v>
      </c>
      <c r="M773" s="8">
        <v>381.49776668999999</v>
      </c>
      <c r="N773" s="8">
        <v>370.14046644000001</v>
      </c>
      <c r="O773" s="8">
        <v>362.20095612</v>
      </c>
      <c r="P773" s="8">
        <v>355.87691546000002</v>
      </c>
      <c r="Q773" s="8">
        <v>355.09369706000001</v>
      </c>
      <c r="R773" s="8">
        <v>356.30769251999999</v>
      </c>
      <c r="S773" s="8">
        <v>377.76684122</v>
      </c>
      <c r="T773" s="8">
        <v>415.89709058</v>
      </c>
      <c r="U773" s="8">
        <v>370.74291269000003</v>
      </c>
      <c r="V773" s="8">
        <v>323.65999162999998</v>
      </c>
      <c r="W773" s="8">
        <v>332.54253129</v>
      </c>
      <c r="X773" s="8">
        <v>361.67413118000002</v>
      </c>
      <c r="Y773" s="8">
        <v>405.83601547000001</v>
      </c>
    </row>
    <row r="774" spans="1:25" x14ac:dyDescent="0.3">
      <c r="A774" s="9">
        <v>42688</v>
      </c>
      <c r="B774" s="8">
        <v>479.18635010000003</v>
      </c>
      <c r="C774" s="8">
        <v>550.69680058999995</v>
      </c>
      <c r="D774" s="8">
        <v>571.48517484000001</v>
      </c>
      <c r="E774" s="8">
        <v>570.49179300000003</v>
      </c>
      <c r="F774" s="8">
        <v>607.65318979000006</v>
      </c>
      <c r="G774" s="8">
        <v>636.24422629000003</v>
      </c>
      <c r="H774" s="8">
        <v>636.38288598999998</v>
      </c>
      <c r="I774" s="8">
        <v>602.96718017000001</v>
      </c>
      <c r="J774" s="8">
        <v>545.68718398999999</v>
      </c>
      <c r="K774" s="8">
        <v>499.85474620000002</v>
      </c>
      <c r="L774" s="8">
        <v>451.09026533000002</v>
      </c>
      <c r="M774" s="8">
        <v>429.12097828999998</v>
      </c>
      <c r="N774" s="8">
        <v>435.97093778999999</v>
      </c>
      <c r="O774" s="8">
        <v>436.52777412</v>
      </c>
      <c r="P774" s="8">
        <v>441.66863029000001</v>
      </c>
      <c r="Q774" s="8">
        <v>443.04397526000002</v>
      </c>
      <c r="R774" s="8">
        <v>439.65168524000001</v>
      </c>
      <c r="S774" s="8">
        <v>434.88180717</v>
      </c>
      <c r="T774" s="8">
        <v>428.04611118999998</v>
      </c>
      <c r="U774" s="8">
        <v>427.26707219999997</v>
      </c>
      <c r="V774" s="8">
        <v>426.53857382000001</v>
      </c>
      <c r="W774" s="8">
        <v>427.48140302000002</v>
      </c>
      <c r="X774" s="8">
        <v>439.80148142000002</v>
      </c>
      <c r="Y774" s="8">
        <v>501.36257898000002</v>
      </c>
    </row>
    <row r="775" spans="1:25" x14ac:dyDescent="0.3">
      <c r="A775" s="9">
        <v>42689</v>
      </c>
      <c r="B775" s="8">
        <v>566.30620955999996</v>
      </c>
      <c r="C775" s="8">
        <v>621.13681495000003</v>
      </c>
      <c r="D775" s="8">
        <v>630.28447059999996</v>
      </c>
      <c r="E775" s="8">
        <v>632.01332805000004</v>
      </c>
      <c r="F775" s="8">
        <v>635.08763963000001</v>
      </c>
      <c r="G775" s="8">
        <v>638.58829758000002</v>
      </c>
      <c r="H775" s="8">
        <v>634.35365916000001</v>
      </c>
      <c r="I775" s="8">
        <v>582.77478125000005</v>
      </c>
      <c r="J775" s="8">
        <v>538.80080084999997</v>
      </c>
      <c r="K775" s="8">
        <v>494.64375638000001</v>
      </c>
      <c r="L775" s="8">
        <v>447.30591406000002</v>
      </c>
      <c r="M775" s="8">
        <v>425.03667890000003</v>
      </c>
      <c r="N775" s="8">
        <v>421.94788239000002</v>
      </c>
      <c r="O775" s="8">
        <v>421.95165041000001</v>
      </c>
      <c r="P775" s="8">
        <v>429.86981029999998</v>
      </c>
      <c r="Q775" s="8">
        <v>430.25093509999999</v>
      </c>
      <c r="R775" s="8">
        <v>427.72267469000002</v>
      </c>
      <c r="S775" s="8">
        <v>424.87152830000002</v>
      </c>
      <c r="T775" s="8">
        <v>420.08429518999998</v>
      </c>
      <c r="U775" s="8">
        <v>423.23619122000002</v>
      </c>
      <c r="V775" s="8">
        <v>443.73446541999999</v>
      </c>
      <c r="W775" s="8">
        <v>450.41979742000001</v>
      </c>
      <c r="X775" s="8">
        <v>454.34948453999999</v>
      </c>
      <c r="Y775" s="8">
        <v>492.64210564000001</v>
      </c>
    </row>
    <row r="776" spans="1:25" x14ac:dyDescent="0.3">
      <c r="A776" s="9">
        <v>42690</v>
      </c>
      <c r="B776" s="8">
        <v>528.28521149999995</v>
      </c>
      <c r="C776" s="8">
        <v>577.50963978000004</v>
      </c>
      <c r="D776" s="8">
        <v>587.09137876</v>
      </c>
      <c r="E776" s="8">
        <v>591.17231452999999</v>
      </c>
      <c r="F776" s="8">
        <v>590.0529593</v>
      </c>
      <c r="G776" s="8">
        <v>623.42228716</v>
      </c>
      <c r="H776" s="8">
        <v>631.09293634000005</v>
      </c>
      <c r="I776" s="8">
        <v>595.30888471000003</v>
      </c>
      <c r="J776" s="8">
        <v>543.54881811999996</v>
      </c>
      <c r="K776" s="8">
        <v>485.73498129000001</v>
      </c>
      <c r="L776" s="8">
        <v>449.03151534</v>
      </c>
      <c r="M776" s="8">
        <v>432.67166460999999</v>
      </c>
      <c r="N776" s="8">
        <v>437.34895311999998</v>
      </c>
      <c r="O776" s="8">
        <v>452.67791590000002</v>
      </c>
      <c r="P776" s="8">
        <v>456.49754598999999</v>
      </c>
      <c r="Q776" s="8">
        <v>455.49377743000002</v>
      </c>
      <c r="R776" s="8">
        <v>447.14705311</v>
      </c>
      <c r="S776" s="8">
        <v>447.73299902000002</v>
      </c>
      <c r="T776" s="8">
        <v>444.76767737</v>
      </c>
      <c r="U776" s="8">
        <v>446.07666934999997</v>
      </c>
      <c r="V776" s="8">
        <v>447.90008886999999</v>
      </c>
      <c r="W776" s="8">
        <v>456.40140442000001</v>
      </c>
      <c r="X776" s="8">
        <v>464.65174201999997</v>
      </c>
      <c r="Y776" s="8">
        <v>524.91951449999999</v>
      </c>
    </row>
    <row r="777" spans="1:25" x14ac:dyDescent="0.3">
      <c r="A777" s="9">
        <v>42691</v>
      </c>
      <c r="B777" s="8">
        <v>583.21851672000003</v>
      </c>
      <c r="C777" s="8">
        <v>634.41594588999999</v>
      </c>
      <c r="D777" s="8">
        <v>645.00217333000001</v>
      </c>
      <c r="E777" s="8">
        <v>649.02685818999998</v>
      </c>
      <c r="F777" s="8">
        <v>647.57015821000005</v>
      </c>
      <c r="G777" s="8">
        <v>651.16806367000004</v>
      </c>
      <c r="H777" s="8">
        <v>645.20421055999998</v>
      </c>
      <c r="I777" s="8">
        <v>594.99778687000003</v>
      </c>
      <c r="J777" s="8">
        <v>542.07243706999998</v>
      </c>
      <c r="K777" s="8">
        <v>485.88330142000001</v>
      </c>
      <c r="L777" s="8">
        <v>449.72594217</v>
      </c>
      <c r="M777" s="8">
        <v>439.65737356</v>
      </c>
      <c r="N777" s="8">
        <v>441.83652603000002</v>
      </c>
      <c r="O777" s="8">
        <v>448.42390549999999</v>
      </c>
      <c r="P777" s="8">
        <v>449.98770286000001</v>
      </c>
      <c r="Q777" s="8">
        <v>447.43450676999998</v>
      </c>
      <c r="R777" s="8">
        <v>462.50390837999998</v>
      </c>
      <c r="S777" s="8">
        <v>484.14878993999997</v>
      </c>
      <c r="T777" s="8">
        <v>457.27592735000002</v>
      </c>
      <c r="U777" s="8">
        <v>412.13588719000001</v>
      </c>
      <c r="V777" s="8">
        <v>417.42524789999999</v>
      </c>
      <c r="W777" s="8">
        <v>429.30888592999997</v>
      </c>
      <c r="X777" s="8">
        <v>456.01922115000002</v>
      </c>
      <c r="Y777" s="8">
        <v>493.3496437</v>
      </c>
    </row>
    <row r="778" spans="1:25" x14ac:dyDescent="0.3">
      <c r="A778" s="9">
        <v>42692</v>
      </c>
      <c r="B778" s="8">
        <v>565.30142661000002</v>
      </c>
      <c r="C778" s="8">
        <v>632.33807460000003</v>
      </c>
      <c r="D778" s="8">
        <v>647.73494606999998</v>
      </c>
      <c r="E778" s="8">
        <v>647.81701609000004</v>
      </c>
      <c r="F778" s="8">
        <v>647.92242169999997</v>
      </c>
      <c r="G778" s="8">
        <v>649.68886066000005</v>
      </c>
      <c r="H778" s="8">
        <v>648.77044461000003</v>
      </c>
      <c r="I778" s="8">
        <v>595.75623329999996</v>
      </c>
      <c r="J778" s="8">
        <v>538.02726130999997</v>
      </c>
      <c r="K778" s="8">
        <v>484.03510168999998</v>
      </c>
      <c r="L778" s="8">
        <v>438.70389853</v>
      </c>
      <c r="M778" s="8">
        <v>432.29347636</v>
      </c>
      <c r="N778" s="8">
        <v>445.18547828999999</v>
      </c>
      <c r="O778" s="8">
        <v>446.61790458000002</v>
      </c>
      <c r="P778" s="8">
        <v>467.48765042000002</v>
      </c>
      <c r="Q778" s="8">
        <v>468.38947832000002</v>
      </c>
      <c r="R778" s="8">
        <v>467.82287107000002</v>
      </c>
      <c r="S778" s="8">
        <v>446.19832009999999</v>
      </c>
      <c r="T778" s="8">
        <v>423.25909595000002</v>
      </c>
      <c r="U778" s="8">
        <v>420.43151881</v>
      </c>
      <c r="V778" s="8">
        <v>417.76272002000002</v>
      </c>
      <c r="W778" s="8">
        <v>429.60882293999998</v>
      </c>
      <c r="X778" s="8">
        <v>446.58389063999999</v>
      </c>
      <c r="Y778" s="8">
        <v>507.48478299999999</v>
      </c>
    </row>
    <row r="779" spans="1:25" x14ac:dyDescent="0.3">
      <c r="A779" s="9">
        <v>42693</v>
      </c>
      <c r="B779" s="8">
        <v>484.50757407999998</v>
      </c>
      <c r="C779" s="8">
        <v>525.98231999999996</v>
      </c>
      <c r="D779" s="8">
        <v>568.86552256000004</v>
      </c>
      <c r="E779" s="8">
        <v>574.29526949000001</v>
      </c>
      <c r="F779" s="8">
        <v>572.54286522999996</v>
      </c>
      <c r="G779" s="8">
        <v>568.18533016000003</v>
      </c>
      <c r="H779" s="8">
        <v>547.97901139999999</v>
      </c>
      <c r="I779" s="8">
        <v>527.81270074999998</v>
      </c>
      <c r="J779" s="8">
        <v>479.24647004000002</v>
      </c>
      <c r="K779" s="8">
        <v>433.10339870000001</v>
      </c>
      <c r="L779" s="8">
        <v>411.84002591000001</v>
      </c>
      <c r="M779" s="8">
        <v>410.90072622000002</v>
      </c>
      <c r="N779" s="8">
        <v>403.36827550999999</v>
      </c>
      <c r="O779" s="8">
        <v>414.58773588000003</v>
      </c>
      <c r="P779" s="8">
        <v>426.91133181999999</v>
      </c>
      <c r="Q779" s="8">
        <v>429.22742396000001</v>
      </c>
      <c r="R779" s="8">
        <v>494.83255521000001</v>
      </c>
      <c r="S779" s="8">
        <v>490.36470746999998</v>
      </c>
      <c r="T779" s="8">
        <v>424.38329974999999</v>
      </c>
      <c r="U779" s="8">
        <v>389.34202295</v>
      </c>
      <c r="V779" s="8">
        <v>391.87332250999998</v>
      </c>
      <c r="W779" s="8">
        <v>404.39125005</v>
      </c>
      <c r="X779" s="8">
        <v>407.85259280000002</v>
      </c>
      <c r="Y779" s="8">
        <v>458.55762637999999</v>
      </c>
    </row>
    <row r="780" spans="1:25" x14ac:dyDescent="0.3">
      <c r="A780" s="9">
        <v>42694</v>
      </c>
      <c r="B780" s="8">
        <v>568.28591650999999</v>
      </c>
      <c r="C780" s="8">
        <v>629.23205052000003</v>
      </c>
      <c r="D780" s="8">
        <v>663.04158732999997</v>
      </c>
      <c r="E780" s="8">
        <v>658.15699200999995</v>
      </c>
      <c r="F780" s="8">
        <v>656.68142540999997</v>
      </c>
      <c r="G780" s="8">
        <v>647.11418584</v>
      </c>
      <c r="H780" s="8">
        <v>630.66208189999998</v>
      </c>
      <c r="I780" s="8">
        <v>638.53906381000002</v>
      </c>
      <c r="J780" s="8">
        <v>585.45669423000004</v>
      </c>
      <c r="K780" s="8">
        <v>504.76200482000002</v>
      </c>
      <c r="L780" s="8">
        <v>446.40076642000002</v>
      </c>
      <c r="M780" s="8">
        <v>427.84150247999997</v>
      </c>
      <c r="N780" s="8">
        <v>435.46229699999998</v>
      </c>
      <c r="O780" s="8">
        <v>442.09577925000002</v>
      </c>
      <c r="P780" s="8">
        <v>446.61315418999999</v>
      </c>
      <c r="Q780" s="8">
        <v>447.34339082999998</v>
      </c>
      <c r="R780" s="8">
        <v>444.41677270000002</v>
      </c>
      <c r="S780" s="8">
        <v>429.71788934</v>
      </c>
      <c r="T780" s="8">
        <v>409.92907993</v>
      </c>
      <c r="U780" s="8">
        <v>409.35870957999998</v>
      </c>
      <c r="V780" s="8">
        <v>410.60821422999999</v>
      </c>
      <c r="W780" s="8">
        <v>415.06602416999999</v>
      </c>
      <c r="X780" s="8">
        <v>435.38176716999999</v>
      </c>
      <c r="Y780" s="8">
        <v>499.16952342000002</v>
      </c>
    </row>
    <row r="781" spans="1:25" x14ac:dyDescent="0.3">
      <c r="A781" s="9">
        <v>42695</v>
      </c>
      <c r="B781" s="8">
        <v>571.74529474999997</v>
      </c>
      <c r="C781" s="8">
        <v>635.52572841999995</v>
      </c>
      <c r="D781" s="8">
        <v>648.11420671999997</v>
      </c>
      <c r="E781" s="8">
        <v>656.27009381000005</v>
      </c>
      <c r="F781" s="8">
        <v>654.64981367999997</v>
      </c>
      <c r="G781" s="8">
        <v>662.89090514999998</v>
      </c>
      <c r="H781" s="8">
        <v>667.54620517000001</v>
      </c>
      <c r="I781" s="8">
        <v>631.36771292000003</v>
      </c>
      <c r="J781" s="8">
        <v>583.16889370000001</v>
      </c>
      <c r="K781" s="8">
        <v>528.95520476000002</v>
      </c>
      <c r="L781" s="8">
        <v>480.97065735000001</v>
      </c>
      <c r="M781" s="8">
        <v>440.37630551000001</v>
      </c>
      <c r="N781" s="8">
        <v>435.88012759999998</v>
      </c>
      <c r="O781" s="8">
        <v>437.50214622999999</v>
      </c>
      <c r="P781" s="8">
        <v>451.42643591000001</v>
      </c>
      <c r="Q781" s="8">
        <v>457.16921804999998</v>
      </c>
      <c r="R781" s="8">
        <v>454.05699177999998</v>
      </c>
      <c r="S781" s="8">
        <v>441.01002526000002</v>
      </c>
      <c r="T781" s="8">
        <v>427.42251465999999</v>
      </c>
      <c r="U781" s="8">
        <v>429.87022961000002</v>
      </c>
      <c r="V781" s="8">
        <v>420.76907215</v>
      </c>
      <c r="W781" s="8">
        <v>426.2769442</v>
      </c>
      <c r="X781" s="8">
        <v>448.22907585000002</v>
      </c>
      <c r="Y781" s="8">
        <v>513.58119026999998</v>
      </c>
    </row>
    <row r="782" spans="1:25" x14ac:dyDescent="0.3">
      <c r="A782" s="9">
        <v>42696</v>
      </c>
      <c r="B782" s="8">
        <v>526.03626247</v>
      </c>
      <c r="C782" s="8">
        <v>586.06430301</v>
      </c>
      <c r="D782" s="8">
        <v>625.54671112000005</v>
      </c>
      <c r="E782" s="8">
        <v>626.98594135999997</v>
      </c>
      <c r="F782" s="8">
        <v>624.41654321999999</v>
      </c>
      <c r="G782" s="8">
        <v>618.67742467000005</v>
      </c>
      <c r="H782" s="8">
        <v>582.13494204000006</v>
      </c>
      <c r="I782" s="8">
        <v>536.16633854999998</v>
      </c>
      <c r="J782" s="8">
        <v>491.34876688000003</v>
      </c>
      <c r="K782" s="8">
        <v>441.90517011999998</v>
      </c>
      <c r="L782" s="8">
        <v>426.22547942</v>
      </c>
      <c r="M782" s="8">
        <v>439.67205079000001</v>
      </c>
      <c r="N782" s="8">
        <v>443.90943171999999</v>
      </c>
      <c r="O782" s="8">
        <v>459.76706776999998</v>
      </c>
      <c r="P782" s="8">
        <v>507.80840237000001</v>
      </c>
      <c r="Q782" s="8">
        <v>537.18203557000004</v>
      </c>
      <c r="R782" s="8">
        <v>557.02450765000003</v>
      </c>
      <c r="S782" s="8">
        <v>532.00048260999995</v>
      </c>
      <c r="T782" s="8">
        <v>525.90111465999996</v>
      </c>
      <c r="U782" s="8">
        <v>524.30843342000003</v>
      </c>
      <c r="V782" s="8">
        <v>522.64810093000006</v>
      </c>
      <c r="W782" s="8">
        <v>531.96114467999996</v>
      </c>
      <c r="X782" s="8">
        <v>553.06161528999996</v>
      </c>
      <c r="Y782" s="8">
        <v>584.93579604000001</v>
      </c>
    </row>
    <row r="783" spans="1:25" x14ac:dyDescent="0.3">
      <c r="A783" s="9">
        <v>42697</v>
      </c>
      <c r="B783" s="8">
        <v>648.79928610000002</v>
      </c>
      <c r="C783" s="8">
        <v>671.98047700999996</v>
      </c>
      <c r="D783" s="8">
        <v>684.38594912999997</v>
      </c>
      <c r="E783" s="8">
        <v>689.19055030000004</v>
      </c>
      <c r="F783" s="8">
        <v>684.02765796999995</v>
      </c>
      <c r="G783" s="8">
        <v>676.85717380999995</v>
      </c>
      <c r="H783" s="8">
        <v>641.16386181999997</v>
      </c>
      <c r="I783" s="8">
        <v>590.30779321</v>
      </c>
      <c r="J783" s="8">
        <v>536.25459207999995</v>
      </c>
      <c r="K783" s="8">
        <v>483.22617874999997</v>
      </c>
      <c r="L783" s="8">
        <v>442.17578551999998</v>
      </c>
      <c r="M783" s="8">
        <v>436.68136298000002</v>
      </c>
      <c r="N783" s="8">
        <v>449.85213513999997</v>
      </c>
      <c r="O783" s="8">
        <v>457.82829022999999</v>
      </c>
      <c r="P783" s="8">
        <v>455.91689922</v>
      </c>
      <c r="Q783" s="8">
        <v>457.59548551</v>
      </c>
      <c r="R783" s="8">
        <v>457.50450303000002</v>
      </c>
      <c r="S783" s="8">
        <v>442.93692358999999</v>
      </c>
      <c r="T783" s="8">
        <v>437.57362028</v>
      </c>
      <c r="U783" s="8">
        <v>435.28311037999998</v>
      </c>
      <c r="V783" s="8">
        <v>438.67831167000003</v>
      </c>
      <c r="W783" s="8">
        <v>439.51242364000001</v>
      </c>
      <c r="X783" s="8">
        <v>454.35173205000001</v>
      </c>
      <c r="Y783" s="8">
        <v>504.31487614000002</v>
      </c>
    </row>
    <row r="784" spans="1:25" x14ac:dyDescent="0.3">
      <c r="A784" s="9">
        <v>42698</v>
      </c>
      <c r="B784" s="8">
        <v>582.91665905000002</v>
      </c>
      <c r="C784" s="8">
        <v>646.1493074</v>
      </c>
      <c r="D784" s="8">
        <v>683.14529556000002</v>
      </c>
      <c r="E784" s="8">
        <v>685.43254466999997</v>
      </c>
      <c r="F784" s="8">
        <v>686.82174127999997</v>
      </c>
      <c r="G784" s="8">
        <v>676.89819528999999</v>
      </c>
      <c r="H784" s="8">
        <v>638.59498269999995</v>
      </c>
      <c r="I784" s="8">
        <v>604.22032614</v>
      </c>
      <c r="J784" s="8">
        <v>558.59518347000005</v>
      </c>
      <c r="K784" s="8">
        <v>504.68362887000001</v>
      </c>
      <c r="L784" s="8">
        <v>455.38644662000002</v>
      </c>
      <c r="M784" s="8">
        <v>443.02409932</v>
      </c>
      <c r="N784" s="8">
        <v>450.85936579999998</v>
      </c>
      <c r="O784" s="8">
        <v>460.98617216999997</v>
      </c>
      <c r="P784" s="8">
        <v>464.74578567999998</v>
      </c>
      <c r="Q784" s="8">
        <v>464.49460894999999</v>
      </c>
      <c r="R784" s="8">
        <v>460.73117852000001</v>
      </c>
      <c r="S784" s="8">
        <v>442.08241848</v>
      </c>
      <c r="T784" s="8">
        <v>430.47664801000002</v>
      </c>
      <c r="U784" s="8">
        <v>431.71367105000002</v>
      </c>
      <c r="V784" s="8">
        <v>435.25167826000001</v>
      </c>
      <c r="W784" s="8">
        <v>440.09724870999997</v>
      </c>
      <c r="X784" s="8">
        <v>455.6045057</v>
      </c>
      <c r="Y784" s="8">
        <v>518.22271004000004</v>
      </c>
    </row>
    <row r="785" spans="1:25" x14ac:dyDescent="0.3">
      <c r="A785" s="9">
        <v>42699</v>
      </c>
      <c r="B785" s="8">
        <v>582.16045075</v>
      </c>
      <c r="C785" s="8">
        <v>642.64197258000002</v>
      </c>
      <c r="D785" s="8">
        <v>675.18679582000004</v>
      </c>
      <c r="E785" s="8">
        <v>677.12622578000003</v>
      </c>
      <c r="F785" s="8">
        <v>677.33635528000002</v>
      </c>
      <c r="G785" s="8">
        <v>668.66816073999996</v>
      </c>
      <c r="H785" s="8">
        <v>632.77756132000002</v>
      </c>
      <c r="I785" s="8">
        <v>602.56355407000001</v>
      </c>
      <c r="J785" s="8">
        <v>548.63867545999994</v>
      </c>
      <c r="K785" s="8">
        <v>492.03808163000002</v>
      </c>
      <c r="L785" s="8">
        <v>443.95846317000002</v>
      </c>
      <c r="M785" s="8">
        <v>434.62256130999998</v>
      </c>
      <c r="N785" s="8">
        <v>444.73667558</v>
      </c>
      <c r="O785" s="8">
        <v>449.56059269000002</v>
      </c>
      <c r="P785" s="8">
        <v>452.27096941000002</v>
      </c>
      <c r="Q785" s="8">
        <v>453.61285953999999</v>
      </c>
      <c r="R785" s="8">
        <v>453.68025766</v>
      </c>
      <c r="S785" s="8">
        <v>439.75362092</v>
      </c>
      <c r="T785" s="8">
        <v>421.91633268999999</v>
      </c>
      <c r="U785" s="8">
        <v>420.52263312000002</v>
      </c>
      <c r="V785" s="8">
        <v>429.31785660000003</v>
      </c>
      <c r="W785" s="8">
        <v>440.21166032999997</v>
      </c>
      <c r="X785" s="8">
        <v>458.65654482000002</v>
      </c>
      <c r="Y785" s="8">
        <v>523.09283492999998</v>
      </c>
    </row>
    <row r="786" spans="1:25" x14ac:dyDescent="0.3">
      <c r="A786" s="9">
        <v>42700</v>
      </c>
      <c r="B786" s="8">
        <v>589.85382523999999</v>
      </c>
      <c r="C786" s="8">
        <v>632.90216382000006</v>
      </c>
      <c r="D786" s="8">
        <v>656.85852442999999</v>
      </c>
      <c r="E786" s="8">
        <v>657.82699055</v>
      </c>
      <c r="F786" s="8">
        <v>660.99156932999995</v>
      </c>
      <c r="G786" s="8">
        <v>659.07333845000005</v>
      </c>
      <c r="H786" s="8">
        <v>652.51818618000004</v>
      </c>
      <c r="I786" s="8">
        <v>640.02996315999997</v>
      </c>
      <c r="J786" s="8">
        <v>576.73646617999998</v>
      </c>
      <c r="K786" s="8">
        <v>504.08327097</v>
      </c>
      <c r="L786" s="8">
        <v>443.68955347000002</v>
      </c>
      <c r="M786" s="8">
        <v>426.10730081000003</v>
      </c>
      <c r="N786" s="8">
        <v>434.6722327</v>
      </c>
      <c r="O786" s="8">
        <v>438.86843620000002</v>
      </c>
      <c r="P786" s="8">
        <v>445.25649268000001</v>
      </c>
      <c r="Q786" s="8">
        <v>446.23911802999999</v>
      </c>
      <c r="R786" s="8">
        <v>442.89057456</v>
      </c>
      <c r="S786" s="8">
        <v>425.50198777000003</v>
      </c>
      <c r="T786" s="8">
        <v>413.34284278000001</v>
      </c>
      <c r="U786" s="8">
        <v>415.42135130000003</v>
      </c>
      <c r="V786" s="8">
        <v>421.39723868999999</v>
      </c>
      <c r="W786" s="8">
        <v>428.16204811</v>
      </c>
      <c r="X786" s="8">
        <v>436.08014121000002</v>
      </c>
      <c r="Y786" s="8">
        <v>486.07297073000001</v>
      </c>
    </row>
    <row r="787" spans="1:25" x14ac:dyDescent="0.3">
      <c r="A787" s="9">
        <v>42701</v>
      </c>
      <c r="B787" s="8">
        <v>567.51575969999999</v>
      </c>
      <c r="C787" s="8">
        <v>618.35273453000002</v>
      </c>
      <c r="D787" s="8">
        <v>656.48888320000003</v>
      </c>
      <c r="E787" s="8">
        <v>653.82145920000005</v>
      </c>
      <c r="F787" s="8">
        <v>652.16858418000004</v>
      </c>
      <c r="G787" s="8">
        <v>653.03680984000005</v>
      </c>
      <c r="H787" s="8">
        <v>650.67367895999996</v>
      </c>
      <c r="I787" s="8">
        <v>637.29825705999997</v>
      </c>
      <c r="J787" s="8">
        <v>581.70983851999995</v>
      </c>
      <c r="K787" s="8">
        <v>510.70114741999998</v>
      </c>
      <c r="L787" s="8">
        <v>450.05369947999998</v>
      </c>
      <c r="M787" s="8">
        <v>430.02264258999998</v>
      </c>
      <c r="N787" s="8">
        <v>436.29791088000002</v>
      </c>
      <c r="O787" s="8">
        <v>442.57111880000002</v>
      </c>
      <c r="P787" s="8">
        <v>450.74817543</v>
      </c>
      <c r="Q787" s="8">
        <v>450.22452012999997</v>
      </c>
      <c r="R787" s="8">
        <v>445.27311524999999</v>
      </c>
      <c r="S787" s="8">
        <v>431.82438209999998</v>
      </c>
      <c r="T787" s="8">
        <v>410.62889374999997</v>
      </c>
      <c r="U787" s="8">
        <v>411.77269439000003</v>
      </c>
      <c r="V787" s="8">
        <v>419.97040215999999</v>
      </c>
      <c r="W787" s="8">
        <v>432.69947207000001</v>
      </c>
      <c r="X787" s="8">
        <v>451.45424441</v>
      </c>
      <c r="Y787" s="8">
        <v>514.20060321000005</v>
      </c>
    </row>
    <row r="788" spans="1:25" x14ac:dyDescent="0.3">
      <c r="A788" s="9">
        <v>42702</v>
      </c>
      <c r="B788" s="8">
        <v>543.72338583999999</v>
      </c>
      <c r="C788" s="8">
        <v>602.87646570000004</v>
      </c>
      <c r="D788" s="8">
        <v>648.38557410999999</v>
      </c>
      <c r="E788" s="8">
        <v>657.29952657000001</v>
      </c>
      <c r="F788" s="8">
        <v>656.94117238000001</v>
      </c>
      <c r="G788" s="8">
        <v>649.34538792000001</v>
      </c>
      <c r="H788" s="8">
        <v>628.59683824000001</v>
      </c>
      <c r="I788" s="8">
        <v>605.34079787999997</v>
      </c>
      <c r="J788" s="8">
        <v>556.98906619000002</v>
      </c>
      <c r="K788" s="8">
        <v>500.73284606999999</v>
      </c>
      <c r="L788" s="8">
        <v>468.60796431</v>
      </c>
      <c r="M788" s="8">
        <v>448.12981088999999</v>
      </c>
      <c r="N788" s="8">
        <v>455.10090205</v>
      </c>
      <c r="O788" s="8">
        <v>464.30801014000002</v>
      </c>
      <c r="P788" s="8">
        <v>467.25993669000002</v>
      </c>
      <c r="Q788" s="8">
        <v>467.77122527</v>
      </c>
      <c r="R788" s="8">
        <v>466.38410718</v>
      </c>
      <c r="S788" s="8">
        <v>460.24758954999999</v>
      </c>
      <c r="T788" s="8">
        <v>429.55060249000002</v>
      </c>
      <c r="U788" s="8">
        <v>429.23545653999997</v>
      </c>
      <c r="V788" s="8">
        <v>444.78942588000001</v>
      </c>
      <c r="W788" s="8">
        <v>450.74767370000001</v>
      </c>
      <c r="X788" s="8">
        <v>470.18089377000001</v>
      </c>
      <c r="Y788" s="8">
        <v>512.33844380000005</v>
      </c>
    </row>
    <row r="789" spans="1:25" x14ac:dyDescent="0.3">
      <c r="A789" s="9">
        <v>42703</v>
      </c>
      <c r="B789" s="8">
        <v>570.43632186000002</v>
      </c>
      <c r="C789" s="8">
        <v>631.75938219</v>
      </c>
      <c r="D789" s="8">
        <v>673.29593599999998</v>
      </c>
      <c r="E789" s="8">
        <v>676.95725278999998</v>
      </c>
      <c r="F789" s="8">
        <v>674.17849080999997</v>
      </c>
      <c r="G789" s="8">
        <v>666.70624181000005</v>
      </c>
      <c r="H789" s="8">
        <v>626.80262191999998</v>
      </c>
      <c r="I789" s="8">
        <v>578.72306993999996</v>
      </c>
      <c r="J789" s="8">
        <v>524.97925715999997</v>
      </c>
      <c r="K789" s="8">
        <v>497.66616193999999</v>
      </c>
      <c r="L789" s="8">
        <v>477.08846998000001</v>
      </c>
      <c r="M789" s="8">
        <v>481.07650439000003</v>
      </c>
      <c r="N789" s="8">
        <v>502.04887429000001</v>
      </c>
      <c r="O789" s="8">
        <v>506.58211089999998</v>
      </c>
      <c r="P789" s="8">
        <v>506.59674387000001</v>
      </c>
      <c r="Q789" s="8">
        <v>506.36569766999997</v>
      </c>
      <c r="R789" s="8">
        <v>504.84912238999999</v>
      </c>
      <c r="S789" s="8">
        <v>488.0682266</v>
      </c>
      <c r="T789" s="8">
        <v>462.00281805999998</v>
      </c>
      <c r="U789" s="8">
        <v>459.56797048999999</v>
      </c>
      <c r="V789" s="8">
        <v>454.27798966</v>
      </c>
      <c r="W789" s="8">
        <v>460.31672358999998</v>
      </c>
      <c r="X789" s="8">
        <v>478.09852778999999</v>
      </c>
      <c r="Y789" s="8">
        <v>532.52310506000003</v>
      </c>
    </row>
    <row r="790" spans="1:25" x14ac:dyDescent="0.3">
      <c r="A790" s="9">
        <v>42704</v>
      </c>
      <c r="B790" s="8">
        <v>598.08099506999997</v>
      </c>
      <c r="C790" s="8">
        <v>655.78671470999996</v>
      </c>
      <c r="D790" s="8">
        <v>690.53367213000001</v>
      </c>
      <c r="E790" s="8">
        <v>690.86671472</v>
      </c>
      <c r="F790" s="8">
        <v>692.49149913999997</v>
      </c>
      <c r="G790" s="8">
        <v>686.48021030999996</v>
      </c>
      <c r="H790" s="8">
        <v>652.67909409000004</v>
      </c>
      <c r="I790" s="8">
        <v>604.31629483999996</v>
      </c>
      <c r="J790" s="8">
        <v>553.20614235000005</v>
      </c>
      <c r="K790" s="8">
        <v>521.26280086999998</v>
      </c>
      <c r="L790" s="8">
        <v>475.70501094999997</v>
      </c>
      <c r="M790" s="8">
        <v>469.24401398999998</v>
      </c>
      <c r="N790" s="8">
        <v>482.59613787000001</v>
      </c>
      <c r="O790" s="8">
        <v>484.76845653999999</v>
      </c>
      <c r="P790" s="8">
        <v>487.38433197000001</v>
      </c>
      <c r="Q790" s="8">
        <v>487.4015551</v>
      </c>
      <c r="R790" s="8">
        <v>484.29856702000001</v>
      </c>
      <c r="S790" s="8">
        <v>472.84704804</v>
      </c>
      <c r="T790" s="8">
        <v>454.23094061</v>
      </c>
      <c r="U790" s="8">
        <v>453.79824201999998</v>
      </c>
      <c r="V790" s="8">
        <v>446.38736302000001</v>
      </c>
      <c r="W790" s="8">
        <v>451.51380381000001</v>
      </c>
      <c r="X790" s="8">
        <v>461.47061706</v>
      </c>
      <c r="Y790" s="8">
        <v>518.46680488000004</v>
      </c>
    </row>
    <row r="792" spans="1:25" ht="15.75" customHeight="1" x14ac:dyDescent="0.3">
      <c r="A792" s="119" t="s">
        <v>2</v>
      </c>
      <c r="B792" s="122" t="s">
        <v>111</v>
      </c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4"/>
    </row>
    <row r="793" spans="1:25" x14ac:dyDescent="0.3">
      <c r="A793" s="12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42675</v>
      </c>
      <c r="B794" s="8">
        <v>571.47811873000001</v>
      </c>
      <c r="C794" s="8">
        <v>640.55519787000003</v>
      </c>
      <c r="D794" s="8">
        <v>662.68258629000002</v>
      </c>
      <c r="E794" s="8">
        <v>671.38700401999995</v>
      </c>
      <c r="F794" s="8">
        <v>670.25465181000004</v>
      </c>
      <c r="G794" s="8">
        <v>661.38533500000005</v>
      </c>
      <c r="H794" s="8">
        <v>636.88478603999999</v>
      </c>
      <c r="I794" s="8">
        <v>612.41054032</v>
      </c>
      <c r="J794" s="8">
        <v>558.85677480000004</v>
      </c>
      <c r="K794" s="8">
        <v>504.40999955000001</v>
      </c>
      <c r="L794" s="8">
        <v>446.81735065999999</v>
      </c>
      <c r="M794" s="8">
        <v>412.74194748999997</v>
      </c>
      <c r="N794" s="8">
        <v>414.29920453</v>
      </c>
      <c r="O794" s="8">
        <v>417.42401749999999</v>
      </c>
      <c r="P794" s="8">
        <v>424.38000642999998</v>
      </c>
      <c r="Q794" s="8">
        <v>424.77933753000002</v>
      </c>
      <c r="R794" s="8">
        <v>423.65848008</v>
      </c>
      <c r="S794" s="8">
        <v>412.61557151</v>
      </c>
      <c r="T794" s="8">
        <v>420.81169268999997</v>
      </c>
      <c r="U794" s="8">
        <v>425.26440016999999</v>
      </c>
      <c r="V794" s="8">
        <v>417.14815591000001</v>
      </c>
      <c r="W794" s="8">
        <v>412.78838309999998</v>
      </c>
      <c r="X794" s="8">
        <v>418.37275176999998</v>
      </c>
      <c r="Y794" s="8">
        <v>481.25055459999999</v>
      </c>
    </row>
    <row r="795" spans="1:25" x14ac:dyDescent="0.3">
      <c r="A795" s="9">
        <v>42676</v>
      </c>
      <c r="B795" s="8">
        <v>572.14452200999995</v>
      </c>
      <c r="C795" s="8">
        <v>652.11621837999996</v>
      </c>
      <c r="D795" s="8">
        <v>677.21466539999994</v>
      </c>
      <c r="E795" s="8">
        <v>682.30536027999995</v>
      </c>
      <c r="F795" s="8">
        <v>682.90090983000005</v>
      </c>
      <c r="G795" s="8">
        <v>662.51956613000004</v>
      </c>
      <c r="H795" s="8">
        <v>664.23306075000005</v>
      </c>
      <c r="I795" s="8">
        <v>643.91436092000004</v>
      </c>
      <c r="J795" s="8">
        <v>546.97222169999998</v>
      </c>
      <c r="K795" s="8">
        <v>471.42486758000001</v>
      </c>
      <c r="L795" s="8">
        <v>452.22371313000002</v>
      </c>
      <c r="M795" s="8">
        <v>445.05429865999997</v>
      </c>
      <c r="N795" s="8">
        <v>455.41381451000001</v>
      </c>
      <c r="O795" s="8">
        <v>474.58843696999998</v>
      </c>
      <c r="P795" s="8">
        <v>470.94459854000002</v>
      </c>
      <c r="Q795" s="8">
        <v>469.10771769000002</v>
      </c>
      <c r="R795" s="8">
        <v>470.26530756</v>
      </c>
      <c r="S795" s="8">
        <v>463.20325821</v>
      </c>
      <c r="T795" s="8">
        <v>475.60722719</v>
      </c>
      <c r="U795" s="8">
        <v>486.91237595000001</v>
      </c>
      <c r="V795" s="8">
        <v>479.97955559000002</v>
      </c>
      <c r="W795" s="8">
        <v>470.48773447999997</v>
      </c>
      <c r="X795" s="8">
        <v>469.50432979999999</v>
      </c>
      <c r="Y795" s="8">
        <v>500.73277886</v>
      </c>
    </row>
    <row r="796" spans="1:25" x14ac:dyDescent="0.3">
      <c r="A796" s="9">
        <v>42677</v>
      </c>
      <c r="B796" s="8">
        <v>572.56994363000001</v>
      </c>
      <c r="C796" s="8">
        <v>658.91869862999999</v>
      </c>
      <c r="D796" s="8">
        <v>670.91054229999997</v>
      </c>
      <c r="E796" s="8">
        <v>669.15403518999995</v>
      </c>
      <c r="F796" s="8">
        <v>667.79737192000005</v>
      </c>
      <c r="G796" s="8">
        <v>673.12598436999997</v>
      </c>
      <c r="H796" s="8">
        <v>670.39434991999997</v>
      </c>
      <c r="I796" s="8">
        <v>649.80714713999998</v>
      </c>
      <c r="J796" s="8">
        <v>583.26879696000003</v>
      </c>
      <c r="K796" s="8">
        <v>521.96779402000004</v>
      </c>
      <c r="L796" s="8">
        <v>466.17689436000001</v>
      </c>
      <c r="M796" s="8">
        <v>458.05165769000001</v>
      </c>
      <c r="N796" s="8">
        <v>471.92067752999998</v>
      </c>
      <c r="O796" s="8">
        <v>492.65792923999999</v>
      </c>
      <c r="P796" s="8">
        <v>502.99985113999998</v>
      </c>
      <c r="Q796" s="8">
        <v>510.00586985000001</v>
      </c>
      <c r="R796" s="8">
        <v>507.65941993000001</v>
      </c>
      <c r="S796" s="8">
        <v>509.65120127</v>
      </c>
      <c r="T796" s="8">
        <v>474.03089349999999</v>
      </c>
      <c r="U796" s="8">
        <v>475.95447001999997</v>
      </c>
      <c r="V796" s="8">
        <v>478.98792748</v>
      </c>
      <c r="W796" s="8">
        <v>497.58426008999999</v>
      </c>
      <c r="X796" s="8">
        <v>514.38750606999997</v>
      </c>
      <c r="Y796" s="8">
        <v>568.20255875999999</v>
      </c>
    </row>
    <row r="797" spans="1:25" x14ac:dyDescent="0.3">
      <c r="A797" s="9">
        <v>42678</v>
      </c>
      <c r="B797" s="8">
        <v>626.38907838</v>
      </c>
      <c r="C797" s="8">
        <v>669.61616365999998</v>
      </c>
      <c r="D797" s="8">
        <v>672.07792864999999</v>
      </c>
      <c r="E797" s="8">
        <v>671.22126827</v>
      </c>
      <c r="F797" s="8">
        <v>669.60027352999998</v>
      </c>
      <c r="G797" s="8">
        <v>673.23591389000001</v>
      </c>
      <c r="H797" s="8">
        <v>680.26639369999998</v>
      </c>
      <c r="I797" s="8">
        <v>671.23550759</v>
      </c>
      <c r="J797" s="8">
        <v>614.30967602999999</v>
      </c>
      <c r="K797" s="8">
        <v>558.81008784999995</v>
      </c>
      <c r="L797" s="8">
        <v>500.12457574000001</v>
      </c>
      <c r="M797" s="8">
        <v>480.07681812999999</v>
      </c>
      <c r="N797" s="8">
        <v>469.27422975000002</v>
      </c>
      <c r="O797" s="8">
        <v>463.45164304000002</v>
      </c>
      <c r="P797" s="8">
        <v>460.65222007</v>
      </c>
      <c r="Q797" s="8">
        <v>459.72012942999999</v>
      </c>
      <c r="R797" s="8">
        <v>461.52544045000002</v>
      </c>
      <c r="S797" s="8">
        <v>461.11784102000001</v>
      </c>
      <c r="T797" s="8">
        <v>449.04112171999998</v>
      </c>
      <c r="U797" s="8">
        <v>438.78614484000002</v>
      </c>
      <c r="V797" s="8">
        <v>443.85418550000003</v>
      </c>
      <c r="W797" s="8">
        <v>458.58095402999999</v>
      </c>
      <c r="X797" s="8">
        <v>460.77000296</v>
      </c>
      <c r="Y797" s="8">
        <v>519.79462092999995</v>
      </c>
    </row>
    <row r="798" spans="1:25" x14ac:dyDescent="0.3">
      <c r="A798" s="9">
        <v>42679</v>
      </c>
      <c r="B798" s="8">
        <v>590.55590611000002</v>
      </c>
      <c r="C798" s="8">
        <v>638.18401202999996</v>
      </c>
      <c r="D798" s="8">
        <v>674.76758207</v>
      </c>
      <c r="E798" s="8">
        <v>674.73611127000004</v>
      </c>
      <c r="F798" s="8">
        <v>673.10172154999998</v>
      </c>
      <c r="G798" s="8">
        <v>675.53447629000004</v>
      </c>
      <c r="H798" s="8">
        <v>682.34256762999996</v>
      </c>
      <c r="I798" s="8">
        <v>677.25805159000004</v>
      </c>
      <c r="J798" s="8">
        <v>616.48655383000005</v>
      </c>
      <c r="K798" s="8">
        <v>560.46809209000003</v>
      </c>
      <c r="L798" s="8">
        <v>508.03879337000001</v>
      </c>
      <c r="M798" s="8">
        <v>492.54522373999998</v>
      </c>
      <c r="N798" s="8">
        <v>482.30565603999997</v>
      </c>
      <c r="O798" s="8">
        <v>474.89223616999999</v>
      </c>
      <c r="P798" s="8">
        <v>470.46689420000001</v>
      </c>
      <c r="Q798" s="8">
        <v>468.62400223999998</v>
      </c>
      <c r="R798" s="8">
        <v>465.22374163000001</v>
      </c>
      <c r="S798" s="8">
        <v>459.00531998999998</v>
      </c>
      <c r="T798" s="8">
        <v>446.99147799999997</v>
      </c>
      <c r="U798" s="8">
        <v>437.92348858000003</v>
      </c>
      <c r="V798" s="8">
        <v>442.88758100000001</v>
      </c>
      <c r="W798" s="8">
        <v>458.31939502</v>
      </c>
      <c r="X798" s="8">
        <v>459.77643943999999</v>
      </c>
      <c r="Y798" s="8">
        <v>518.85145956999997</v>
      </c>
    </row>
    <row r="799" spans="1:25" x14ac:dyDescent="0.3">
      <c r="A799" s="9">
        <v>42680</v>
      </c>
      <c r="B799" s="8">
        <v>577.38046587999997</v>
      </c>
      <c r="C799" s="8">
        <v>644.16588743</v>
      </c>
      <c r="D799" s="8">
        <v>667.30139696000003</v>
      </c>
      <c r="E799" s="8">
        <v>668.67750497999998</v>
      </c>
      <c r="F799" s="8">
        <v>668.61460691000002</v>
      </c>
      <c r="G799" s="8">
        <v>662.33887388000005</v>
      </c>
      <c r="H799" s="8">
        <v>659.36383405000004</v>
      </c>
      <c r="I799" s="8">
        <v>653.32654438999998</v>
      </c>
      <c r="J799" s="8">
        <v>586.43847987000004</v>
      </c>
      <c r="K799" s="8">
        <v>521.89286593999998</v>
      </c>
      <c r="L799" s="8">
        <v>481.84744446000002</v>
      </c>
      <c r="M799" s="8">
        <v>452.21742076999999</v>
      </c>
      <c r="N799" s="8">
        <v>448.87770511999997</v>
      </c>
      <c r="O799" s="8">
        <v>448.98653571</v>
      </c>
      <c r="P799" s="8">
        <v>444.69792259000002</v>
      </c>
      <c r="Q799" s="8">
        <v>444.76768218000001</v>
      </c>
      <c r="R799" s="8">
        <v>442.60229884</v>
      </c>
      <c r="S799" s="8">
        <v>457.72586096999999</v>
      </c>
      <c r="T799" s="8">
        <v>464.10125532000001</v>
      </c>
      <c r="U799" s="8">
        <v>467.85764591999998</v>
      </c>
      <c r="V799" s="8">
        <v>466.45480457999997</v>
      </c>
      <c r="W799" s="8">
        <v>474.08313542000002</v>
      </c>
      <c r="X799" s="8">
        <v>476.56481378000001</v>
      </c>
      <c r="Y799" s="8">
        <v>537.04344477999996</v>
      </c>
    </row>
    <row r="800" spans="1:25" x14ac:dyDescent="0.3">
      <c r="A800" s="9">
        <v>42681</v>
      </c>
      <c r="B800" s="8">
        <v>603.50321890999999</v>
      </c>
      <c r="C800" s="8">
        <v>659.67708090999997</v>
      </c>
      <c r="D800" s="8">
        <v>672.56535474999998</v>
      </c>
      <c r="E800" s="8">
        <v>672.1260992</v>
      </c>
      <c r="F800" s="8">
        <v>672.67227878999995</v>
      </c>
      <c r="G800" s="8">
        <v>673.39858837999998</v>
      </c>
      <c r="H800" s="8">
        <v>692.20787173999997</v>
      </c>
      <c r="I800" s="8">
        <v>684.52318663000005</v>
      </c>
      <c r="J800" s="8">
        <v>618.20569182999998</v>
      </c>
      <c r="K800" s="8">
        <v>543.96687053000005</v>
      </c>
      <c r="L800" s="8">
        <v>486.28213373</v>
      </c>
      <c r="M800" s="8">
        <v>462.50331018000003</v>
      </c>
      <c r="N800" s="8">
        <v>463.41721727999999</v>
      </c>
      <c r="O800" s="8">
        <v>455.13862889000001</v>
      </c>
      <c r="P800" s="8">
        <v>450.36692982</v>
      </c>
      <c r="Q800" s="8">
        <v>450.40559716000001</v>
      </c>
      <c r="R800" s="8">
        <v>449.89909634999998</v>
      </c>
      <c r="S800" s="8">
        <v>463.10040053</v>
      </c>
      <c r="T800" s="8">
        <v>469.72021582000002</v>
      </c>
      <c r="U800" s="8">
        <v>472.32196220999998</v>
      </c>
      <c r="V800" s="8">
        <v>468.60457717000003</v>
      </c>
      <c r="W800" s="8">
        <v>468.24311359000001</v>
      </c>
      <c r="X800" s="8">
        <v>489.73495888000002</v>
      </c>
      <c r="Y800" s="8">
        <v>540.47105878000002</v>
      </c>
    </row>
    <row r="801" spans="1:25" x14ac:dyDescent="0.3">
      <c r="A801" s="9">
        <v>42682</v>
      </c>
      <c r="B801" s="8">
        <v>592.36724901000002</v>
      </c>
      <c r="C801" s="8">
        <v>660.36852692000002</v>
      </c>
      <c r="D801" s="8">
        <v>676.35587352000005</v>
      </c>
      <c r="E801" s="8">
        <v>669.59754795000003</v>
      </c>
      <c r="F801" s="8">
        <v>673.89836276999995</v>
      </c>
      <c r="G801" s="8">
        <v>681.21676064999997</v>
      </c>
      <c r="H801" s="8">
        <v>692.38201976000005</v>
      </c>
      <c r="I801" s="8">
        <v>652.41608844999996</v>
      </c>
      <c r="J801" s="8">
        <v>572.98863224000002</v>
      </c>
      <c r="K801" s="8">
        <v>544.12780844999997</v>
      </c>
      <c r="L801" s="8">
        <v>478.04721351000001</v>
      </c>
      <c r="M801" s="8">
        <v>464.25744285000002</v>
      </c>
      <c r="N801" s="8">
        <v>450.99277061999999</v>
      </c>
      <c r="O801" s="8">
        <v>451.04428869999998</v>
      </c>
      <c r="P801" s="8">
        <v>445.40331334000001</v>
      </c>
      <c r="Q801" s="8">
        <v>440.33711667</v>
      </c>
      <c r="R801" s="8">
        <v>439.52873125000002</v>
      </c>
      <c r="S801" s="8">
        <v>454.43918861999998</v>
      </c>
      <c r="T801" s="8">
        <v>471.89454759</v>
      </c>
      <c r="U801" s="8">
        <v>475.04858272000001</v>
      </c>
      <c r="V801" s="8">
        <v>475.70120943000001</v>
      </c>
      <c r="W801" s="8">
        <v>478.57458609000003</v>
      </c>
      <c r="X801" s="8">
        <v>490.13711490999998</v>
      </c>
      <c r="Y801" s="8">
        <v>540.43578818000003</v>
      </c>
    </row>
    <row r="802" spans="1:25" x14ac:dyDescent="0.3">
      <c r="A802" s="9">
        <v>42683</v>
      </c>
      <c r="B802" s="8">
        <v>605.31500986000003</v>
      </c>
      <c r="C802" s="8">
        <v>673.85227343999998</v>
      </c>
      <c r="D802" s="8">
        <v>685.83526371000005</v>
      </c>
      <c r="E802" s="8">
        <v>683.52064368000003</v>
      </c>
      <c r="F802" s="8">
        <v>681.86070569000003</v>
      </c>
      <c r="G802" s="8">
        <v>679.08474624999997</v>
      </c>
      <c r="H802" s="8">
        <v>669.64308391999998</v>
      </c>
      <c r="I802" s="8">
        <v>645.04174986999999</v>
      </c>
      <c r="J802" s="8">
        <v>595.44983247000005</v>
      </c>
      <c r="K802" s="8">
        <v>547.87474648</v>
      </c>
      <c r="L802" s="8">
        <v>492.27982354</v>
      </c>
      <c r="M802" s="8">
        <v>467.23986036999997</v>
      </c>
      <c r="N802" s="8">
        <v>461.59742004999998</v>
      </c>
      <c r="O802" s="8">
        <v>463.79988995999997</v>
      </c>
      <c r="P802" s="8">
        <v>460.56188985</v>
      </c>
      <c r="Q802" s="8">
        <v>456.58879682999998</v>
      </c>
      <c r="R802" s="8">
        <v>458.14527155000002</v>
      </c>
      <c r="S802" s="8">
        <v>463.60291083999999</v>
      </c>
      <c r="T802" s="8">
        <v>482.52084865</v>
      </c>
      <c r="U802" s="8">
        <v>490.66037738</v>
      </c>
      <c r="V802" s="8">
        <v>515.56739868</v>
      </c>
      <c r="W802" s="8">
        <v>532.28053998999997</v>
      </c>
      <c r="X802" s="8">
        <v>521.16983801000003</v>
      </c>
      <c r="Y802" s="8">
        <v>525.05485424999995</v>
      </c>
    </row>
    <row r="803" spans="1:25" x14ac:dyDescent="0.3">
      <c r="A803" s="9">
        <v>42684</v>
      </c>
      <c r="B803" s="8">
        <v>597.49445050999998</v>
      </c>
      <c r="C803" s="8">
        <v>667.30992768999999</v>
      </c>
      <c r="D803" s="8">
        <v>681.58802591999995</v>
      </c>
      <c r="E803" s="8">
        <v>680.25686712000004</v>
      </c>
      <c r="F803" s="8">
        <v>686.50022145000003</v>
      </c>
      <c r="G803" s="8">
        <v>689.23663397999997</v>
      </c>
      <c r="H803" s="8">
        <v>664.98947757999997</v>
      </c>
      <c r="I803" s="8">
        <v>652.36391695999998</v>
      </c>
      <c r="J803" s="8">
        <v>610.93698159999997</v>
      </c>
      <c r="K803" s="8">
        <v>545.49031223999998</v>
      </c>
      <c r="L803" s="8">
        <v>488.44495470999999</v>
      </c>
      <c r="M803" s="8">
        <v>468.64368723000001</v>
      </c>
      <c r="N803" s="8">
        <v>493.79288960000002</v>
      </c>
      <c r="O803" s="8">
        <v>508.33704289000002</v>
      </c>
      <c r="P803" s="8">
        <v>505.41144193000002</v>
      </c>
      <c r="Q803" s="8">
        <v>509.52251407</v>
      </c>
      <c r="R803" s="8">
        <v>512.58479132000002</v>
      </c>
      <c r="S803" s="8">
        <v>500.35767449999997</v>
      </c>
      <c r="T803" s="8">
        <v>480.13533061999999</v>
      </c>
      <c r="U803" s="8">
        <v>488.37769372000002</v>
      </c>
      <c r="V803" s="8">
        <v>477.93396726999998</v>
      </c>
      <c r="W803" s="8">
        <v>477.83804227000002</v>
      </c>
      <c r="X803" s="8">
        <v>485.05393595999999</v>
      </c>
      <c r="Y803" s="8">
        <v>529.39952651999999</v>
      </c>
    </row>
    <row r="804" spans="1:25" x14ac:dyDescent="0.3">
      <c r="A804" s="9">
        <v>42685</v>
      </c>
      <c r="B804" s="8">
        <v>584.40107496999997</v>
      </c>
      <c r="C804" s="8">
        <v>664.61195325999995</v>
      </c>
      <c r="D804" s="8">
        <v>706.74514185999999</v>
      </c>
      <c r="E804" s="8">
        <v>679.46029515999999</v>
      </c>
      <c r="F804" s="8">
        <v>679.48825462000002</v>
      </c>
      <c r="G804" s="8">
        <v>687.36630559000002</v>
      </c>
      <c r="H804" s="8">
        <v>684.70093632999999</v>
      </c>
      <c r="I804" s="8">
        <v>658.04287907000003</v>
      </c>
      <c r="J804" s="8">
        <v>598.80238259999999</v>
      </c>
      <c r="K804" s="8">
        <v>534.84230063999996</v>
      </c>
      <c r="L804" s="8">
        <v>476.40322348000001</v>
      </c>
      <c r="M804" s="8">
        <v>458.90309280000002</v>
      </c>
      <c r="N804" s="8">
        <v>470.78823165</v>
      </c>
      <c r="O804" s="8">
        <v>472.75161336000002</v>
      </c>
      <c r="P804" s="8">
        <v>472.40764775000002</v>
      </c>
      <c r="Q804" s="8">
        <v>501.80985927</v>
      </c>
      <c r="R804" s="8">
        <v>509.90086171000002</v>
      </c>
      <c r="S804" s="8">
        <v>517.04247048000002</v>
      </c>
      <c r="T804" s="8">
        <v>477.39323790999998</v>
      </c>
      <c r="U804" s="8">
        <v>474.82934010000002</v>
      </c>
      <c r="V804" s="8">
        <v>485.89840056999998</v>
      </c>
      <c r="W804" s="8">
        <v>490.81934125999999</v>
      </c>
      <c r="X804" s="8">
        <v>523.03585826999995</v>
      </c>
      <c r="Y804" s="8">
        <v>581.11325373</v>
      </c>
    </row>
    <row r="805" spans="1:25" x14ac:dyDescent="0.3">
      <c r="A805" s="9">
        <v>42686</v>
      </c>
      <c r="B805" s="8">
        <v>573.12877919000005</v>
      </c>
      <c r="C805" s="8">
        <v>640.62327673000004</v>
      </c>
      <c r="D805" s="8">
        <v>686.12731172999997</v>
      </c>
      <c r="E805" s="8">
        <v>692.94290369999999</v>
      </c>
      <c r="F805" s="8">
        <v>696.63553260000003</v>
      </c>
      <c r="G805" s="8">
        <v>689.07724403999998</v>
      </c>
      <c r="H805" s="8">
        <v>671.60788792999995</v>
      </c>
      <c r="I805" s="8">
        <v>650.48735284999998</v>
      </c>
      <c r="J805" s="8">
        <v>580.70746440999994</v>
      </c>
      <c r="K805" s="8">
        <v>496.60458846</v>
      </c>
      <c r="L805" s="8">
        <v>447.65888458000001</v>
      </c>
      <c r="M805" s="8">
        <v>414.97969339000002</v>
      </c>
      <c r="N805" s="8">
        <v>410.34234027000002</v>
      </c>
      <c r="O805" s="8">
        <v>413.16987347000003</v>
      </c>
      <c r="P805" s="8">
        <v>432.27896471999998</v>
      </c>
      <c r="Q805" s="8">
        <v>434.13099796</v>
      </c>
      <c r="R805" s="8">
        <v>431.31000308</v>
      </c>
      <c r="S805" s="8">
        <v>431.79760625</v>
      </c>
      <c r="T805" s="8">
        <v>462.36203147999998</v>
      </c>
      <c r="U805" s="8">
        <v>446.22937560999998</v>
      </c>
      <c r="V805" s="8">
        <v>421.28864880999998</v>
      </c>
      <c r="W805" s="8">
        <v>412.56662647000002</v>
      </c>
      <c r="X805" s="8">
        <v>422.12958458000003</v>
      </c>
      <c r="Y805" s="8">
        <v>488.98150400999998</v>
      </c>
    </row>
    <row r="806" spans="1:25" x14ac:dyDescent="0.3">
      <c r="A806" s="9">
        <v>42687</v>
      </c>
      <c r="B806" s="8">
        <v>559.58555030000002</v>
      </c>
      <c r="C806" s="8">
        <v>636.50096684000005</v>
      </c>
      <c r="D806" s="8">
        <v>679.79927224000005</v>
      </c>
      <c r="E806" s="8">
        <v>686.30292391</v>
      </c>
      <c r="F806" s="8">
        <v>689.38098511999999</v>
      </c>
      <c r="G806" s="8">
        <v>683.41400920000001</v>
      </c>
      <c r="H806" s="8">
        <v>666.92700205999995</v>
      </c>
      <c r="I806" s="8">
        <v>654.01300507999997</v>
      </c>
      <c r="J806" s="8">
        <v>589.80698652000001</v>
      </c>
      <c r="K806" s="8">
        <v>519.61851547000003</v>
      </c>
      <c r="L806" s="8">
        <v>458.40009945999998</v>
      </c>
      <c r="M806" s="8">
        <v>450.860997</v>
      </c>
      <c r="N806" s="8">
        <v>437.43873307000001</v>
      </c>
      <c r="O806" s="8">
        <v>428.05567542</v>
      </c>
      <c r="P806" s="8">
        <v>420.58180917999999</v>
      </c>
      <c r="Q806" s="8">
        <v>419.65618744</v>
      </c>
      <c r="R806" s="8">
        <v>421.09090934</v>
      </c>
      <c r="S806" s="8">
        <v>446.45172143999997</v>
      </c>
      <c r="T806" s="8">
        <v>491.51474340999999</v>
      </c>
      <c r="U806" s="8">
        <v>438.15071499999999</v>
      </c>
      <c r="V806" s="8">
        <v>382.50726283</v>
      </c>
      <c r="W806" s="8">
        <v>393.00480970000001</v>
      </c>
      <c r="X806" s="8">
        <v>427.43306411999998</v>
      </c>
      <c r="Y806" s="8">
        <v>479.62438192000002</v>
      </c>
    </row>
    <row r="807" spans="1:25" x14ac:dyDescent="0.3">
      <c r="A807" s="9">
        <v>42688</v>
      </c>
      <c r="B807" s="8">
        <v>566.31114103000004</v>
      </c>
      <c r="C807" s="8">
        <v>650.82349160000001</v>
      </c>
      <c r="D807" s="8">
        <v>675.39157026999999</v>
      </c>
      <c r="E807" s="8">
        <v>674.21757355</v>
      </c>
      <c r="F807" s="8">
        <v>718.13558794000005</v>
      </c>
      <c r="G807" s="8">
        <v>751.92499470999996</v>
      </c>
      <c r="H807" s="8">
        <v>752.08886526000003</v>
      </c>
      <c r="I807" s="8">
        <v>712.59757657</v>
      </c>
      <c r="J807" s="8">
        <v>644.90303561999997</v>
      </c>
      <c r="K807" s="8">
        <v>590.73742732999995</v>
      </c>
      <c r="L807" s="8">
        <v>533.10667721000004</v>
      </c>
      <c r="M807" s="8">
        <v>507.14297434000002</v>
      </c>
      <c r="N807" s="8">
        <v>515.23838102000002</v>
      </c>
      <c r="O807" s="8">
        <v>515.89646031999996</v>
      </c>
      <c r="P807" s="8">
        <v>521.97201760999997</v>
      </c>
      <c r="Q807" s="8">
        <v>523.59742530999995</v>
      </c>
      <c r="R807" s="8">
        <v>519.58835528999998</v>
      </c>
      <c r="S807" s="8">
        <v>513.95122664999997</v>
      </c>
      <c r="T807" s="8">
        <v>505.87267686000001</v>
      </c>
      <c r="U807" s="8">
        <v>504.95199442000001</v>
      </c>
      <c r="V807" s="8">
        <v>504.09104179000002</v>
      </c>
      <c r="W807" s="8">
        <v>505.20529448000002</v>
      </c>
      <c r="X807" s="8">
        <v>519.76538713000002</v>
      </c>
      <c r="Y807" s="8">
        <v>592.51941151999995</v>
      </c>
    </row>
    <row r="808" spans="1:25" x14ac:dyDescent="0.3">
      <c r="A808" s="9">
        <v>42689</v>
      </c>
      <c r="B808" s="8">
        <v>669.27097493999997</v>
      </c>
      <c r="C808" s="8">
        <v>734.07078131000003</v>
      </c>
      <c r="D808" s="8">
        <v>744.88164706999999</v>
      </c>
      <c r="E808" s="8">
        <v>746.92484223999998</v>
      </c>
      <c r="F808" s="8">
        <v>750.55811956000002</v>
      </c>
      <c r="G808" s="8">
        <v>754.69526077</v>
      </c>
      <c r="H808" s="8">
        <v>749.69068809999999</v>
      </c>
      <c r="I808" s="8">
        <v>688.73383238999998</v>
      </c>
      <c r="J808" s="8">
        <v>636.76458281999999</v>
      </c>
      <c r="K808" s="8">
        <v>584.57898480999995</v>
      </c>
      <c r="L808" s="8">
        <v>528.63426206999998</v>
      </c>
      <c r="M808" s="8">
        <v>502.31607506</v>
      </c>
      <c r="N808" s="8">
        <v>498.66567918999999</v>
      </c>
      <c r="O808" s="8">
        <v>498.67013229999998</v>
      </c>
      <c r="P808" s="8">
        <v>508.02795763</v>
      </c>
      <c r="Q808" s="8">
        <v>508.47837785000002</v>
      </c>
      <c r="R808" s="8">
        <v>505.49043373000001</v>
      </c>
      <c r="S808" s="8">
        <v>502.12089708000002</v>
      </c>
      <c r="T808" s="8">
        <v>496.46325795000001</v>
      </c>
      <c r="U808" s="8">
        <v>500.18822598999998</v>
      </c>
      <c r="V808" s="8">
        <v>524.41345912999998</v>
      </c>
      <c r="W808" s="8">
        <v>532.31430604000002</v>
      </c>
      <c r="X808" s="8">
        <v>536.95848173000002</v>
      </c>
      <c r="Y808" s="8">
        <v>582.21339756999998</v>
      </c>
    </row>
    <row r="809" spans="1:25" x14ac:dyDescent="0.3">
      <c r="A809" s="9">
        <v>42690</v>
      </c>
      <c r="B809" s="8">
        <v>624.33706814000004</v>
      </c>
      <c r="C809" s="8">
        <v>682.51139247000003</v>
      </c>
      <c r="D809" s="8">
        <v>693.83526581000001</v>
      </c>
      <c r="E809" s="8">
        <v>698.65818990000002</v>
      </c>
      <c r="F809" s="8">
        <v>697.33531554000001</v>
      </c>
      <c r="G809" s="8">
        <v>736.77179392000005</v>
      </c>
      <c r="H809" s="8">
        <v>745.83710657999995</v>
      </c>
      <c r="I809" s="8">
        <v>703.54686375000006</v>
      </c>
      <c r="J809" s="8">
        <v>642.37587596000003</v>
      </c>
      <c r="K809" s="8">
        <v>574.05043243</v>
      </c>
      <c r="L809" s="8">
        <v>530.67360903999997</v>
      </c>
      <c r="M809" s="8">
        <v>511.33923999000001</v>
      </c>
      <c r="N809" s="8">
        <v>516.86694460000001</v>
      </c>
      <c r="O809" s="8">
        <v>534.98299152000004</v>
      </c>
      <c r="P809" s="8">
        <v>539.49709981000001</v>
      </c>
      <c r="Q809" s="8">
        <v>538.31082787000003</v>
      </c>
      <c r="R809" s="8">
        <v>528.44651730999999</v>
      </c>
      <c r="S809" s="8">
        <v>529.13899884</v>
      </c>
      <c r="T809" s="8">
        <v>525.6345278</v>
      </c>
      <c r="U809" s="8">
        <v>527.18151832000001</v>
      </c>
      <c r="V809" s="8">
        <v>529.33646866000004</v>
      </c>
      <c r="W809" s="8">
        <v>539.38347795000004</v>
      </c>
      <c r="X809" s="8">
        <v>549.13387693000004</v>
      </c>
      <c r="Y809" s="8">
        <v>620.35942623000005</v>
      </c>
    </row>
    <row r="810" spans="1:25" x14ac:dyDescent="0.3">
      <c r="A810" s="9">
        <v>42691</v>
      </c>
      <c r="B810" s="8">
        <v>689.25824703000001</v>
      </c>
      <c r="C810" s="8">
        <v>749.76429969000003</v>
      </c>
      <c r="D810" s="8">
        <v>762.27529575999995</v>
      </c>
      <c r="E810" s="8">
        <v>767.03174149999995</v>
      </c>
      <c r="F810" s="8">
        <v>765.31018697000002</v>
      </c>
      <c r="G810" s="8">
        <v>769.56225706999999</v>
      </c>
      <c r="H810" s="8">
        <v>762.51406701999997</v>
      </c>
      <c r="I810" s="8">
        <v>703.17920265999999</v>
      </c>
      <c r="J810" s="8">
        <v>640.63106199000003</v>
      </c>
      <c r="K810" s="8">
        <v>574.22571986000003</v>
      </c>
      <c r="L810" s="8">
        <v>531.49429528999997</v>
      </c>
      <c r="M810" s="8">
        <v>519.59507784000004</v>
      </c>
      <c r="N810" s="8">
        <v>522.17043985999999</v>
      </c>
      <c r="O810" s="8">
        <v>529.95552468000005</v>
      </c>
      <c r="P810" s="8">
        <v>531.80364883000004</v>
      </c>
      <c r="Q810" s="8">
        <v>528.78623527000002</v>
      </c>
      <c r="R810" s="8">
        <v>546.59552809000002</v>
      </c>
      <c r="S810" s="8">
        <v>572.17584265000005</v>
      </c>
      <c r="T810" s="8">
        <v>540.41700504999994</v>
      </c>
      <c r="U810" s="8">
        <v>487.06968486</v>
      </c>
      <c r="V810" s="8">
        <v>493.32074752</v>
      </c>
      <c r="W810" s="8">
        <v>507.36504701000001</v>
      </c>
      <c r="X810" s="8">
        <v>538.93180681000001</v>
      </c>
      <c r="Y810" s="8">
        <v>583.04957892000004</v>
      </c>
    </row>
    <row r="811" spans="1:25" x14ac:dyDescent="0.3">
      <c r="A811" s="9">
        <v>42692</v>
      </c>
      <c r="B811" s="8">
        <v>668.08350417999998</v>
      </c>
      <c r="C811" s="8">
        <v>747.30863362000002</v>
      </c>
      <c r="D811" s="8">
        <v>765.50493627000003</v>
      </c>
      <c r="E811" s="8">
        <v>765.60192810000001</v>
      </c>
      <c r="F811" s="8">
        <v>765.72649836999994</v>
      </c>
      <c r="G811" s="8">
        <v>767.81410804999996</v>
      </c>
      <c r="H811" s="8">
        <v>766.72870726999997</v>
      </c>
      <c r="I811" s="8">
        <v>704.07554845000004</v>
      </c>
      <c r="J811" s="8">
        <v>635.85039973000005</v>
      </c>
      <c r="K811" s="8">
        <v>572.04148381000005</v>
      </c>
      <c r="L811" s="8">
        <v>518.46824372000003</v>
      </c>
      <c r="M811" s="8">
        <v>510.89229024999997</v>
      </c>
      <c r="N811" s="8">
        <v>526.12829251999995</v>
      </c>
      <c r="O811" s="8">
        <v>527.82115996000005</v>
      </c>
      <c r="P811" s="8">
        <v>552.48540504000005</v>
      </c>
      <c r="Q811" s="8">
        <v>553.55120165000005</v>
      </c>
      <c r="R811" s="8">
        <v>552.88157490000003</v>
      </c>
      <c r="S811" s="8">
        <v>527.32528738999997</v>
      </c>
      <c r="T811" s="8">
        <v>500.21529521000002</v>
      </c>
      <c r="U811" s="8">
        <v>496.87361313999997</v>
      </c>
      <c r="V811" s="8">
        <v>493.7195782</v>
      </c>
      <c r="W811" s="8">
        <v>507.71951802000001</v>
      </c>
      <c r="X811" s="8">
        <v>527.78096167000001</v>
      </c>
      <c r="Y811" s="8">
        <v>599.75474354000005</v>
      </c>
    </row>
    <row r="812" spans="1:25" x14ac:dyDescent="0.3">
      <c r="A812" s="9">
        <v>42693</v>
      </c>
      <c r="B812" s="8">
        <v>572.59986028000003</v>
      </c>
      <c r="C812" s="8">
        <v>621.61546909000003</v>
      </c>
      <c r="D812" s="8">
        <v>672.29561756999999</v>
      </c>
      <c r="E812" s="8">
        <v>678.71259121000003</v>
      </c>
      <c r="F812" s="8">
        <v>676.64156800000001</v>
      </c>
      <c r="G812" s="8">
        <v>671.49175382999999</v>
      </c>
      <c r="H812" s="8">
        <v>647.61155893</v>
      </c>
      <c r="I812" s="8">
        <v>623.77864634000002</v>
      </c>
      <c r="J812" s="8">
        <v>566.38219187000004</v>
      </c>
      <c r="K812" s="8">
        <v>511.84947118999997</v>
      </c>
      <c r="L812" s="8">
        <v>486.72003061999999</v>
      </c>
      <c r="M812" s="8">
        <v>485.60994916999999</v>
      </c>
      <c r="N812" s="8">
        <v>476.70796195999998</v>
      </c>
      <c r="O812" s="8">
        <v>489.96732422000002</v>
      </c>
      <c r="P812" s="8">
        <v>504.53157397000001</v>
      </c>
      <c r="Q812" s="8">
        <v>507.26877377</v>
      </c>
      <c r="R812" s="8">
        <v>584.80211069999996</v>
      </c>
      <c r="S812" s="8">
        <v>579.52192701000001</v>
      </c>
      <c r="T812" s="8">
        <v>501.5438997</v>
      </c>
      <c r="U812" s="8">
        <v>460.13148167000003</v>
      </c>
      <c r="V812" s="8">
        <v>463.12301751000001</v>
      </c>
      <c r="W812" s="8">
        <v>477.91693187999999</v>
      </c>
      <c r="X812" s="8">
        <v>482.00760967000002</v>
      </c>
      <c r="Y812" s="8">
        <v>541.93174026999998</v>
      </c>
    </row>
    <row r="813" spans="1:25" x14ac:dyDescent="0.3">
      <c r="A813" s="9">
        <v>42694</v>
      </c>
      <c r="B813" s="8">
        <v>671.61062860000004</v>
      </c>
      <c r="C813" s="8">
        <v>743.63787789000003</v>
      </c>
      <c r="D813" s="8">
        <v>783.59460320999995</v>
      </c>
      <c r="E813" s="8">
        <v>777.82189964999998</v>
      </c>
      <c r="F813" s="8">
        <v>776.07804821000002</v>
      </c>
      <c r="G813" s="8">
        <v>764.77131053999994</v>
      </c>
      <c r="H813" s="8">
        <v>745.32791497000005</v>
      </c>
      <c r="I813" s="8">
        <v>754.63707540999997</v>
      </c>
      <c r="J813" s="8">
        <v>691.90336591000005</v>
      </c>
      <c r="K813" s="8">
        <v>596.53691478999997</v>
      </c>
      <c r="L813" s="8">
        <v>527.56454212999995</v>
      </c>
      <c r="M813" s="8">
        <v>505.63086657000002</v>
      </c>
      <c r="N813" s="8">
        <v>514.63726009000004</v>
      </c>
      <c r="O813" s="8">
        <v>522.47683001999997</v>
      </c>
      <c r="P813" s="8">
        <v>527.81554586000004</v>
      </c>
      <c r="Q813" s="8">
        <v>528.67855280000003</v>
      </c>
      <c r="R813" s="8">
        <v>525.21982228000002</v>
      </c>
      <c r="S813" s="8">
        <v>507.84841467000001</v>
      </c>
      <c r="T813" s="8">
        <v>484.46163991999998</v>
      </c>
      <c r="U813" s="8">
        <v>483.78756586999998</v>
      </c>
      <c r="V813" s="8">
        <v>485.26425318000003</v>
      </c>
      <c r="W813" s="8">
        <v>490.53257402000003</v>
      </c>
      <c r="X813" s="8">
        <v>514.54208847999996</v>
      </c>
      <c r="Y813" s="8">
        <v>589.92761858999995</v>
      </c>
    </row>
    <row r="814" spans="1:25" x14ac:dyDescent="0.3">
      <c r="A814" s="9">
        <v>42695</v>
      </c>
      <c r="B814" s="8">
        <v>675.69898469999998</v>
      </c>
      <c r="C814" s="8">
        <v>751.07586086000003</v>
      </c>
      <c r="D814" s="8">
        <v>765.95315339000001</v>
      </c>
      <c r="E814" s="8">
        <v>775.59192904999998</v>
      </c>
      <c r="F814" s="8">
        <v>773.67705252999997</v>
      </c>
      <c r="G814" s="8">
        <v>783.41652426999997</v>
      </c>
      <c r="H814" s="8">
        <v>788.91824248</v>
      </c>
      <c r="I814" s="8">
        <v>746.16184253999995</v>
      </c>
      <c r="J814" s="8">
        <v>689.19960163999997</v>
      </c>
      <c r="K814" s="8">
        <v>625.12887835000004</v>
      </c>
      <c r="L814" s="8">
        <v>568.41986778</v>
      </c>
      <c r="M814" s="8">
        <v>520.44472469000004</v>
      </c>
      <c r="N814" s="8">
        <v>515.13105988999996</v>
      </c>
      <c r="O814" s="8">
        <v>517.04799100000002</v>
      </c>
      <c r="P814" s="8">
        <v>533.50396970999998</v>
      </c>
      <c r="Q814" s="8">
        <v>540.29089406000003</v>
      </c>
      <c r="R814" s="8">
        <v>536.61280847</v>
      </c>
      <c r="S814" s="8">
        <v>521.19366620999995</v>
      </c>
      <c r="T814" s="8">
        <v>505.13569914999999</v>
      </c>
      <c r="U814" s="8">
        <v>508.02845316999998</v>
      </c>
      <c r="V814" s="8">
        <v>497.27253981000001</v>
      </c>
      <c r="W814" s="8">
        <v>503.78184313999998</v>
      </c>
      <c r="X814" s="8">
        <v>529.72527146000004</v>
      </c>
      <c r="Y814" s="8">
        <v>606.9595885</v>
      </c>
    </row>
    <row r="815" spans="1:25" x14ac:dyDescent="0.3">
      <c r="A815" s="9">
        <v>42696</v>
      </c>
      <c r="B815" s="8">
        <v>621.67921927999998</v>
      </c>
      <c r="C815" s="8">
        <v>692.62144900999999</v>
      </c>
      <c r="D815" s="8">
        <v>739.28247678000002</v>
      </c>
      <c r="E815" s="8">
        <v>740.98338523999996</v>
      </c>
      <c r="F815" s="8">
        <v>737.94682379999995</v>
      </c>
      <c r="G815" s="8">
        <v>731.16422915999999</v>
      </c>
      <c r="H815" s="8">
        <v>687.97765876999995</v>
      </c>
      <c r="I815" s="8">
        <v>633.65112738000005</v>
      </c>
      <c r="J815" s="8">
        <v>580.68490630999997</v>
      </c>
      <c r="K815" s="8">
        <v>522.25156469000001</v>
      </c>
      <c r="L815" s="8">
        <v>503.72102113</v>
      </c>
      <c r="M815" s="8">
        <v>519.61242365999999</v>
      </c>
      <c r="N815" s="8">
        <v>524.62023749000002</v>
      </c>
      <c r="O815" s="8">
        <v>543.36108008999997</v>
      </c>
      <c r="P815" s="8">
        <v>600.13720279999995</v>
      </c>
      <c r="Q815" s="8">
        <v>634.85149658</v>
      </c>
      <c r="R815" s="8">
        <v>658.30169086000001</v>
      </c>
      <c r="S815" s="8">
        <v>628.72784308999996</v>
      </c>
      <c r="T815" s="8">
        <v>621.51949913999999</v>
      </c>
      <c r="U815" s="8">
        <v>619.63723949999996</v>
      </c>
      <c r="V815" s="8">
        <v>617.67502836999995</v>
      </c>
      <c r="W815" s="8">
        <v>628.68135280000001</v>
      </c>
      <c r="X815" s="8">
        <v>653.61827260999996</v>
      </c>
      <c r="Y815" s="8">
        <v>691.28775896000002</v>
      </c>
    </row>
    <row r="816" spans="1:25" x14ac:dyDescent="0.3">
      <c r="A816" s="9">
        <v>42697</v>
      </c>
      <c r="B816" s="8">
        <v>766.76279266999995</v>
      </c>
      <c r="C816" s="8">
        <v>794.15874556000006</v>
      </c>
      <c r="D816" s="8">
        <v>808.81975806000003</v>
      </c>
      <c r="E816" s="8">
        <v>814.49792307999996</v>
      </c>
      <c r="F816" s="8">
        <v>808.39632305999999</v>
      </c>
      <c r="G816" s="8">
        <v>799.92211450000002</v>
      </c>
      <c r="H816" s="8">
        <v>757.73910941999998</v>
      </c>
      <c r="I816" s="8">
        <v>697.63648289000002</v>
      </c>
      <c r="J816" s="8">
        <v>633.75542700999995</v>
      </c>
      <c r="K816" s="8">
        <v>571.08548398000005</v>
      </c>
      <c r="L816" s="8">
        <v>522.57138289</v>
      </c>
      <c r="M816" s="8">
        <v>516.07797443000004</v>
      </c>
      <c r="N816" s="8">
        <v>531.64343243999997</v>
      </c>
      <c r="O816" s="8">
        <v>541.06979753999997</v>
      </c>
      <c r="P816" s="8">
        <v>538.81088090000003</v>
      </c>
      <c r="Q816" s="8">
        <v>540.79466468999999</v>
      </c>
      <c r="R816" s="8">
        <v>540.68713994999996</v>
      </c>
      <c r="S816" s="8">
        <v>523.47090969999999</v>
      </c>
      <c r="T816" s="8">
        <v>517.13246032999996</v>
      </c>
      <c r="U816" s="8">
        <v>514.42549409000003</v>
      </c>
      <c r="V816" s="8">
        <v>518.43800469999996</v>
      </c>
      <c r="W816" s="8">
        <v>519.42377338999995</v>
      </c>
      <c r="X816" s="8">
        <v>536.96113788000002</v>
      </c>
      <c r="Y816" s="8">
        <v>596.00848998000004</v>
      </c>
    </row>
    <row r="817" spans="1:25" x14ac:dyDescent="0.3">
      <c r="A817" s="9">
        <v>42698</v>
      </c>
      <c r="B817" s="8">
        <v>688.90150615000005</v>
      </c>
      <c r="C817" s="8">
        <v>763.63099965000004</v>
      </c>
      <c r="D817" s="8">
        <v>807.35353110999995</v>
      </c>
      <c r="E817" s="8">
        <v>810.0566437</v>
      </c>
      <c r="F817" s="8">
        <v>811.69842151</v>
      </c>
      <c r="G817" s="8">
        <v>799.97059443000001</v>
      </c>
      <c r="H817" s="8">
        <v>754.70316136999998</v>
      </c>
      <c r="I817" s="8">
        <v>714.07856726</v>
      </c>
      <c r="J817" s="8">
        <v>660.15794410000001</v>
      </c>
      <c r="K817" s="8">
        <v>596.44428865999998</v>
      </c>
      <c r="L817" s="8">
        <v>538.18398236999997</v>
      </c>
      <c r="M817" s="8">
        <v>523.57393556</v>
      </c>
      <c r="N817" s="8">
        <v>532.83379593999996</v>
      </c>
      <c r="O817" s="8">
        <v>544.80183983999996</v>
      </c>
      <c r="P817" s="8">
        <v>549.24501943999996</v>
      </c>
      <c r="Q817" s="8">
        <v>548.94817422000006</v>
      </c>
      <c r="R817" s="8">
        <v>544.50048371000003</v>
      </c>
      <c r="S817" s="8">
        <v>522.46104002000004</v>
      </c>
      <c r="T817" s="8">
        <v>508.74512945999999</v>
      </c>
      <c r="U817" s="8">
        <v>510.20706579</v>
      </c>
      <c r="V817" s="8">
        <v>514.38834703999999</v>
      </c>
      <c r="W817" s="8">
        <v>520.11493029999997</v>
      </c>
      <c r="X817" s="8">
        <v>538.44168854999998</v>
      </c>
      <c r="Y817" s="8">
        <v>612.44502095999997</v>
      </c>
    </row>
    <row r="818" spans="1:25" x14ac:dyDescent="0.3">
      <c r="A818" s="9">
        <v>42699</v>
      </c>
      <c r="B818" s="8">
        <v>688.00780542999996</v>
      </c>
      <c r="C818" s="8">
        <v>759.48596758999997</v>
      </c>
      <c r="D818" s="8">
        <v>797.94803142000001</v>
      </c>
      <c r="E818" s="8">
        <v>800.24008501000003</v>
      </c>
      <c r="F818" s="8">
        <v>800.48841988000004</v>
      </c>
      <c r="G818" s="8">
        <v>790.24418996999998</v>
      </c>
      <c r="H818" s="8">
        <v>747.82802702000004</v>
      </c>
      <c r="I818" s="8">
        <v>712.12056389999998</v>
      </c>
      <c r="J818" s="8">
        <v>648.39116191000005</v>
      </c>
      <c r="K818" s="8">
        <v>581.49955102000001</v>
      </c>
      <c r="L818" s="8">
        <v>524.67818374000001</v>
      </c>
      <c r="M818" s="8">
        <v>513.64484518999996</v>
      </c>
      <c r="N818" s="8">
        <v>525.59788932000004</v>
      </c>
      <c r="O818" s="8">
        <v>531.29888227000004</v>
      </c>
      <c r="P818" s="8">
        <v>534.50205475999996</v>
      </c>
      <c r="Q818" s="8">
        <v>536.08792490999997</v>
      </c>
      <c r="R818" s="8">
        <v>536.16757723000001</v>
      </c>
      <c r="S818" s="8">
        <v>519.70882472000005</v>
      </c>
      <c r="T818" s="8">
        <v>498.62839317999999</v>
      </c>
      <c r="U818" s="8">
        <v>496.98129368999997</v>
      </c>
      <c r="V818" s="8">
        <v>507.37564871000001</v>
      </c>
      <c r="W818" s="8">
        <v>520.25014401999999</v>
      </c>
      <c r="X818" s="8">
        <v>542.04864387999999</v>
      </c>
      <c r="Y818" s="8">
        <v>618.20062310000003</v>
      </c>
    </row>
    <row r="819" spans="1:25" x14ac:dyDescent="0.3">
      <c r="A819" s="9">
        <v>42700</v>
      </c>
      <c r="B819" s="8">
        <v>697.09997528999997</v>
      </c>
      <c r="C819" s="8">
        <v>747.97528451999995</v>
      </c>
      <c r="D819" s="8">
        <v>776.28734704999999</v>
      </c>
      <c r="E819" s="8">
        <v>777.43189791999998</v>
      </c>
      <c r="F819" s="8">
        <v>781.17185466000001</v>
      </c>
      <c r="G819" s="8">
        <v>778.90485452999997</v>
      </c>
      <c r="H819" s="8">
        <v>771.15785640000001</v>
      </c>
      <c r="I819" s="8">
        <v>756.39904736999995</v>
      </c>
      <c r="J819" s="8">
        <v>681.59764184999995</v>
      </c>
      <c r="K819" s="8">
        <v>595.73477477999995</v>
      </c>
      <c r="L819" s="8">
        <v>524.36038138000004</v>
      </c>
      <c r="M819" s="8">
        <v>503.58135549999997</v>
      </c>
      <c r="N819" s="8">
        <v>513.70354772999997</v>
      </c>
      <c r="O819" s="8">
        <v>518.66269733000001</v>
      </c>
      <c r="P819" s="8">
        <v>526.21221862000004</v>
      </c>
      <c r="Q819" s="8">
        <v>527.37350312000001</v>
      </c>
      <c r="R819" s="8">
        <v>523.41613357000006</v>
      </c>
      <c r="S819" s="8">
        <v>502.86598555</v>
      </c>
      <c r="T819" s="8">
        <v>488.49608691999998</v>
      </c>
      <c r="U819" s="8">
        <v>490.95250607999998</v>
      </c>
      <c r="V819" s="8">
        <v>498.01491844999998</v>
      </c>
      <c r="W819" s="8">
        <v>506.00969321999997</v>
      </c>
      <c r="X819" s="8">
        <v>515.36743961000002</v>
      </c>
      <c r="Y819" s="8">
        <v>574.44987449999996</v>
      </c>
    </row>
    <row r="820" spans="1:25" x14ac:dyDescent="0.3">
      <c r="A820" s="9">
        <v>42701</v>
      </c>
      <c r="B820" s="8">
        <v>670.70044327999994</v>
      </c>
      <c r="C820" s="8">
        <v>730.78050443999996</v>
      </c>
      <c r="D820" s="8">
        <v>775.85049833000005</v>
      </c>
      <c r="E820" s="8">
        <v>772.69808814999999</v>
      </c>
      <c r="F820" s="8">
        <v>770.74469038999996</v>
      </c>
      <c r="G820" s="8">
        <v>771.77077526000005</v>
      </c>
      <c r="H820" s="8">
        <v>768.97798422999995</v>
      </c>
      <c r="I820" s="8">
        <v>753.17066742999998</v>
      </c>
      <c r="J820" s="8">
        <v>687.47526371000004</v>
      </c>
      <c r="K820" s="8">
        <v>603.5559015</v>
      </c>
      <c r="L820" s="8">
        <v>531.88164484000004</v>
      </c>
      <c r="M820" s="8">
        <v>508.20857760000001</v>
      </c>
      <c r="N820" s="8">
        <v>515.62480376999997</v>
      </c>
      <c r="O820" s="8">
        <v>523.03859494999995</v>
      </c>
      <c r="P820" s="8">
        <v>532.70238915000004</v>
      </c>
      <c r="Q820" s="8">
        <v>532.08352378999996</v>
      </c>
      <c r="R820" s="8">
        <v>526.23186348000002</v>
      </c>
      <c r="S820" s="8">
        <v>510.33790612000001</v>
      </c>
      <c r="T820" s="8">
        <v>485.28869261</v>
      </c>
      <c r="U820" s="8">
        <v>486.64045700000003</v>
      </c>
      <c r="V820" s="8">
        <v>496.32865709999999</v>
      </c>
      <c r="W820" s="8">
        <v>511.37210334999997</v>
      </c>
      <c r="X820" s="8">
        <v>533.53683430000001</v>
      </c>
      <c r="Y820" s="8">
        <v>607.69162197000003</v>
      </c>
    </row>
    <row r="821" spans="1:25" x14ac:dyDescent="0.3">
      <c r="A821" s="9">
        <v>42702</v>
      </c>
      <c r="B821" s="8">
        <v>642.58218326999997</v>
      </c>
      <c r="C821" s="8">
        <v>712.49036855999998</v>
      </c>
      <c r="D821" s="8">
        <v>766.27386031000003</v>
      </c>
      <c r="E821" s="8">
        <v>776.80853139999999</v>
      </c>
      <c r="F821" s="8">
        <v>776.38502189999997</v>
      </c>
      <c r="G821" s="8">
        <v>767.40818572000001</v>
      </c>
      <c r="H821" s="8">
        <v>742.88717247</v>
      </c>
      <c r="I821" s="8">
        <v>715.40276113000004</v>
      </c>
      <c r="J821" s="8">
        <v>658.25980549999997</v>
      </c>
      <c r="K821" s="8">
        <v>591.77518171999998</v>
      </c>
      <c r="L821" s="8">
        <v>553.80941237000002</v>
      </c>
      <c r="M821" s="8">
        <v>529.60795832999997</v>
      </c>
      <c r="N821" s="8">
        <v>537.84652059999996</v>
      </c>
      <c r="O821" s="8">
        <v>548.72764834999998</v>
      </c>
      <c r="P821" s="8">
        <v>552.21628881000004</v>
      </c>
      <c r="Q821" s="8">
        <v>552.82053895000001</v>
      </c>
      <c r="R821" s="8">
        <v>551.18121757999995</v>
      </c>
      <c r="S821" s="8">
        <v>543.92896946999997</v>
      </c>
      <c r="T821" s="8">
        <v>507.65071203000002</v>
      </c>
      <c r="U821" s="8">
        <v>507.27826682</v>
      </c>
      <c r="V821" s="8">
        <v>525.66023057999996</v>
      </c>
      <c r="W821" s="8">
        <v>532.70179618999998</v>
      </c>
      <c r="X821" s="8">
        <v>555.66832899999997</v>
      </c>
      <c r="Y821" s="8">
        <v>605.49088813000003</v>
      </c>
    </row>
    <row r="822" spans="1:25" x14ac:dyDescent="0.3">
      <c r="A822" s="9">
        <v>42703</v>
      </c>
      <c r="B822" s="8">
        <v>674.15201675000003</v>
      </c>
      <c r="C822" s="8">
        <v>746.62472439999999</v>
      </c>
      <c r="D822" s="8">
        <v>795.71337890999996</v>
      </c>
      <c r="E822" s="8">
        <v>800.04038965999996</v>
      </c>
      <c r="F822" s="8">
        <v>796.75639822999995</v>
      </c>
      <c r="G822" s="8">
        <v>787.92555849999997</v>
      </c>
      <c r="H822" s="8">
        <v>740.76673499000003</v>
      </c>
      <c r="I822" s="8">
        <v>683.94544628999995</v>
      </c>
      <c r="J822" s="8">
        <v>620.43003119000002</v>
      </c>
      <c r="K822" s="8">
        <v>588.15091866</v>
      </c>
      <c r="L822" s="8">
        <v>563.83182815999999</v>
      </c>
      <c r="M822" s="8">
        <v>568.54495973999997</v>
      </c>
      <c r="N822" s="8">
        <v>593.33048780000001</v>
      </c>
      <c r="O822" s="8">
        <v>598.68794923999997</v>
      </c>
      <c r="P822" s="8">
        <v>598.70524275000002</v>
      </c>
      <c r="Q822" s="8">
        <v>598.43218816000001</v>
      </c>
      <c r="R822" s="8">
        <v>596.63987192000002</v>
      </c>
      <c r="S822" s="8">
        <v>576.80790417000003</v>
      </c>
      <c r="T822" s="8">
        <v>546.00333043000001</v>
      </c>
      <c r="U822" s="8">
        <v>543.12578330999997</v>
      </c>
      <c r="V822" s="8">
        <v>536.87398777999999</v>
      </c>
      <c r="W822" s="8">
        <v>544.01067334000004</v>
      </c>
      <c r="X822" s="8">
        <v>565.02553283999998</v>
      </c>
      <c r="Y822" s="8">
        <v>629.3454878</v>
      </c>
    </row>
    <row r="823" spans="1:25" x14ac:dyDescent="0.3">
      <c r="A823" s="9">
        <v>42704</v>
      </c>
      <c r="B823" s="8">
        <v>706.82299417000002</v>
      </c>
      <c r="C823" s="8">
        <v>775.02066284</v>
      </c>
      <c r="D823" s="8">
        <v>816.08524887999999</v>
      </c>
      <c r="E823" s="8">
        <v>816.47884466999994</v>
      </c>
      <c r="F823" s="8">
        <v>818.39904444000001</v>
      </c>
      <c r="G823" s="8">
        <v>811.29479400000002</v>
      </c>
      <c r="H823" s="8">
        <v>771.34802029000002</v>
      </c>
      <c r="I823" s="8">
        <v>714.19198481000001</v>
      </c>
      <c r="J823" s="8">
        <v>653.78907732000005</v>
      </c>
      <c r="K823" s="8">
        <v>616.03785558000004</v>
      </c>
      <c r="L823" s="8">
        <v>562.19683111999996</v>
      </c>
      <c r="M823" s="8">
        <v>554.56110744</v>
      </c>
      <c r="N823" s="8">
        <v>570.34089021</v>
      </c>
      <c r="O823" s="8">
        <v>572.90817590999995</v>
      </c>
      <c r="P823" s="8">
        <v>575.99966505999998</v>
      </c>
      <c r="Q823" s="8">
        <v>576.02001966</v>
      </c>
      <c r="R823" s="8">
        <v>572.35285193000004</v>
      </c>
      <c r="S823" s="8">
        <v>558.81923859000005</v>
      </c>
      <c r="T823" s="8">
        <v>536.81838435999998</v>
      </c>
      <c r="U823" s="8">
        <v>536.30701328999999</v>
      </c>
      <c r="V823" s="8">
        <v>527.54870174999996</v>
      </c>
      <c r="W823" s="8">
        <v>533.60722267999995</v>
      </c>
      <c r="X823" s="8">
        <v>545.37436562000005</v>
      </c>
      <c r="Y823" s="8">
        <v>612.73349667000002</v>
      </c>
    </row>
    <row r="825" spans="1:25" ht="15.75" customHeight="1" x14ac:dyDescent="0.3">
      <c r="A825" s="119" t="s">
        <v>2</v>
      </c>
      <c r="B825" s="122" t="s">
        <v>113</v>
      </c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4"/>
    </row>
    <row r="826" spans="1:25" x14ac:dyDescent="0.3">
      <c r="A826" s="12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42675</v>
      </c>
      <c r="B827" s="8">
        <v>659.39782931000002</v>
      </c>
      <c r="C827" s="8">
        <v>739.10215139000002</v>
      </c>
      <c r="D827" s="8">
        <v>764.63375341000005</v>
      </c>
      <c r="E827" s="8">
        <v>774.67731232999995</v>
      </c>
      <c r="F827" s="8">
        <v>773.37075209</v>
      </c>
      <c r="G827" s="8">
        <v>763.13692500000002</v>
      </c>
      <c r="H827" s="8">
        <v>734.86706082000001</v>
      </c>
      <c r="I827" s="8">
        <v>706.62754652000001</v>
      </c>
      <c r="J827" s="8">
        <v>644.83474016000002</v>
      </c>
      <c r="K827" s="8">
        <v>582.01153795000005</v>
      </c>
      <c r="L827" s="8">
        <v>515.55848152999999</v>
      </c>
      <c r="M827" s="8">
        <v>476.24070864999999</v>
      </c>
      <c r="N827" s="8">
        <v>478.03754369000001</v>
      </c>
      <c r="O827" s="8">
        <v>481.64309711999999</v>
      </c>
      <c r="P827" s="8">
        <v>489.66923818999999</v>
      </c>
      <c r="Q827" s="8">
        <v>490.13000484999998</v>
      </c>
      <c r="R827" s="8">
        <v>488.83670777999998</v>
      </c>
      <c r="S827" s="8">
        <v>476.09489021000002</v>
      </c>
      <c r="T827" s="8">
        <v>485.55195311</v>
      </c>
      <c r="U827" s="8">
        <v>490.68969250999999</v>
      </c>
      <c r="V827" s="8">
        <v>481.32479527999999</v>
      </c>
      <c r="W827" s="8">
        <v>476.29428818999997</v>
      </c>
      <c r="X827" s="8">
        <v>482.73779051000002</v>
      </c>
      <c r="Y827" s="8">
        <v>555.28910145999998</v>
      </c>
    </row>
    <row r="828" spans="1:25" x14ac:dyDescent="0.3">
      <c r="A828" s="9">
        <v>42676</v>
      </c>
      <c r="B828" s="8">
        <v>660.16675615999998</v>
      </c>
      <c r="C828" s="8">
        <v>752.44179043999998</v>
      </c>
      <c r="D828" s="8">
        <v>781.40153699999996</v>
      </c>
      <c r="E828" s="8">
        <v>787.27541570000005</v>
      </c>
      <c r="F828" s="8">
        <v>787.96258826999997</v>
      </c>
      <c r="G828" s="8">
        <v>764.44565322999995</v>
      </c>
      <c r="H828" s="8">
        <v>766.42276241000002</v>
      </c>
      <c r="I828" s="8">
        <v>742.97810876000005</v>
      </c>
      <c r="J828" s="8">
        <v>631.12179427000001</v>
      </c>
      <c r="K828" s="8">
        <v>543.95177029000001</v>
      </c>
      <c r="L828" s="8">
        <v>521.79659206999997</v>
      </c>
      <c r="M828" s="8">
        <v>513.52419076000001</v>
      </c>
      <c r="N828" s="8">
        <v>525.47747828000001</v>
      </c>
      <c r="O828" s="8">
        <v>547.60204265000004</v>
      </c>
      <c r="P828" s="8">
        <v>543.39761369999997</v>
      </c>
      <c r="Q828" s="8">
        <v>541.27813579999997</v>
      </c>
      <c r="R828" s="8">
        <v>542.61381642000003</v>
      </c>
      <c r="S828" s="8">
        <v>534.46529793000002</v>
      </c>
      <c r="T828" s="8">
        <v>548.77756982999995</v>
      </c>
      <c r="U828" s="8">
        <v>561.82197225000004</v>
      </c>
      <c r="V828" s="8">
        <v>553.82256414999995</v>
      </c>
      <c r="W828" s="8">
        <v>542.87046285999998</v>
      </c>
      <c r="X828" s="8">
        <v>541.73576516000003</v>
      </c>
      <c r="Y828" s="8">
        <v>577.76859099000001</v>
      </c>
    </row>
    <row r="829" spans="1:25" x14ac:dyDescent="0.3">
      <c r="A829" s="9">
        <v>42677</v>
      </c>
      <c r="B829" s="8">
        <v>660.65762727000003</v>
      </c>
      <c r="C829" s="8">
        <v>760.29080610999995</v>
      </c>
      <c r="D829" s="8">
        <v>774.12754881000001</v>
      </c>
      <c r="E829" s="8">
        <v>772.10080984000001</v>
      </c>
      <c r="F829" s="8">
        <v>770.53542914000002</v>
      </c>
      <c r="G829" s="8">
        <v>776.68382812000004</v>
      </c>
      <c r="H829" s="8">
        <v>773.53194221000001</v>
      </c>
      <c r="I829" s="8">
        <v>749.77747747000001</v>
      </c>
      <c r="J829" s="8">
        <v>673.00245802999996</v>
      </c>
      <c r="K829" s="8">
        <v>602.27053157</v>
      </c>
      <c r="L829" s="8">
        <v>537.89641657000004</v>
      </c>
      <c r="M829" s="8">
        <v>528.52114348999999</v>
      </c>
      <c r="N829" s="8">
        <v>544.52385869</v>
      </c>
      <c r="O829" s="8">
        <v>568.45145680999997</v>
      </c>
      <c r="P829" s="8">
        <v>580.38444361999996</v>
      </c>
      <c r="Q829" s="8">
        <v>588.46831137000004</v>
      </c>
      <c r="R829" s="8">
        <v>585.76086914999996</v>
      </c>
      <c r="S829" s="8">
        <v>588.05907838999997</v>
      </c>
      <c r="T829" s="8">
        <v>546.95872326999995</v>
      </c>
      <c r="U829" s="8">
        <v>549.17823464000003</v>
      </c>
      <c r="V829" s="8">
        <v>552.67837786999996</v>
      </c>
      <c r="W829" s="8">
        <v>574.13568471999997</v>
      </c>
      <c r="X829" s="8">
        <v>593.52404547000003</v>
      </c>
      <c r="Y829" s="8">
        <v>655.61833703000002</v>
      </c>
    </row>
    <row r="830" spans="1:25" x14ac:dyDescent="0.3">
      <c r="A830" s="9">
        <v>42678</v>
      </c>
      <c r="B830" s="8">
        <v>722.75662890000001</v>
      </c>
      <c r="C830" s="8">
        <v>772.63403499000003</v>
      </c>
      <c r="D830" s="8">
        <v>775.47453306</v>
      </c>
      <c r="E830" s="8">
        <v>774.48607876999995</v>
      </c>
      <c r="F830" s="8">
        <v>772.61570023000002</v>
      </c>
      <c r="G830" s="8">
        <v>776.81066986999997</v>
      </c>
      <c r="H830" s="8">
        <v>784.92276196</v>
      </c>
      <c r="I830" s="8">
        <v>774.50250875999996</v>
      </c>
      <c r="J830" s="8">
        <v>708.81885695999995</v>
      </c>
      <c r="K830" s="8">
        <v>644.78087059999996</v>
      </c>
      <c r="L830" s="8">
        <v>577.06681817000003</v>
      </c>
      <c r="M830" s="8">
        <v>553.93479015000003</v>
      </c>
      <c r="N830" s="8">
        <v>541.47026510000001</v>
      </c>
      <c r="O830" s="8">
        <v>534.75189580999995</v>
      </c>
      <c r="P830" s="8">
        <v>531.52179238999997</v>
      </c>
      <c r="Q830" s="8">
        <v>530.44630318999998</v>
      </c>
      <c r="R830" s="8">
        <v>532.52935436999996</v>
      </c>
      <c r="S830" s="8">
        <v>532.05904733</v>
      </c>
      <c r="T830" s="8">
        <v>518.12437121000005</v>
      </c>
      <c r="U830" s="8">
        <v>506.29170558999999</v>
      </c>
      <c r="V830" s="8">
        <v>512.13944480999999</v>
      </c>
      <c r="W830" s="8">
        <v>529.13187002999996</v>
      </c>
      <c r="X830" s="8">
        <v>531.65769571999999</v>
      </c>
      <c r="Y830" s="8">
        <v>599.76302414999998</v>
      </c>
    </row>
    <row r="831" spans="1:25" x14ac:dyDescent="0.3">
      <c r="A831" s="9">
        <v>42679</v>
      </c>
      <c r="B831" s="8">
        <v>681.41066090000004</v>
      </c>
      <c r="C831" s="8">
        <v>736.36616773000003</v>
      </c>
      <c r="D831" s="8">
        <v>778.57797932000005</v>
      </c>
      <c r="E831" s="8">
        <v>778.54166684999996</v>
      </c>
      <c r="F831" s="8">
        <v>776.65583255000001</v>
      </c>
      <c r="G831" s="8">
        <v>779.46285725999996</v>
      </c>
      <c r="H831" s="8">
        <v>787.31834727</v>
      </c>
      <c r="I831" s="8">
        <v>781.45159798999998</v>
      </c>
      <c r="J831" s="8">
        <v>711.33063904000005</v>
      </c>
      <c r="K831" s="8">
        <v>646.69395240999995</v>
      </c>
      <c r="L831" s="8">
        <v>586.19860773000005</v>
      </c>
      <c r="M831" s="8">
        <v>568.32141201000002</v>
      </c>
      <c r="N831" s="8">
        <v>556.50652620000005</v>
      </c>
      <c r="O831" s="8">
        <v>547.95258020000006</v>
      </c>
      <c r="P831" s="8">
        <v>542.84641638000005</v>
      </c>
      <c r="Q831" s="8">
        <v>540.72000258000003</v>
      </c>
      <c r="R831" s="8">
        <v>536.79662495000002</v>
      </c>
      <c r="S831" s="8">
        <v>529.62152306999997</v>
      </c>
      <c r="T831" s="8">
        <v>515.75939769000001</v>
      </c>
      <c r="U831" s="8">
        <v>505.29633297999999</v>
      </c>
      <c r="V831" s="8">
        <v>511.02413192</v>
      </c>
      <c r="W831" s="8">
        <v>528.83007118</v>
      </c>
      <c r="X831" s="8">
        <v>530.51127627999995</v>
      </c>
      <c r="Y831" s="8">
        <v>598.67476104000002</v>
      </c>
    </row>
    <row r="832" spans="1:25" x14ac:dyDescent="0.3">
      <c r="A832" s="9">
        <v>42680</v>
      </c>
      <c r="B832" s="8">
        <v>666.20822986999997</v>
      </c>
      <c r="C832" s="8">
        <v>743.26833165000005</v>
      </c>
      <c r="D832" s="8">
        <v>769.96315033999997</v>
      </c>
      <c r="E832" s="8">
        <v>771.55096728000001</v>
      </c>
      <c r="F832" s="8">
        <v>771.47839259</v>
      </c>
      <c r="G832" s="8">
        <v>764.23716217000003</v>
      </c>
      <c r="H832" s="8">
        <v>760.80442390999997</v>
      </c>
      <c r="I832" s="8">
        <v>753.83832044999997</v>
      </c>
      <c r="J832" s="8">
        <v>676.65978445999997</v>
      </c>
      <c r="K832" s="8">
        <v>602.18407608999996</v>
      </c>
      <c r="L832" s="8">
        <v>555.97782053000003</v>
      </c>
      <c r="M832" s="8">
        <v>521.78933165000001</v>
      </c>
      <c r="N832" s="8">
        <v>517.93581359999996</v>
      </c>
      <c r="O832" s="8">
        <v>518.06138735000002</v>
      </c>
      <c r="P832" s="8">
        <v>513.11298761</v>
      </c>
      <c r="Q832" s="8">
        <v>513.19347944000003</v>
      </c>
      <c r="R832" s="8">
        <v>510.69496020000003</v>
      </c>
      <c r="S832" s="8">
        <v>528.14522420000003</v>
      </c>
      <c r="T832" s="8">
        <v>535.50144845</v>
      </c>
      <c r="U832" s="8">
        <v>539.83574529999999</v>
      </c>
      <c r="V832" s="8">
        <v>538.21708220000005</v>
      </c>
      <c r="W832" s="8">
        <v>547.01900239999998</v>
      </c>
      <c r="X832" s="8">
        <v>549.88247744</v>
      </c>
      <c r="Y832" s="8">
        <v>619.66551320999997</v>
      </c>
    </row>
    <row r="833" spans="1:25" x14ac:dyDescent="0.3">
      <c r="A833" s="9">
        <v>42681</v>
      </c>
      <c r="B833" s="8">
        <v>696.34986796999999</v>
      </c>
      <c r="C833" s="8">
        <v>761.16586258999996</v>
      </c>
      <c r="D833" s="8">
        <v>776.03694779</v>
      </c>
      <c r="E833" s="8">
        <v>775.53011446000005</v>
      </c>
      <c r="F833" s="8">
        <v>776.16032168000004</v>
      </c>
      <c r="G833" s="8">
        <v>776.99837119999995</v>
      </c>
      <c r="H833" s="8">
        <v>798.70139046999998</v>
      </c>
      <c r="I833" s="8">
        <v>789.83444612000005</v>
      </c>
      <c r="J833" s="8">
        <v>713.31425980999995</v>
      </c>
      <c r="K833" s="8">
        <v>627.65408137999998</v>
      </c>
      <c r="L833" s="8">
        <v>561.09476969000002</v>
      </c>
      <c r="M833" s="8">
        <v>533.65766559999997</v>
      </c>
      <c r="N833" s="8">
        <v>534.71217378999995</v>
      </c>
      <c r="O833" s="8">
        <v>525.15995640999995</v>
      </c>
      <c r="P833" s="8">
        <v>519.65414980000003</v>
      </c>
      <c r="Q833" s="8">
        <v>519.69876595999995</v>
      </c>
      <c r="R833" s="8">
        <v>519.11434195000004</v>
      </c>
      <c r="S833" s="8">
        <v>534.34661600000004</v>
      </c>
      <c r="T833" s="8">
        <v>541.98486441</v>
      </c>
      <c r="U833" s="8">
        <v>544.98687946999996</v>
      </c>
      <c r="V833" s="8">
        <v>540.69758904000003</v>
      </c>
      <c r="W833" s="8">
        <v>540.28051568000001</v>
      </c>
      <c r="X833" s="8">
        <v>565.07879869999999</v>
      </c>
      <c r="Y833" s="8">
        <v>623.62045244000001</v>
      </c>
    </row>
    <row r="834" spans="1:25" x14ac:dyDescent="0.3">
      <c r="A834" s="9">
        <v>42682</v>
      </c>
      <c r="B834" s="8">
        <v>683.50067192999995</v>
      </c>
      <c r="C834" s="8">
        <v>761.96368490999998</v>
      </c>
      <c r="D834" s="8">
        <v>780.41062328999999</v>
      </c>
      <c r="E834" s="8">
        <v>772.61255532999996</v>
      </c>
      <c r="F834" s="8">
        <v>777.57503396000004</v>
      </c>
      <c r="G834" s="8">
        <v>786.01933921</v>
      </c>
      <c r="H834" s="8">
        <v>798.90233049999995</v>
      </c>
      <c r="I834" s="8">
        <v>752.78779436000002</v>
      </c>
      <c r="J834" s="8">
        <v>661.14072951000003</v>
      </c>
      <c r="K834" s="8">
        <v>627.83977898000001</v>
      </c>
      <c r="L834" s="8">
        <v>551.59293865999996</v>
      </c>
      <c r="M834" s="8">
        <v>535.68166483000005</v>
      </c>
      <c r="N834" s="8">
        <v>520.37627379000003</v>
      </c>
      <c r="O834" s="8">
        <v>520.43571772999996</v>
      </c>
      <c r="P834" s="8">
        <v>513.92690000000005</v>
      </c>
      <c r="Q834" s="8">
        <v>508.08128847</v>
      </c>
      <c r="R834" s="8">
        <v>507.14853605000002</v>
      </c>
      <c r="S834" s="8">
        <v>524.35290995000003</v>
      </c>
      <c r="T834" s="8">
        <v>544.49370876</v>
      </c>
      <c r="U834" s="8">
        <v>548.13298006000002</v>
      </c>
      <c r="V834" s="8">
        <v>548.88601087999996</v>
      </c>
      <c r="W834" s="8">
        <v>552.20144548999997</v>
      </c>
      <c r="X834" s="8">
        <v>565.54282490000003</v>
      </c>
      <c r="Y834" s="8">
        <v>623.5797556</v>
      </c>
    </row>
    <row r="835" spans="1:25" x14ac:dyDescent="0.3">
      <c r="A835" s="9">
        <v>42683</v>
      </c>
      <c r="B835" s="8">
        <v>698.44039599999996</v>
      </c>
      <c r="C835" s="8">
        <v>777.52185397000005</v>
      </c>
      <c r="D835" s="8">
        <v>791.34838120999996</v>
      </c>
      <c r="E835" s="8">
        <v>788.67766578999999</v>
      </c>
      <c r="F835" s="8">
        <v>786.76235271999997</v>
      </c>
      <c r="G835" s="8">
        <v>783.55932259999997</v>
      </c>
      <c r="H835" s="8">
        <v>772.66509683000004</v>
      </c>
      <c r="I835" s="8">
        <v>744.27894215000003</v>
      </c>
      <c r="J835" s="8">
        <v>687.05749901000002</v>
      </c>
      <c r="K835" s="8">
        <v>632.16316902000005</v>
      </c>
      <c r="L835" s="8">
        <v>568.01518099999998</v>
      </c>
      <c r="M835" s="8">
        <v>539.12291580999999</v>
      </c>
      <c r="N835" s="8">
        <v>532.61240774999999</v>
      </c>
      <c r="O835" s="8">
        <v>535.15371918999995</v>
      </c>
      <c r="P835" s="8">
        <v>531.41756521000002</v>
      </c>
      <c r="Q835" s="8">
        <v>526.83322711999995</v>
      </c>
      <c r="R835" s="8">
        <v>528.62915948</v>
      </c>
      <c r="S835" s="8">
        <v>534.92643557999997</v>
      </c>
      <c r="T835" s="8">
        <v>556.75482536000004</v>
      </c>
      <c r="U835" s="8">
        <v>566.14658927999994</v>
      </c>
      <c r="V835" s="8">
        <v>594.88546000999997</v>
      </c>
      <c r="W835" s="8">
        <v>614.16985382999997</v>
      </c>
      <c r="X835" s="8">
        <v>601.34981309</v>
      </c>
      <c r="Y835" s="8">
        <v>605.83252414000003</v>
      </c>
    </row>
    <row r="836" spans="1:25" x14ac:dyDescent="0.3">
      <c r="A836" s="9">
        <v>42684</v>
      </c>
      <c r="B836" s="8">
        <v>689.41667367000002</v>
      </c>
      <c r="C836" s="8">
        <v>769.97299349000002</v>
      </c>
      <c r="D836" s="8">
        <v>786.44772221000005</v>
      </c>
      <c r="E836" s="8">
        <v>784.91176975999997</v>
      </c>
      <c r="F836" s="8">
        <v>792.11564012999997</v>
      </c>
      <c r="G836" s="8">
        <v>795.27303920999998</v>
      </c>
      <c r="H836" s="8">
        <v>767.29555105999998</v>
      </c>
      <c r="I836" s="8">
        <v>752.72759649</v>
      </c>
      <c r="J836" s="8">
        <v>704.92728647000001</v>
      </c>
      <c r="K836" s="8">
        <v>629.41189873999997</v>
      </c>
      <c r="L836" s="8">
        <v>563.59033236000005</v>
      </c>
      <c r="M836" s="8">
        <v>540.74271604</v>
      </c>
      <c r="N836" s="8">
        <v>569.76102646000004</v>
      </c>
      <c r="O836" s="8">
        <v>586.54274180000004</v>
      </c>
      <c r="P836" s="8">
        <v>583.16704837999998</v>
      </c>
      <c r="Q836" s="8">
        <v>587.91059314999995</v>
      </c>
      <c r="R836" s="8">
        <v>591.44398997999997</v>
      </c>
      <c r="S836" s="8">
        <v>577.33577826999999</v>
      </c>
      <c r="T836" s="8">
        <v>554.00230456999998</v>
      </c>
      <c r="U836" s="8">
        <v>563.51272352000001</v>
      </c>
      <c r="V836" s="8">
        <v>551.46226993000005</v>
      </c>
      <c r="W836" s="8">
        <v>551.35158723999996</v>
      </c>
      <c r="X836" s="8">
        <v>559.67761841000004</v>
      </c>
      <c r="Y836" s="8">
        <v>610.84560752000004</v>
      </c>
    </row>
    <row r="837" spans="1:25" x14ac:dyDescent="0.3">
      <c r="A837" s="9">
        <v>42685</v>
      </c>
      <c r="B837" s="8">
        <v>674.30893265999998</v>
      </c>
      <c r="C837" s="8">
        <v>766.85994606999998</v>
      </c>
      <c r="D837" s="8">
        <v>815.47516368000004</v>
      </c>
      <c r="E837" s="8">
        <v>783.99264827000002</v>
      </c>
      <c r="F837" s="8">
        <v>784.02490918000001</v>
      </c>
      <c r="G837" s="8">
        <v>793.11496798999997</v>
      </c>
      <c r="H837" s="8">
        <v>790.03954192000003</v>
      </c>
      <c r="I837" s="8">
        <v>759.28024507999999</v>
      </c>
      <c r="J837" s="8">
        <v>690.92582607999998</v>
      </c>
      <c r="K837" s="8">
        <v>617.12573151000004</v>
      </c>
      <c r="L837" s="8">
        <v>549.69602709000003</v>
      </c>
      <c r="M837" s="8">
        <v>529.50356861</v>
      </c>
      <c r="N837" s="8">
        <v>543.21719037000003</v>
      </c>
      <c r="O837" s="8">
        <v>545.48263080000004</v>
      </c>
      <c r="P837" s="8">
        <v>545.08574740999995</v>
      </c>
      <c r="Q837" s="8">
        <v>579.01137607999999</v>
      </c>
      <c r="R837" s="8">
        <v>588.34714813000005</v>
      </c>
      <c r="S837" s="8">
        <v>596.58746594000002</v>
      </c>
      <c r="T837" s="8">
        <v>550.83835144</v>
      </c>
      <c r="U837" s="8">
        <v>547.88000780000004</v>
      </c>
      <c r="V837" s="8">
        <v>560.65200064999999</v>
      </c>
      <c r="W837" s="8">
        <v>566.33000915000002</v>
      </c>
      <c r="X837" s="8">
        <v>603.50291339</v>
      </c>
      <c r="Y837" s="8">
        <v>670.51529276999997</v>
      </c>
    </row>
    <row r="838" spans="1:25" x14ac:dyDescent="0.3">
      <c r="A838" s="9">
        <v>42686</v>
      </c>
      <c r="B838" s="8">
        <v>661.30243753000002</v>
      </c>
      <c r="C838" s="8">
        <v>739.18070392000004</v>
      </c>
      <c r="D838" s="8">
        <v>791.68535969000004</v>
      </c>
      <c r="E838" s="8">
        <v>799.54950427000006</v>
      </c>
      <c r="F838" s="8">
        <v>803.81022991999998</v>
      </c>
      <c r="G838" s="8">
        <v>795.08912773999998</v>
      </c>
      <c r="H838" s="8">
        <v>774.93217837999998</v>
      </c>
      <c r="I838" s="8">
        <v>750.56233021000003</v>
      </c>
      <c r="J838" s="8">
        <v>670.04707431999998</v>
      </c>
      <c r="K838" s="8">
        <v>573.00529438000001</v>
      </c>
      <c r="L838" s="8">
        <v>516.52948219999996</v>
      </c>
      <c r="M838" s="8">
        <v>478.82272315</v>
      </c>
      <c r="N838" s="8">
        <v>473.47193107999999</v>
      </c>
      <c r="O838" s="8">
        <v>476.73446939000002</v>
      </c>
      <c r="P838" s="8">
        <v>498.78342083000001</v>
      </c>
      <c r="Q838" s="8">
        <v>500.92038226</v>
      </c>
      <c r="R838" s="8">
        <v>497.66538817000003</v>
      </c>
      <c r="S838" s="8">
        <v>498.22800720999999</v>
      </c>
      <c r="T838" s="8">
        <v>533.49465169999996</v>
      </c>
      <c r="U838" s="8">
        <v>514.88004878000004</v>
      </c>
      <c r="V838" s="8">
        <v>486.10228709</v>
      </c>
      <c r="W838" s="8">
        <v>476.03841514999999</v>
      </c>
      <c r="X838" s="8">
        <v>487.07259759999999</v>
      </c>
      <c r="Y838" s="8">
        <v>564.20942771</v>
      </c>
    </row>
    <row r="839" spans="1:25" x14ac:dyDescent="0.3">
      <c r="A839" s="9">
        <v>42687</v>
      </c>
      <c r="B839" s="8">
        <v>645.67563497000003</v>
      </c>
      <c r="C839" s="8">
        <v>734.42419251000001</v>
      </c>
      <c r="D839" s="8">
        <v>784.38377566999998</v>
      </c>
      <c r="E839" s="8">
        <v>791.88798913000005</v>
      </c>
      <c r="F839" s="8">
        <v>795.43959820999999</v>
      </c>
      <c r="G839" s="8">
        <v>788.55462599999998</v>
      </c>
      <c r="H839" s="8">
        <v>769.53115621999996</v>
      </c>
      <c r="I839" s="8">
        <v>754.63039047999996</v>
      </c>
      <c r="J839" s="8">
        <v>680.54652291000002</v>
      </c>
      <c r="K839" s="8">
        <v>599.55982555000003</v>
      </c>
      <c r="L839" s="8">
        <v>528.92319168999995</v>
      </c>
      <c r="M839" s="8">
        <v>520.22422730000005</v>
      </c>
      <c r="N839" s="8">
        <v>504.73699970000001</v>
      </c>
      <c r="O839" s="8">
        <v>493.91039470999999</v>
      </c>
      <c r="P839" s="8">
        <v>485.28670290000002</v>
      </c>
      <c r="Q839" s="8">
        <v>484.21867780999997</v>
      </c>
      <c r="R839" s="8">
        <v>485.87412616</v>
      </c>
      <c r="S839" s="8">
        <v>515.13660167</v>
      </c>
      <c r="T839" s="8">
        <v>567.13239624000005</v>
      </c>
      <c r="U839" s="8">
        <v>505.55851730000001</v>
      </c>
      <c r="V839" s="8">
        <v>441.35453403999998</v>
      </c>
      <c r="W839" s="8">
        <v>453.46708812000003</v>
      </c>
      <c r="X839" s="8">
        <v>493.19199706000001</v>
      </c>
      <c r="Y839" s="8">
        <v>553.41274837000003</v>
      </c>
    </row>
    <row r="840" spans="1:25" x14ac:dyDescent="0.3">
      <c r="A840" s="9">
        <v>42688</v>
      </c>
      <c r="B840" s="8">
        <v>653.43593195000005</v>
      </c>
      <c r="C840" s="8">
        <v>750.95018261999996</v>
      </c>
      <c r="D840" s="8">
        <v>779.29796569999996</v>
      </c>
      <c r="E840" s="8">
        <v>777.94335409999997</v>
      </c>
      <c r="F840" s="8">
        <v>828.61798608000004</v>
      </c>
      <c r="G840" s="8">
        <v>867.60576313000001</v>
      </c>
      <c r="H840" s="8">
        <v>867.79484452999998</v>
      </c>
      <c r="I840" s="8">
        <v>822.22797295999999</v>
      </c>
      <c r="J840" s="8">
        <v>744.11888725999995</v>
      </c>
      <c r="K840" s="8">
        <v>681.62010845999998</v>
      </c>
      <c r="L840" s="8">
        <v>615.12308909000001</v>
      </c>
      <c r="M840" s="8">
        <v>585.16497040000002</v>
      </c>
      <c r="N840" s="8">
        <v>594.50582426000005</v>
      </c>
      <c r="O840" s="8">
        <v>595.26514652000003</v>
      </c>
      <c r="P840" s="8">
        <v>602.27540494000004</v>
      </c>
      <c r="Q840" s="8">
        <v>604.15087535999999</v>
      </c>
      <c r="R840" s="8">
        <v>599.52502532999995</v>
      </c>
      <c r="S840" s="8">
        <v>593.02064614000005</v>
      </c>
      <c r="T840" s="8">
        <v>583.69924252999999</v>
      </c>
      <c r="U840" s="8">
        <v>582.63691663999998</v>
      </c>
      <c r="V840" s="8">
        <v>581.64350976000003</v>
      </c>
      <c r="W840" s="8">
        <v>582.92918594000002</v>
      </c>
      <c r="X840" s="8">
        <v>599.72929284999998</v>
      </c>
      <c r="Y840" s="8">
        <v>683.67624406000004</v>
      </c>
    </row>
    <row r="841" spans="1:25" x14ac:dyDescent="0.3">
      <c r="A841" s="9">
        <v>42689</v>
      </c>
      <c r="B841" s="8">
        <v>772.23574030999998</v>
      </c>
      <c r="C841" s="8">
        <v>847.00474766000002</v>
      </c>
      <c r="D841" s="8">
        <v>859.47882355000002</v>
      </c>
      <c r="E841" s="8">
        <v>861.83635643000002</v>
      </c>
      <c r="F841" s="8">
        <v>866.02859949000003</v>
      </c>
      <c r="G841" s="8">
        <v>870.80222397</v>
      </c>
      <c r="H841" s="8">
        <v>865.02771703999997</v>
      </c>
      <c r="I841" s="8">
        <v>794.69288353000002</v>
      </c>
      <c r="J841" s="8">
        <v>734.72836479</v>
      </c>
      <c r="K841" s="8">
        <v>674.51421324</v>
      </c>
      <c r="L841" s="8">
        <v>609.96261007999999</v>
      </c>
      <c r="M841" s="8">
        <v>579.59547122000004</v>
      </c>
      <c r="N841" s="8">
        <v>575.38347598999997</v>
      </c>
      <c r="O841" s="8">
        <v>575.38861419</v>
      </c>
      <c r="P841" s="8">
        <v>586.18610495999997</v>
      </c>
      <c r="Q841" s="8">
        <v>586.70582060000004</v>
      </c>
      <c r="R841" s="8">
        <v>583.25819276000004</v>
      </c>
      <c r="S841" s="8">
        <v>579.37026587000003</v>
      </c>
      <c r="T841" s="8">
        <v>572.84222072</v>
      </c>
      <c r="U841" s="8">
        <v>577.14026076000005</v>
      </c>
      <c r="V841" s="8">
        <v>605.09245284999997</v>
      </c>
      <c r="W841" s="8">
        <v>614.20881466000003</v>
      </c>
      <c r="X841" s="8">
        <v>619.56747891999999</v>
      </c>
      <c r="Y841" s="8">
        <v>671.78468951000002</v>
      </c>
    </row>
    <row r="842" spans="1:25" x14ac:dyDescent="0.3">
      <c r="A842" s="9">
        <v>42690</v>
      </c>
      <c r="B842" s="8">
        <v>720.38892478000002</v>
      </c>
      <c r="C842" s="8">
        <v>787.51314515000001</v>
      </c>
      <c r="D842" s="8">
        <v>800.57915286000002</v>
      </c>
      <c r="E842" s="8">
        <v>806.14406527000006</v>
      </c>
      <c r="F842" s="8">
        <v>804.61767178000002</v>
      </c>
      <c r="G842" s="8">
        <v>850.12130067999999</v>
      </c>
      <c r="H842" s="8">
        <v>860.58127681999997</v>
      </c>
      <c r="I842" s="8">
        <v>811.78484278999997</v>
      </c>
      <c r="J842" s="8">
        <v>741.20293379999998</v>
      </c>
      <c r="K842" s="8">
        <v>662.36588357000005</v>
      </c>
      <c r="L842" s="8">
        <v>612.31570274000001</v>
      </c>
      <c r="M842" s="8">
        <v>590.00681537000003</v>
      </c>
      <c r="N842" s="8">
        <v>596.38493607999999</v>
      </c>
      <c r="O842" s="8">
        <v>617.28806713999995</v>
      </c>
      <c r="P842" s="8">
        <v>622.49665362999997</v>
      </c>
      <c r="Q842" s="8">
        <v>621.12787832000004</v>
      </c>
      <c r="R842" s="8">
        <v>609.74598150999998</v>
      </c>
      <c r="S842" s="8">
        <v>610.54499866000003</v>
      </c>
      <c r="T842" s="8">
        <v>606.50137823</v>
      </c>
      <c r="U842" s="8">
        <v>608.28636730000005</v>
      </c>
      <c r="V842" s="8">
        <v>610.77284845999998</v>
      </c>
      <c r="W842" s="8">
        <v>622.36555148000002</v>
      </c>
      <c r="X842" s="8">
        <v>633.61601184000006</v>
      </c>
      <c r="Y842" s="8">
        <v>715.79933796</v>
      </c>
    </row>
    <row r="843" spans="1:25" x14ac:dyDescent="0.3">
      <c r="A843" s="9">
        <v>42691</v>
      </c>
      <c r="B843" s="8">
        <v>795.29797735</v>
      </c>
      <c r="C843" s="8">
        <v>865.11265348999996</v>
      </c>
      <c r="D843" s="8">
        <v>879.54841818</v>
      </c>
      <c r="E843" s="8">
        <v>885.03662481000003</v>
      </c>
      <c r="F843" s="8">
        <v>883.05021574</v>
      </c>
      <c r="G843" s="8">
        <v>887.95645046000004</v>
      </c>
      <c r="H843" s="8">
        <v>879.82392348999997</v>
      </c>
      <c r="I843" s="8">
        <v>811.36061845999996</v>
      </c>
      <c r="J843" s="8">
        <v>739.18968690999998</v>
      </c>
      <c r="K843" s="8">
        <v>662.56813829999999</v>
      </c>
      <c r="L843" s="8">
        <v>613.26264842</v>
      </c>
      <c r="M843" s="8">
        <v>599.53278211999998</v>
      </c>
      <c r="N843" s="8">
        <v>602.50435368000001</v>
      </c>
      <c r="O843" s="8">
        <v>611.48714385999995</v>
      </c>
      <c r="P843" s="8">
        <v>613.61959480999997</v>
      </c>
      <c r="Q843" s="8">
        <v>610.13796377000006</v>
      </c>
      <c r="R843" s="8">
        <v>630.68714780000005</v>
      </c>
      <c r="S843" s="8">
        <v>660.20289536999996</v>
      </c>
      <c r="T843" s="8">
        <v>623.55808275000004</v>
      </c>
      <c r="U843" s="8">
        <v>562.00348253000004</v>
      </c>
      <c r="V843" s="8">
        <v>569.21624713999995</v>
      </c>
      <c r="W843" s="8">
        <v>585.42120809000005</v>
      </c>
      <c r="X843" s="8">
        <v>621.84439247</v>
      </c>
      <c r="Y843" s="8">
        <v>672.74951413999997</v>
      </c>
    </row>
    <row r="844" spans="1:25" x14ac:dyDescent="0.3">
      <c r="A844" s="9">
        <v>42692</v>
      </c>
      <c r="B844" s="8">
        <v>770.86558175000005</v>
      </c>
      <c r="C844" s="8">
        <v>862.27919264000002</v>
      </c>
      <c r="D844" s="8">
        <v>883.27492645999996</v>
      </c>
      <c r="E844" s="8">
        <v>883.38684011999999</v>
      </c>
      <c r="F844" s="8">
        <v>883.53057504000003</v>
      </c>
      <c r="G844" s="8">
        <v>885.93935544999999</v>
      </c>
      <c r="H844" s="8">
        <v>884.68696993000003</v>
      </c>
      <c r="I844" s="8">
        <v>812.39486360000001</v>
      </c>
      <c r="J844" s="8">
        <v>733.67353815000001</v>
      </c>
      <c r="K844" s="8">
        <v>660.04786593999995</v>
      </c>
      <c r="L844" s="8">
        <v>598.23258891</v>
      </c>
      <c r="M844" s="8">
        <v>589.49110413000005</v>
      </c>
      <c r="N844" s="8">
        <v>607.07110676000002</v>
      </c>
      <c r="O844" s="8">
        <v>609.02441534000002</v>
      </c>
      <c r="P844" s="8">
        <v>637.48315965999996</v>
      </c>
      <c r="Q844" s="8">
        <v>638.71292498000003</v>
      </c>
      <c r="R844" s="8">
        <v>637.94027873000005</v>
      </c>
      <c r="S844" s="8">
        <v>608.45225468000001</v>
      </c>
      <c r="T844" s="8">
        <v>577.17149446999997</v>
      </c>
      <c r="U844" s="8">
        <v>573.31570747000001</v>
      </c>
      <c r="V844" s="8">
        <v>569.67643639000005</v>
      </c>
      <c r="W844" s="8">
        <v>585.83021310000004</v>
      </c>
      <c r="X844" s="8">
        <v>608.97803269999997</v>
      </c>
      <c r="Y844" s="8">
        <v>692.02470409</v>
      </c>
    </row>
    <row r="845" spans="1:25" x14ac:dyDescent="0.3">
      <c r="A845" s="9">
        <v>42693</v>
      </c>
      <c r="B845" s="8">
        <v>660.69214648000002</v>
      </c>
      <c r="C845" s="8">
        <v>717.24861817999999</v>
      </c>
      <c r="D845" s="8">
        <v>775.72571258000005</v>
      </c>
      <c r="E845" s="8">
        <v>783.12991294000005</v>
      </c>
      <c r="F845" s="8">
        <v>780.74027077000005</v>
      </c>
      <c r="G845" s="8">
        <v>774.79817749999995</v>
      </c>
      <c r="H845" s="8">
        <v>747.24410645</v>
      </c>
      <c r="I845" s="8">
        <v>719.74459192999996</v>
      </c>
      <c r="J845" s="8">
        <v>653.51791370000001</v>
      </c>
      <c r="K845" s="8">
        <v>590.59554367999999</v>
      </c>
      <c r="L845" s="8">
        <v>561.60003532999997</v>
      </c>
      <c r="M845" s="8">
        <v>560.31917211999996</v>
      </c>
      <c r="N845" s="8">
        <v>550.04764841999997</v>
      </c>
      <c r="O845" s="8">
        <v>565.34691256999997</v>
      </c>
      <c r="P845" s="8">
        <v>582.15181612000003</v>
      </c>
      <c r="Q845" s="8">
        <v>585.31012357999998</v>
      </c>
      <c r="R845" s="8">
        <v>674.77166620000003</v>
      </c>
      <c r="S845" s="8">
        <v>668.67914655000004</v>
      </c>
      <c r="T845" s="8">
        <v>578.70449966000001</v>
      </c>
      <c r="U845" s="8">
        <v>530.92094039000006</v>
      </c>
      <c r="V845" s="8">
        <v>534.37271252000005</v>
      </c>
      <c r="W845" s="8">
        <v>551.44261370000004</v>
      </c>
      <c r="X845" s="8">
        <v>556.16262654000002</v>
      </c>
      <c r="Y845" s="8">
        <v>625.30585415999997</v>
      </c>
    </row>
    <row r="846" spans="1:25" x14ac:dyDescent="0.3">
      <c r="A846" s="9">
        <v>42694</v>
      </c>
      <c r="B846" s="8">
        <v>774.93534068999998</v>
      </c>
      <c r="C846" s="8">
        <v>858.04370525000002</v>
      </c>
      <c r="D846" s="8">
        <v>904.14761909000003</v>
      </c>
      <c r="E846" s="8">
        <v>897.48680729</v>
      </c>
      <c r="F846" s="8">
        <v>895.47467101999996</v>
      </c>
      <c r="G846" s="8">
        <v>882.42843524</v>
      </c>
      <c r="H846" s="8">
        <v>859.99374804000001</v>
      </c>
      <c r="I846" s="8">
        <v>870.73508702000004</v>
      </c>
      <c r="J846" s="8">
        <v>798.35003759000006</v>
      </c>
      <c r="K846" s="8">
        <v>688.31182475000003</v>
      </c>
      <c r="L846" s="8">
        <v>608.72831784000005</v>
      </c>
      <c r="M846" s="8">
        <v>583.42023065000001</v>
      </c>
      <c r="N846" s="8">
        <v>593.81222318000005</v>
      </c>
      <c r="O846" s="8">
        <v>602.85788079999998</v>
      </c>
      <c r="P846" s="8">
        <v>609.01793753000004</v>
      </c>
      <c r="Q846" s="8">
        <v>610.01371476999998</v>
      </c>
      <c r="R846" s="8">
        <v>606.02287186000001</v>
      </c>
      <c r="S846" s="8">
        <v>585.97894000999997</v>
      </c>
      <c r="T846" s="8">
        <v>558.99419990000001</v>
      </c>
      <c r="U846" s="8">
        <v>558.21642215999998</v>
      </c>
      <c r="V846" s="8">
        <v>559.92029213000001</v>
      </c>
      <c r="W846" s="8">
        <v>565.99912386999995</v>
      </c>
      <c r="X846" s="8">
        <v>593.70240978000004</v>
      </c>
      <c r="Y846" s="8">
        <v>680.68571376</v>
      </c>
    </row>
    <row r="847" spans="1:25" x14ac:dyDescent="0.3">
      <c r="A847" s="9">
        <v>42695</v>
      </c>
      <c r="B847" s="8">
        <v>779.65267466</v>
      </c>
      <c r="C847" s="8">
        <v>866.6259933</v>
      </c>
      <c r="D847" s="8">
        <v>883.79210006999995</v>
      </c>
      <c r="E847" s="8">
        <v>894.91376429000002</v>
      </c>
      <c r="F847" s="8">
        <v>892.70429137999997</v>
      </c>
      <c r="G847" s="8">
        <v>903.94214338999996</v>
      </c>
      <c r="H847" s="8">
        <v>910.29027977999999</v>
      </c>
      <c r="I847" s="8">
        <v>860.95597217</v>
      </c>
      <c r="J847" s="8">
        <v>795.23030959000005</v>
      </c>
      <c r="K847" s="8">
        <v>721.30255194999995</v>
      </c>
      <c r="L847" s="8">
        <v>655.86907821</v>
      </c>
      <c r="M847" s="8">
        <v>600.51314387000002</v>
      </c>
      <c r="N847" s="8">
        <v>594.38199218</v>
      </c>
      <c r="O847" s="8">
        <v>596.59383577000006</v>
      </c>
      <c r="P847" s="8">
        <v>615.58150351999996</v>
      </c>
      <c r="Q847" s="8">
        <v>623.41257007000002</v>
      </c>
      <c r="R847" s="8">
        <v>619.16862515000003</v>
      </c>
      <c r="S847" s="8">
        <v>601.37730716999999</v>
      </c>
      <c r="T847" s="8">
        <v>582.84888363000005</v>
      </c>
      <c r="U847" s="8">
        <v>586.18667674000005</v>
      </c>
      <c r="V847" s="8">
        <v>573.77600746999997</v>
      </c>
      <c r="W847" s="8">
        <v>581.28674208999996</v>
      </c>
      <c r="X847" s="8">
        <v>611.22146707000002</v>
      </c>
      <c r="Y847" s="8">
        <v>700.33798673000001</v>
      </c>
    </row>
    <row r="848" spans="1:25" x14ac:dyDescent="0.3">
      <c r="A848" s="9">
        <v>42696</v>
      </c>
      <c r="B848" s="8">
        <v>717.32217608999997</v>
      </c>
      <c r="C848" s="8">
        <v>799.17859501999999</v>
      </c>
      <c r="D848" s="8">
        <v>853.01824243999999</v>
      </c>
      <c r="E848" s="8">
        <v>854.98082911999995</v>
      </c>
      <c r="F848" s="8">
        <v>851.47710439000002</v>
      </c>
      <c r="G848" s="8">
        <v>843.65103365000004</v>
      </c>
      <c r="H848" s="8">
        <v>793.82037550999996</v>
      </c>
      <c r="I848" s="8">
        <v>731.1359162</v>
      </c>
      <c r="J848" s="8">
        <v>670.02104574999998</v>
      </c>
      <c r="K848" s="8">
        <v>602.59795926000004</v>
      </c>
      <c r="L848" s="8">
        <v>581.21656284999995</v>
      </c>
      <c r="M848" s="8">
        <v>599.55279653000002</v>
      </c>
      <c r="N848" s="8">
        <v>605.33104324999999</v>
      </c>
      <c r="O848" s="8">
        <v>626.95509242000003</v>
      </c>
      <c r="P848" s="8">
        <v>692.46600322999996</v>
      </c>
      <c r="Q848" s="8">
        <v>732.52095759999997</v>
      </c>
      <c r="R848" s="8">
        <v>759.57887406999998</v>
      </c>
      <c r="S848" s="8">
        <v>725.45520355999997</v>
      </c>
      <c r="T848" s="8">
        <v>717.13788362000003</v>
      </c>
      <c r="U848" s="8">
        <v>714.96604558000001</v>
      </c>
      <c r="V848" s="8">
        <v>712.70195580999996</v>
      </c>
      <c r="W848" s="8">
        <v>725.40156091999995</v>
      </c>
      <c r="X848" s="8">
        <v>754.17492993999997</v>
      </c>
      <c r="Y848" s="8">
        <v>797.63972188000002</v>
      </c>
    </row>
    <row r="849" spans="1:26" x14ac:dyDescent="0.3">
      <c r="A849" s="9">
        <v>42697</v>
      </c>
      <c r="B849" s="8">
        <v>884.72629923</v>
      </c>
      <c r="C849" s="8">
        <v>916.33701410000003</v>
      </c>
      <c r="D849" s="8">
        <v>933.25356699999998</v>
      </c>
      <c r="E849" s="8">
        <v>939.80529587000001</v>
      </c>
      <c r="F849" s="8">
        <v>932.76498815000002</v>
      </c>
      <c r="G849" s="8">
        <v>922.98705519999999</v>
      </c>
      <c r="H849" s="8">
        <v>874.31435701999999</v>
      </c>
      <c r="I849" s="8">
        <v>804.96517256000004</v>
      </c>
      <c r="J849" s="8">
        <v>731.25626193000005</v>
      </c>
      <c r="K849" s="8">
        <v>658.94478919999995</v>
      </c>
      <c r="L849" s="8">
        <v>602.96698025000001</v>
      </c>
      <c r="M849" s="8">
        <v>595.47458587999995</v>
      </c>
      <c r="N849" s="8">
        <v>613.43472973999997</v>
      </c>
      <c r="O849" s="8">
        <v>624.31130485999995</v>
      </c>
      <c r="P849" s="8">
        <v>621.70486258000005</v>
      </c>
      <c r="Q849" s="8">
        <v>623.99384386999998</v>
      </c>
      <c r="R849" s="8">
        <v>623.86977686</v>
      </c>
      <c r="S849" s="8">
        <v>604.00489580999999</v>
      </c>
      <c r="T849" s="8">
        <v>596.69130038000003</v>
      </c>
      <c r="U849" s="8">
        <v>593.56787780000002</v>
      </c>
      <c r="V849" s="8">
        <v>598.19769772999996</v>
      </c>
      <c r="W849" s="8">
        <v>599.33512313999995</v>
      </c>
      <c r="X849" s="8">
        <v>619.57054371000004</v>
      </c>
      <c r="Y849" s="8">
        <v>687.70210382000005</v>
      </c>
    </row>
    <row r="850" spans="1:26" x14ac:dyDescent="0.3">
      <c r="A850" s="9">
        <v>42698</v>
      </c>
      <c r="B850" s="8">
        <v>794.88635324999996</v>
      </c>
      <c r="C850" s="8">
        <v>881.11269190999997</v>
      </c>
      <c r="D850" s="8">
        <v>931.56176667</v>
      </c>
      <c r="E850" s="8">
        <v>934.68074273000002</v>
      </c>
      <c r="F850" s="8">
        <v>936.57510175000004</v>
      </c>
      <c r="G850" s="8">
        <v>923.04299357000002</v>
      </c>
      <c r="H850" s="8">
        <v>870.81134004</v>
      </c>
      <c r="I850" s="8">
        <v>823.93680838</v>
      </c>
      <c r="J850" s="8">
        <v>761.72070472999997</v>
      </c>
      <c r="K850" s="8">
        <v>688.20494845999997</v>
      </c>
      <c r="L850" s="8">
        <v>620.98151812000003</v>
      </c>
      <c r="M850" s="8">
        <v>604.12377179999999</v>
      </c>
      <c r="N850" s="8">
        <v>614.80822608999995</v>
      </c>
      <c r="O850" s="8">
        <v>628.61750751</v>
      </c>
      <c r="P850" s="8">
        <v>633.7442532</v>
      </c>
      <c r="Q850" s="8">
        <v>633.40173947999995</v>
      </c>
      <c r="R850" s="8">
        <v>628.26978889999998</v>
      </c>
      <c r="S850" s="8">
        <v>602.83966155999997</v>
      </c>
      <c r="T850" s="8">
        <v>587.01361092000002</v>
      </c>
      <c r="U850" s="8">
        <v>588.70046052999999</v>
      </c>
      <c r="V850" s="8">
        <v>593.52501581000001</v>
      </c>
      <c r="W850" s="8">
        <v>600.13261188000001</v>
      </c>
      <c r="X850" s="8">
        <v>621.27887140999997</v>
      </c>
      <c r="Y850" s="8">
        <v>706.66733188000001</v>
      </c>
    </row>
    <row r="851" spans="1:26" x14ac:dyDescent="0.3">
      <c r="A851" s="9">
        <v>42699</v>
      </c>
      <c r="B851" s="8">
        <v>793.85516011000004</v>
      </c>
      <c r="C851" s="8">
        <v>876.32996261000005</v>
      </c>
      <c r="D851" s="8">
        <v>920.70926701999997</v>
      </c>
      <c r="E851" s="8">
        <v>923.35394424000003</v>
      </c>
      <c r="F851" s="8">
        <v>923.64048448000005</v>
      </c>
      <c r="G851" s="8">
        <v>911.8202192</v>
      </c>
      <c r="H851" s="8">
        <v>862.87849271000005</v>
      </c>
      <c r="I851" s="8">
        <v>821.67757372999995</v>
      </c>
      <c r="J851" s="8">
        <v>748.14364835000003</v>
      </c>
      <c r="K851" s="8">
        <v>670.96102040999995</v>
      </c>
      <c r="L851" s="8">
        <v>605.39790431999995</v>
      </c>
      <c r="M851" s="8">
        <v>592.66712905999998</v>
      </c>
      <c r="N851" s="8">
        <v>606.45910305999996</v>
      </c>
      <c r="O851" s="8">
        <v>613.03717185000005</v>
      </c>
      <c r="P851" s="8">
        <v>616.73314011000002</v>
      </c>
      <c r="Q851" s="8">
        <v>618.56299028000001</v>
      </c>
      <c r="R851" s="8">
        <v>618.65489680999997</v>
      </c>
      <c r="S851" s="8">
        <v>599.66402851999999</v>
      </c>
      <c r="T851" s="8">
        <v>575.34045366999999</v>
      </c>
      <c r="U851" s="8">
        <v>573.43995426000004</v>
      </c>
      <c r="V851" s="8">
        <v>585.43344081999999</v>
      </c>
      <c r="W851" s="8">
        <v>600.28862772000002</v>
      </c>
      <c r="X851" s="8">
        <v>625.44074293999995</v>
      </c>
      <c r="Y851" s="8">
        <v>713.30841126999997</v>
      </c>
    </row>
    <row r="852" spans="1:26" x14ac:dyDescent="0.3">
      <c r="A852" s="9">
        <v>42700</v>
      </c>
      <c r="B852" s="8">
        <v>804.34612532999995</v>
      </c>
      <c r="C852" s="8">
        <v>863.04840521000006</v>
      </c>
      <c r="D852" s="8">
        <v>895.71616967</v>
      </c>
      <c r="E852" s="8">
        <v>897.03680529999997</v>
      </c>
      <c r="F852" s="8">
        <v>901.35213998999996</v>
      </c>
      <c r="G852" s="8">
        <v>898.73637060999999</v>
      </c>
      <c r="H852" s="8">
        <v>889.79752660999998</v>
      </c>
      <c r="I852" s="8">
        <v>872.76813158000004</v>
      </c>
      <c r="J852" s="8">
        <v>786.45881752000003</v>
      </c>
      <c r="K852" s="8">
        <v>687.38627858999996</v>
      </c>
      <c r="L852" s="8">
        <v>605.03120927999998</v>
      </c>
      <c r="M852" s="8">
        <v>581.05541019999998</v>
      </c>
      <c r="N852" s="8">
        <v>592.73486276999995</v>
      </c>
      <c r="O852" s="8">
        <v>598.45695845</v>
      </c>
      <c r="P852" s="8">
        <v>607.16794457000003</v>
      </c>
      <c r="Q852" s="8">
        <v>608.50788822000004</v>
      </c>
      <c r="R852" s="8">
        <v>603.94169257999999</v>
      </c>
      <c r="S852" s="8">
        <v>580.22998332999998</v>
      </c>
      <c r="T852" s="8">
        <v>563.64933106000001</v>
      </c>
      <c r="U852" s="8">
        <v>566.48366085999999</v>
      </c>
      <c r="V852" s="8">
        <v>574.63259821999998</v>
      </c>
      <c r="W852" s="8">
        <v>583.85733832999995</v>
      </c>
      <c r="X852" s="8">
        <v>594.65473801999997</v>
      </c>
      <c r="Y852" s="8">
        <v>662.82677826999998</v>
      </c>
    </row>
    <row r="853" spans="1:26" x14ac:dyDescent="0.3">
      <c r="A853" s="9">
        <v>42701</v>
      </c>
      <c r="B853" s="8">
        <v>773.88512687000002</v>
      </c>
      <c r="C853" s="8">
        <v>843.20827436000002</v>
      </c>
      <c r="D853" s="8">
        <v>895.21211344999995</v>
      </c>
      <c r="E853" s="8">
        <v>891.57471710000004</v>
      </c>
      <c r="F853" s="8">
        <v>889.32079661</v>
      </c>
      <c r="G853" s="8">
        <v>890.50474068999995</v>
      </c>
      <c r="H853" s="8">
        <v>887.28228950000005</v>
      </c>
      <c r="I853" s="8">
        <v>869.04307781</v>
      </c>
      <c r="J853" s="8">
        <v>793.24068890000001</v>
      </c>
      <c r="K853" s="8">
        <v>696.41065558000003</v>
      </c>
      <c r="L853" s="8">
        <v>613.70959019999998</v>
      </c>
      <c r="M853" s="8">
        <v>586.39451262</v>
      </c>
      <c r="N853" s="8">
        <v>594.95169666000004</v>
      </c>
      <c r="O853" s="8">
        <v>603.50607109999999</v>
      </c>
      <c r="P853" s="8">
        <v>614.65660286000002</v>
      </c>
      <c r="Q853" s="8">
        <v>613.94252744999994</v>
      </c>
      <c r="R853" s="8">
        <v>607.19061170999998</v>
      </c>
      <c r="S853" s="8">
        <v>588.85143014000005</v>
      </c>
      <c r="T853" s="8">
        <v>559.94849147000002</v>
      </c>
      <c r="U853" s="8">
        <v>561.50821961999998</v>
      </c>
      <c r="V853" s="8">
        <v>572.68691204000004</v>
      </c>
      <c r="W853" s="8">
        <v>590.04473464</v>
      </c>
      <c r="X853" s="8">
        <v>615.61942419000002</v>
      </c>
      <c r="Y853" s="8">
        <v>701.18264074000001</v>
      </c>
    </row>
    <row r="854" spans="1:26" x14ac:dyDescent="0.3">
      <c r="A854" s="9">
        <v>42702</v>
      </c>
      <c r="B854" s="8">
        <v>741.44098069999995</v>
      </c>
      <c r="C854" s="8">
        <v>822.10427141000002</v>
      </c>
      <c r="D854" s="8">
        <v>884.16214650999996</v>
      </c>
      <c r="E854" s="8">
        <v>896.31753622999997</v>
      </c>
      <c r="F854" s="8">
        <v>895.82887142000004</v>
      </c>
      <c r="G854" s="8">
        <v>885.47098352</v>
      </c>
      <c r="H854" s="8">
        <v>857.17750669999998</v>
      </c>
      <c r="I854" s="8">
        <v>825.46472438000001</v>
      </c>
      <c r="J854" s="8">
        <v>759.53054480000003</v>
      </c>
      <c r="K854" s="8">
        <v>682.81751737000002</v>
      </c>
      <c r="L854" s="8">
        <v>639.01086042999998</v>
      </c>
      <c r="M854" s="8">
        <v>611.08610576000001</v>
      </c>
      <c r="N854" s="8">
        <v>620.59213915999999</v>
      </c>
      <c r="O854" s="8">
        <v>633.14728656</v>
      </c>
      <c r="P854" s="8">
        <v>637.17264093999995</v>
      </c>
      <c r="Q854" s="8">
        <v>637.86985263999998</v>
      </c>
      <c r="R854" s="8">
        <v>635.97832798000002</v>
      </c>
      <c r="S854" s="8">
        <v>627.61034939000001</v>
      </c>
      <c r="T854" s="8">
        <v>585.75082156999997</v>
      </c>
      <c r="U854" s="8">
        <v>585.32107710000002</v>
      </c>
      <c r="V854" s="8">
        <v>606.53103528999998</v>
      </c>
      <c r="W854" s="8">
        <v>614.65591868000001</v>
      </c>
      <c r="X854" s="8">
        <v>641.15576423000005</v>
      </c>
      <c r="Y854" s="8">
        <v>698.64333246000001</v>
      </c>
    </row>
    <row r="855" spans="1:26" x14ac:dyDescent="0.3">
      <c r="A855" s="9">
        <v>42703</v>
      </c>
      <c r="B855" s="8">
        <v>777.86771163000003</v>
      </c>
      <c r="C855" s="8">
        <v>861.49006661999999</v>
      </c>
      <c r="D855" s="8">
        <v>918.13082182000005</v>
      </c>
      <c r="E855" s="8">
        <v>923.12352653000005</v>
      </c>
      <c r="F855" s="8">
        <v>919.33430565000003</v>
      </c>
      <c r="G855" s="8">
        <v>909.14487518999999</v>
      </c>
      <c r="H855" s="8">
        <v>854.73084806999998</v>
      </c>
      <c r="I855" s="8">
        <v>789.16782264999995</v>
      </c>
      <c r="J855" s="8">
        <v>715.88080521999996</v>
      </c>
      <c r="K855" s="8">
        <v>678.63567537999995</v>
      </c>
      <c r="L855" s="8">
        <v>650.57518633999996</v>
      </c>
      <c r="M855" s="8">
        <v>656.01341507999996</v>
      </c>
      <c r="N855" s="8">
        <v>684.61210129999995</v>
      </c>
      <c r="O855" s="8">
        <v>690.79378758999997</v>
      </c>
      <c r="P855" s="8">
        <v>690.81374163999999</v>
      </c>
      <c r="Q855" s="8">
        <v>690.49867864999999</v>
      </c>
      <c r="R855" s="8">
        <v>688.43062144999999</v>
      </c>
      <c r="S855" s="8">
        <v>665.54758173000005</v>
      </c>
      <c r="T855" s="8">
        <v>630.00384281000004</v>
      </c>
      <c r="U855" s="8">
        <v>626.68359612999996</v>
      </c>
      <c r="V855" s="8">
        <v>619.46998589999998</v>
      </c>
      <c r="W855" s="8">
        <v>627.70462308000003</v>
      </c>
      <c r="X855" s="8">
        <v>651.95253790000004</v>
      </c>
      <c r="Y855" s="8">
        <v>726.16787053999997</v>
      </c>
    </row>
    <row r="856" spans="1:26" x14ac:dyDescent="0.3">
      <c r="A856" s="9">
        <v>42704</v>
      </c>
      <c r="B856" s="8">
        <v>815.56499326999995</v>
      </c>
      <c r="C856" s="8">
        <v>894.25461097000004</v>
      </c>
      <c r="D856" s="8">
        <v>941.63682562999998</v>
      </c>
      <c r="E856" s="8">
        <v>942.09097462</v>
      </c>
      <c r="F856" s="8">
        <v>944.30658974000005</v>
      </c>
      <c r="G856" s="8">
        <v>936.10937768999997</v>
      </c>
      <c r="H856" s="8">
        <v>890.01694649000001</v>
      </c>
      <c r="I856" s="8">
        <v>824.06767477999995</v>
      </c>
      <c r="J856" s="8">
        <v>754.37201229000004</v>
      </c>
      <c r="K856" s="8">
        <v>710.81291027999998</v>
      </c>
      <c r="L856" s="8">
        <v>648.68865129999995</v>
      </c>
      <c r="M856" s="8">
        <v>639.87820089000002</v>
      </c>
      <c r="N856" s="8">
        <v>658.08564254999999</v>
      </c>
      <c r="O856" s="8">
        <v>661.04789528000003</v>
      </c>
      <c r="P856" s="8">
        <v>664.61499815000002</v>
      </c>
      <c r="Q856" s="8">
        <v>664.63848422000001</v>
      </c>
      <c r="R856" s="8">
        <v>660.40713684000002</v>
      </c>
      <c r="S856" s="8">
        <v>644.79142913999999</v>
      </c>
      <c r="T856" s="8">
        <v>619.40582810000001</v>
      </c>
      <c r="U856" s="8">
        <v>618.81578457000001</v>
      </c>
      <c r="V856" s="8">
        <v>608.71004047999998</v>
      </c>
      <c r="W856" s="8">
        <v>615.70064156000001</v>
      </c>
      <c r="X856" s="8">
        <v>629.27811417999999</v>
      </c>
      <c r="Y856" s="8">
        <v>707.00018847000001</v>
      </c>
    </row>
    <row r="858" spans="1:26" ht="27" customHeight="1" x14ac:dyDescent="0.3">
      <c r="B858" s="142" t="s">
        <v>22</v>
      </c>
      <c r="C858" s="142"/>
      <c r="D858" s="142"/>
      <c r="E858" s="142"/>
      <c r="F858" s="142"/>
      <c r="G858" s="142"/>
      <c r="H858" s="142"/>
      <c r="I858" s="142"/>
      <c r="J858" s="2">
        <v>0</v>
      </c>
    </row>
    <row r="859" spans="1:26" ht="32.25" customHeight="1" x14ac:dyDescent="0.3">
      <c r="B859" s="142" t="s">
        <v>23</v>
      </c>
      <c r="C859" s="142"/>
      <c r="D859" s="142"/>
      <c r="E859" s="142"/>
      <c r="F859" s="142"/>
      <c r="G859" s="142"/>
      <c r="H859" s="142"/>
      <c r="I859" s="142"/>
      <c r="J859" s="12">
        <v>0</v>
      </c>
    </row>
    <row r="862" spans="1:26" ht="25.5" customHeight="1" x14ac:dyDescent="0.3">
      <c r="B862" s="121" t="s">
        <v>70</v>
      </c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85">
        <v>452716.88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15" t="s">
        <v>20</v>
      </c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6"/>
    </row>
    <row r="865" spans="1:10" x14ac:dyDescent="0.3">
      <c r="B865" s="114"/>
      <c r="C865" s="114"/>
      <c r="D865" s="114"/>
      <c r="E865" s="114"/>
      <c r="F865" s="114"/>
      <c r="G865" s="114" t="s">
        <v>1</v>
      </c>
      <c r="H865" s="114"/>
      <c r="I865" s="114"/>
      <c r="J865" s="114"/>
    </row>
    <row r="866" spans="1:10" x14ac:dyDescent="0.3">
      <c r="B866" s="114"/>
      <c r="C866" s="114"/>
      <c r="D866" s="114"/>
      <c r="E866" s="114"/>
      <c r="F866" s="114"/>
      <c r="G866" s="69" t="s">
        <v>0</v>
      </c>
      <c r="H866" s="69" t="s">
        <v>4</v>
      </c>
      <c r="I866" s="69" t="s">
        <v>5</v>
      </c>
      <c r="J866" s="69" t="s">
        <v>6</v>
      </c>
    </row>
    <row r="867" spans="1:10" ht="80.25" customHeight="1" x14ac:dyDescent="0.3">
      <c r="B867" s="114" t="s">
        <v>21</v>
      </c>
      <c r="C867" s="114"/>
      <c r="D867" s="114"/>
      <c r="E867" s="114"/>
      <c r="F867" s="114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80.25" customHeight="1" x14ac:dyDescent="0.3">
      <c r="B868" s="71"/>
      <c r="C868" s="71"/>
      <c r="D868" s="71"/>
      <c r="E868" s="71"/>
      <c r="F868" s="71"/>
      <c r="G868" s="72"/>
      <c r="H868" s="72"/>
      <c r="I868" s="72"/>
      <c r="J868" s="72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0" t="s">
        <v>29</v>
      </c>
      <c r="B870" s="101"/>
      <c r="C870" s="40" t="s">
        <v>124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2" t="s">
        <v>26</v>
      </c>
      <c r="B871" s="102"/>
      <c r="C871" s="102"/>
      <c r="D871" s="102"/>
      <c r="E871" s="102"/>
      <c r="F871" s="102"/>
      <c r="G871" s="102"/>
    </row>
    <row r="872" spans="1:10" ht="24.75" customHeight="1" x14ac:dyDescent="0.3">
      <c r="A872" s="102" t="s">
        <v>115</v>
      </c>
      <c r="B872" s="102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ht="27" customHeight="1" x14ac:dyDescent="0.3">
      <c r="A873" s="102" t="s">
        <v>117</v>
      </c>
      <c r="B873" s="102"/>
      <c r="C873" s="40"/>
      <c r="D873" s="64"/>
      <c r="E873" s="64"/>
      <c r="F873" s="64"/>
      <c r="G873" s="64"/>
    </row>
    <row r="874" spans="1:10" ht="48.75" customHeight="1" x14ac:dyDescent="0.3">
      <c r="A874" s="97" t="s">
        <v>118</v>
      </c>
      <c r="B874" s="97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46.5" customHeight="1" x14ac:dyDescent="0.3">
      <c r="A875" s="97" t="s">
        <v>119</v>
      </c>
      <c r="B875" s="97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7.5" customHeight="1" x14ac:dyDescent="0.3">
      <c r="A877" s="90" t="s">
        <v>144</v>
      </c>
      <c r="B877" s="91"/>
      <c r="C877" s="79" t="s">
        <v>121</v>
      </c>
      <c r="D877" s="78">
        <v>3.0908291000000001</v>
      </c>
    </row>
    <row r="879" spans="1:10" ht="63" customHeight="1" x14ac:dyDescent="0.3">
      <c r="A879" s="108" t="s">
        <v>145</v>
      </c>
      <c r="B879" s="108"/>
      <c r="C879" s="41" t="s">
        <v>122</v>
      </c>
      <c r="D879" s="44">
        <v>155541.57999999999</v>
      </c>
    </row>
    <row r="880" spans="1:10" ht="61.5" customHeight="1" x14ac:dyDescent="0.3">
      <c r="A880" s="108" t="s">
        <v>146</v>
      </c>
      <c r="B880" s="108"/>
      <c r="C880" s="79" t="s">
        <v>121</v>
      </c>
      <c r="D880" s="44">
        <v>1231.74</v>
      </c>
    </row>
    <row r="881" spans="1:4" ht="75" customHeight="1" x14ac:dyDescent="0.3">
      <c r="A881" s="108" t="s">
        <v>143</v>
      </c>
      <c r="B881" s="108"/>
      <c r="C881" s="79" t="s">
        <v>147</v>
      </c>
      <c r="D881" s="44">
        <v>6.88</v>
      </c>
    </row>
  </sheetData>
  <mergeCells count="89">
    <mergeCell ref="A45:A46"/>
    <mergeCell ref="B45:Y45"/>
    <mergeCell ref="A78:A79"/>
    <mergeCell ref="A877:B877"/>
    <mergeCell ref="A7:X7"/>
    <mergeCell ref="A8:X8"/>
    <mergeCell ref="A9:X9"/>
    <mergeCell ref="A11:X11"/>
    <mergeCell ref="A12:A13"/>
    <mergeCell ref="B12:Y12"/>
    <mergeCell ref="B78:Y78"/>
    <mergeCell ref="A112:A113"/>
    <mergeCell ref="B112:Y112"/>
    <mergeCell ref="A145:A146"/>
    <mergeCell ref="B145:Y145"/>
    <mergeCell ref="A179:A180"/>
    <mergeCell ref="A6:X6"/>
    <mergeCell ref="A1:X1"/>
    <mergeCell ref="A2:X2"/>
    <mergeCell ref="J3:L3"/>
    <mergeCell ref="M3:O3"/>
    <mergeCell ref="A5:X5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B858:I858"/>
    <mergeCell ref="B859:I859"/>
    <mergeCell ref="B862:N862"/>
    <mergeCell ref="A759:A760"/>
    <mergeCell ref="B759:Y759"/>
    <mergeCell ref="A792:A793"/>
    <mergeCell ref="B792:Y792"/>
    <mergeCell ref="A825:A826"/>
    <mergeCell ref="B825:Y825"/>
    <mergeCell ref="A879:B879"/>
    <mergeCell ref="A880:B880"/>
    <mergeCell ref="A881:B881"/>
    <mergeCell ref="B864:N864"/>
    <mergeCell ref="B865:F866"/>
    <mergeCell ref="G865:J865"/>
    <mergeCell ref="B867:F867"/>
    <mergeCell ref="A875:B875"/>
    <mergeCell ref="A870:B870"/>
    <mergeCell ref="A871:G871"/>
    <mergeCell ref="A872:B872"/>
    <mergeCell ref="A873:B873"/>
    <mergeCell ref="A874:B874"/>
  </mergeCells>
  <conditionalFormatting sqref="B869">
    <cfRule type="expression" dxfId="351" priority="9">
      <formula>AND($P869&gt;=500,$P869&lt;=899,$AD869&lt;0)</formula>
    </cfRule>
    <cfRule type="expression" dxfId="350" priority="10">
      <formula>AND($AD869&lt;0,$B869&lt;&gt;$AF869)</formula>
    </cfRule>
    <cfRule type="expression" dxfId="349" priority="11">
      <formula>OR(AND($Q869&gt;=1,$Q869&lt;=3,$R869=0,$B869=$AF869,$P869&lt;500),AND($B869&lt;&gt;$AF869,$AD869&gt;0))</formula>
    </cfRule>
    <cfRule type="expression" dxfId="348" priority="12">
      <formula>$Q869=99</formula>
    </cfRule>
  </conditionalFormatting>
  <conditionalFormatting sqref="C869:E869">
    <cfRule type="expression" dxfId="347" priority="5">
      <formula>AND($P869&gt;=500,$P869&lt;=899,$AD869&lt;0)</formula>
    </cfRule>
    <cfRule type="expression" dxfId="346" priority="6">
      <formula>AND($AD869&lt;0,$B869&lt;&gt;$AF869)</formula>
    </cfRule>
    <cfRule type="expression" dxfId="345" priority="7">
      <formula>OR(AND($Q869&gt;=1,$Q869&lt;=3,$R869=0,$B869=$AF869,$P869&lt;500),AND($B869&lt;&gt;$AF869,$AD869&gt;0))</formula>
    </cfRule>
    <cfRule type="expression" dxfId="344" priority="8">
      <formula>$Q869=99</formula>
    </cfRule>
  </conditionalFormatting>
  <conditionalFormatting sqref="B870:E870">
    <cfRule type="expression" dxfId="343" priority="1">
      <formula>AND($P870&gt;=500,$P870&lt;=899,$AD870&lt;0)</formula>
    </cfRule>
    <cfRule type="expression" dxfId="342" priority="2">
      <formula>AND($AD870&lt;0,$B870&lt;&gt;$AF870)</formula>
    </cfRule>
    <cfRule type="expression" dxfId="341" priority="3">
      <formula>OR(AND($Q870&gt;=1,$Q870&lt;=3,$R870=0,$B870=$AF870,$P870&lt;500),AND($B870&lt;&gt;$AF870,$AD870&gt;0))</formula>
    </cfRule>
    <cfRule type="expression" dxfId="340" priority="4">
      <formula>$Q870=99</formula>
    </cfRule>
  </conditionalFormatting>
  <conditionalFormatting sqref="B871:D871">
    <cfRule type="expression" dxfId="339" priority="13">
      <formula>AND($P871&gt;=500,$P871&lt;=899,$AD871&lt;0)</formula>
    </cfRule>
    <cfRule type="expression" dxfId="338" priority="14">
      <formula>AND($AD871&lt;0,#REF!&lt;&gt;$AF871)</formula>
    </cfRule>
    <cfRule type="expression" dxfId="337" priority="15">
      <formula>OR(AND($Q871&gt;=1,$Q871&lt;=3,$R871=0,#REF!=$AF871,$P871&lt;500),AND(#REF!&lt;&gt;$AF871,$AD871&gt;0))</formula>
    </cfRule>
    <cfRule type="expression" dxfId="336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81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151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154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150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105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42675</v>
      </c>
      <c r="B14" s="20">
        <v>2648.92793484</v>
      </c>
      <c r="C14" s="20">
        <v>2755.2003642900004</v>
      </c>
      <c r="D14" s="20">
        <v>2789.2425003100002</v>
      </c>
      <c r="E14" s="20">
        <v>2802.6339122100003</v>
      </c>
      <c r="F14" s="20">
        <v>2800.8918318800002</v>
      </c>
      <c r="G14" s="20">
        <v>2787.2467291000003</v>
      </c>
      <c r="H14" s="20">
        <v>2749.5535768600002</v>
      </c>
      <c r="I14" s="20">
        <v>2711.9008911300002</v>
      </c>
      <c r="J14" s="20">
        <v>2629.5104826400002</v>
      </c>
      <c r="K14" s="20">
        <v>2545.74621303</v>
      </c>
      <c r="L14" s="20">
        <v>2457.1421378099999</v>
      </c>
      <c r="M14" s="20">
        <v>2404.7184406300003</v>
      </c>
      <c r="N14" s="20">
        <v>2407.1142206899999</v>
      </c>
      <c r="O14" s="20">
        <v>2411.9216252600004</v>
      </c>
      <c r="P14" s="20">
        <v>2422.6231466900003</v>
      </c>
      <c r="Q14" s="20">
        <v>2423.2375022300002</v>
      </c>
      <c r="R14" s="20">
        <v>2421.5131061400002</v>
      </c>
      <c r="S14" s="20">
        <v>2404.5240160400003</v>
      </c>
      <c r="T14" s="20">
        <v>2417.1334332400002</v>
      </c>
      <c r="U14" s="20">
        <v>2423.9837524400004</v>
      </c>
      <c r="V14" s="20">
        <v>2411.4972228000001</v>
      </c>
      <c r="W14" s="20">
        <v>2404.7898800200001</v>
      </c>
      <c r="X14" s="20">
        <v>2413.3812164400001</v>
      </c>
      <c r="Y14" s="20">
        <v>2510.1162977100003</v>
      </c>
    </row>
    <row r="15" spans="1:25" x14ac:dyDescent="0.3">
      <c r="A15" s="9">
        <v>42676</v>
      </c>
      <c r="B15" s="20">
        <v>2649.9531706500002</v>
      </c>
      <c r="C15" s="20">
        <v>2772.9865496900002</v>
      </c>
      <c r="D15" s="20">
        <v>2811.5995451000003</v>
      </c>
      <c r="E15" s="20">
        <v>2819.4313833700003</v>
      </c>
      <c r="F15" s="20">
        <v>2820.34761346</v>
      </c>
      <c r="G15" s="20">
        <v>2788.9917000700002</v>
      </c>
      <c r="H15" s="20">
        <v>2791.62784564</v>
      </c>
      <c r="I15" s="20">
        <v>2760.3683074400001</v>
      </c>
      <c r="J15" s="20">
        <v>2611.2265547900001</v>
      </c>
      <c r="K15" s="20">
        <v>2494.9998561500001</v>
      </c>
      <c r="L15" s="20">
        <v>2465.4596185300002</v>
      </c>
      <c r="M15" s="20">
        <v>2454.4297501100004</v>
      </c>
      <c r="N15" s="20">
        <v>2470.3674668100002</v>
      </c>
      <c r="O15" s="20">
        <v>2499.8668859700001</v>
      </c>
      <c r="P15" s="20">
        <v>2494.2609807000003</v>
      </c>
      <c r="Q15" s="20">
        <v>2491.4350101600003</v>
      </c>
      <c r="R15" s="20">
        <v>2493.2159176600003</v>
      </c>
      <c r="S15" s="20">
        <v>2482.3512263400003</v>
      </c>
      <c r="T15" s="20">
        <v>2501.4342555400003</v>
      </c>
      <c r="U15" s="20">
        <v>2518.8267921000001</v>
      </c>
      <c r="V15" s="20">
        <v>2508.1609146300002</v>
      </c>
      <c r="W15" s="20">
        <v>2493.5581129100001</v>
      </c>
      <c r="X15" s="20">
        <v>2492.0451826399999</v>
      </c>
      <c r="Y15" s="20">
        <v>2540.0889504199999</v>
      </c>
    </row>
    <row r="16" spans="1:25" x14ac:dyDescent="0.3">
      <c r="A16" s="9">
        <v>42677</v>
      </c>
      <c r="B16" s="20">
        <v>2650.6076654600001</v>
      </c>
      <c r="C16" s="20">
        <v>2783.4519039100001</v>
      </c>
      <c r="D16" s="20">
        <v>2801.9008941800003</v>
      </c>
      <c r="E16" s="20">
        <v>2799.1985755500004</v>
      </c>
      <c r="F16" s="20">
        <v>2797.1114012800003</v>
      </c>
      <c r="G16" s="20">
        <v>2805.3092665899999</v>
      </c>
      <c r="H16" s="20">
        <v>2801.1067520500001</v>
      </c>
      <c r="I16" s="20">
        <v>2769.4341323900003</v>
      </c>
      <c r="J16" s="20">
        <v>2667.06743981</v>
      </c>
      <c r="K16" s="20">
        <v>2572.7582045200002</v>
      </c>
      <c r="L16" s="20">
        <v>2486.9260511900002</v>
      </c>
      <c r="M16" s="20">
        <v>2474.4256870800004</v>
      </c>
      <c r="N16" s="20">
        <v>2495.7626406900004</v>
      </c>
      <c r="O16" s="20">
        <v>2527.66610485</v>
      </c>
      <c r="P16" s="20">
        <v>2543.57675393</v>
      </c>
      <c r="Q16" s="20">
        <v>2554.3552442600003</v>
      </c>
      <c r="R16" s="20">
        <v>2550.7453213000003</v>
      </c>
      <c r="S16" s="20">
        <v>2553.8096002800003</v>
      </c>
      <c r="T16" s="20">
        <v>2499.0091267900002</v>
      </c>
      <c r="U16" s="20">
        <v>2501.9684752900002</v>
      </c>
      <c r="V16" s="20">
        <v>2506.6353329200001</v>
      </c>
      <c r="W16" s="20">
        <v>2535.2450753900002</v>
      </c>
      <c r="X16" s="20">
        <v>2561.0962230600003</v>
      </c>
      <c r="Y16" s="20">
        <v>2643.8886118100004</v>
      </c>
    </row>
    <row r="17" spans="1:25" x14ac:dyDescent="0.3">
      <c r="A17" s="9">
        <v>42678</v>
      </c>
      <c r="B17" s="20">
        <v>2733.4063343000003</v>
      </c>
      <c r="C17" s="20">
        <v>2799.90954242</v>
      </c>
      <c r="D17" s="20">
        <v>2803.6968731800002</v>
      </c>
      <c r="E17" s="20">
        <v>2802.3789341300003</v>
      </c>
      <c r="F17" s="20">
        <v>2799.8850960700001</v>
      </c>
      <c r="G17" s="20">
        <v>2805.4783889300002</v>
      </c>
      <c r="H17" s="20">
        <v>2816.2945117100003</v>
      </c>
      <c r="I17" s="20">
        <v>2802.4008407800002</v>
      </c>
      <c r="J17" s="20">
        <v>2714.8226383800002</v>
      </c>
      <c r="K17" s="20">
        <v>2629.4386565600003</v>
      </c>
      <c r="L17" s="20">
        <v>2539.1532533200002</v>
      </c>
      <c r="M17" s="20">
        <v>2508.3105493000003</v>
      </c>
      <c r="N17" s="20">
        <v>2491.69118256</v>
      </c>
      <c r="O17" s="20">
        <v>2482.7333568500003</v>
      </c>
      <c r="P17" s="20">
        <v>2478.4265522800001</v>
      </c>
      <c r="Q17" s="20">
        <v>2476.9925666900003</v>
      </c>
      <c r="R17" s="20">
        <v>2479.76996826</v>
      </c>
      <c r="S17" s="20">
        <v>2479.1428922099999</v>
      </c>
      <c r="T17" s="20">
        <v>2460.5633240500001</v>
      </c>
      <c r="U17" s="20">
        <v>2444.7864365500004</v>
      </c>
      <c r="V17" s="20">
        <v>2452.5834221800001</v>
      </c>
      <c r="W17" s="20">
        <v>2475.23998914</v>
      </c>
      <c r="X17" s="20">
        <v>2478.6077567300003</v>
      </c>
      <c r="Y17" s="20">
        <v>2569.4148613000002</v>
      </c>
    </row>
    <row r="18" spans="1:25" x14ac:dyDescent="0.3">
      <c r="A18" s="9">
        <v>42679</v>
      </c>
      <c r="B18" s="20">
        <v>2678.2783769600001</v>
      </c>
      <c r="C18" s="20">
        <v>2751.55238607</v>
      </c>
      <c r="D18" s="20">
        <v>2807.8348015200004</v>
      </c>
      <c r="E18" s="20">
        <v>2807.7863849</v>
      </c>
      <c r="F18" s="20">
        <v>2805.2719391700002</v>
      </c>
      <c r="G18" s="20">
        <v>2809.01463878</v>
      </c>
      <c r="H18" s="20">
        <v>2819.4886254600001</v>
      </c>
      <c r="I18" s="20">
        <v>2811.6662930900002</v>
      </c>
      <c r="J18" s="20">
        <v>2718.17168115</v>
      </c>
      <c r="K18" s="20">
        <v>2631.9894323100002</v>
      </c>
      <c r="L18" s="20">
        <v>2551.3289727400002</v>
      </c>
      <c r="M18" s="20">
        <v>2527.4927117800003</v>
      </c>
      <c r="N18" s="20">
        <v>2511.7395307000002</v>
      </c>
      <c r="O18" s="20">
        <v>2500.3342693600002</v>
      </c>
      <c r="P18" s="20">
        <v>2493.52605094</v>
      </c>
      <c r="Q18" s="20">
        <v>2490.6908325400004</v>
      </c>
      <c r="R18" s="20">
        <v>2485.4596623700004</v>
      </c>
      <c r="S18" s="20">
        <v>2475.89285986</v>
      </c>
      <c r="T18" s="20">
        <v>2457.4100260200003</v>
      </c>
      <c r="U18" s="20">
        <v>2443.4592730700001</v>
      </c>
      <c r="V18" s="20">
        <v>2451.09633833</v>
      </c>
      <c r="W18" s="20">
        <v>2474.8375906700003</v>
      </c>
      <c r="X18" s="20">
        <v>2477.0791974700001</v>
      </c>
      <c r="Y18" s="20">
        <v>2567.9638438200004</v>
      </c>
    </row>
    <row r="19" spans="1:25" x14ac:dyDescent="0.3">
      <c r="A19" s="9">
        <v>42680</v>
      </c>
      <c r="B19" s="20">
        <v>2658.0084689200003</v>
      </c>
      <c r="C19" s="20">
        <v>2760.7552713</v>
      </c>
      <c r="D19" s="20">
        <v>2796.3483628899999</v>
      </c>
      <c r="E19" s="20">
        <v>2798.4654521400003</v>
      </c>
      <c r="F19" s="20">
        <v>2798.3686858800002</v>
      </c>
      <c r="G19" s="20">
        <v>2788.7137119900003</v>
      </c>
      <c r="H19" s="20">
        <v>2784.1367276400001</v>
      </c>
      <c r="I19" s="20">
        <v>2774.8485897</v>
      </c>
      <c r="J19" s="20">
        <v>2671.9438750500003</v>
      </c>
      <c r="K19" s="20">
        <v>2572.6429305500001</v>
      </c>
      <c r="L19" s="20">
        <v>2511.0345898</v>
      </c>
      <c r="M19" s="20">
        <v>2465.4499379700001</v>
      </c>
      <c r="N19" s="20">
        <v>2460.3119139</v>
      </c>
      <c r="O19" s="20">
        <v>2460.4793455700001</v>
      </c>
      <c r="P19" s="20">
        <v>2453.8814792400003</v>
      </c>
      <c r="Q19" s="20">
        <v>2453.9888016800001</v>
      </c>
      <c r="R19" s="20">
        <v>2450.6574427</v>
      </c>
      <c r="S19" s="20">
        <v>2473.9244613599999</v>
      </c>
      <c r="T19" s="20">
        <v>2483.7327603600002</v>
      </c>
      <c r="U19" s="20">
        <v>2489.5118228300003</v>
      </c>
      <c r="V19" s="20">
        <v>2487.3536053700004</v>
      </c>
      <c r="W19" s="20">
        <v>2499.08949897</v>
      </c>
      <c r="X19" s="20">
        <v>2502.9074656900002</v>
      </c>
      <c r="Y19" s="20">
        <v>2595.9515133800001</v>
      </c>
    </row>
    <row r="20" spans="1:25" x14ac:dyDescent="0.3">
      <c r="A20" s="9">
        <v>42681</v>
      </c>
      <c r="B20" s="20">
        <v>2698.1973197299999</v>
      </c>
      <c r="C20" s="20">
        <v>2784.6186458900002</v>
      </c>
      <c r="D20" s="20">
        <v>2804.4467594800003</v>
      </c>
      <c r="E20" s="20">
        <v>2803.7709817099999</v>
      </c>
      <c r="F20" s="20">
        <v>2804.6112580000004</v>
      </c>
      <c r="G20" s="20">
        <v>2805.7286573699998</v>
      </c>
      <c r="H20" s="20">
        <v>2834.6660163900001</v>
      </c>
      <c r="I20" s="20">
        <v>2822.8434239200001</v>
      </c>
      <c r="J20" s="20">
        <v>2720.8165088400001</v>
      </c>
      <c r="K20" s="20">
        <v>2606.6029376000001</v>
      </c>
      <c r="L20" s="20">
        <v>2517.8571886900004</v>
      </c>
      <c r="M20" s="20">
        <v>2481.2743832300002</v>
      </c>
      <c r="N20" s="20">
        <v>2482.6803941500002</v>
      </c>
      <c r="O20" s="20">
        <v>2469.9441043100001</v>
      </c>
      <c r="P20" s="20">
        <v>2462.6030288300003</v>
      </c>
      <c r="Q20" s="20">
        <v>2462.6625170400002</v>
      </c>
      <c r="R20" s="20">
        <v>2461.88328503</v>
      </c>
      <c r="S20" s="20">
        <v>2482.1929837600001</v>
      </c>
      <c r="T20" s="20">
        <v>2492.3773149800004</v>
      </c>
      <c r="U20" s="20">
        <v>2496.38000173</v>
      </c>
      <c r="V20" s="20">
        <v>2490.6609478200003</v>
      </c>
      <c r="W20" s="20">
        <v>2490.1048500000002</v>
      </c>
      <c r="X20" s="20">
        <v>2523.16922737</v>
      </c>
      <c r="Y20" s="20">
        <v>2601.22476568</v>
      </c>
    </row>
    <row r="21" spans="1:25" x14ac:dyDescent="0.3">
      <c r="A21" s="9">
        <v>42682</v>
      </c>
      <c r="B21" s="20">
        <v>2681.0650583400002</v>
      </c>
      <c r="C21" s="20">
        <v>2785.6824089800002</v>
      </c>
      <c r="D21" s="20">
        <v>2810.2783268200001</v>
      </c>
      <c r="E21" s="20">
        <v>2799.8809028700002</v>
      </c>
      <c r="F21" s="20">
        <v>2806.4975410500001</v>
      </c>
      <c r="G21" s="20">
        <v>2817.7566147100001</v>
      </c>
      <c r="H21" s="20">
        <v>2834.9339364299999</v>
      </c>
      <c r="I21" s="20">
        <v>2773.4478882500002</v>
      </c>
      <c r="J21" s="20">
        <v>2651.2518017800003</v>
      </c>
      <c r="K21" s="20">
        <v>2606.8505344099999</v>
      </c>
      <c r="L21" s="20">
        <v>2505.1880806500003</v>
      </c>
      <c r="M21" s="20">
        <v>2483.9730488700002</v>
      </c>
      <c r="N21" s="20">
        <v>2463.5658608200001</v>
      </c>
      <c r="O21" s="20">
        <v>2463.6451194000001</v>
      </c>
      <c r="P21" s="20">
        <v>2454.9666957700001</v>
      </c>
      <c r="Q21" s="20">
        <v>2447.1725470599999</v>
      </c>
      <c r="R21" s="20">
        <v>2445.9288771700003</v>
      </c>
      <c r="S21" s="20">
        <v>2468.8680423600003</v>
      </c>
      <c r="T21" s="20">
        <v>2495.7224407799999</v>
      </c>
      <c r="U21" s="20">
        <v>2500.5748025100002</v>
      </c>
      <c r="V21" s="20">
        <v>2501.5788436000003</v>
      </c>
      <c r="W21" s="20">
        <v>2505.9994230800003</v>
      </c>
      <c r="X21" s="20">
        <v>2523.78792896</v>
      </c>
      <c r="Y21" s="20">
        <v>2601.1705032300001</v>
      </c>
    </row>
    <row r="22" spans="1:25" x14ac:dyDescent="0.3">
      <c r="A22" s="9">
        <v>42683</v>
      </c>
      <c r="B22" s="20">
        <v>2700.9846904300002</v>
      </c>
      <c r="C22" s="20">
        <v>2806.4266343900003</v>
      </c>
      <c r="D22" s="20">
        <v>2824.8620040400001</v>
      </c>
      <c r="E22" s="20">
        <v>2821.3010501500003</v>
      </c>
      <c r="F22" s="20">
        <v>2818.7472993900001</v>
      </c>
      <c r="G22" s="20">
        <v>2814.47659256</v>
      </c>
      <c r="H22" s="20">
        <v>2799.9509582100004</v>
      </c>
      <c r="I22" s="20">
        <v>2762.1027519700001</v>
      </c>
      <c r="J22" s="20">
        <v>2685.80749444</v>
      </c>
      <c r="K22" s="20">
        <v>2612.61505446</v>
      </c>
      <c r="L22" s="20">
        <v>2527.0844037700003</v>
      </c>
      <c r="M22" s="20">
        <v>2488.5613835100003</v>
      </c>
      <c r="N22" s="20">
        <v>2479.8807061000002</v>
      </c>
      <c r="O22" s="20">
        <v>2483.2691213500002</v>
      </c>
      <c r="P22" s="20">
        <v>2478.2875827100002</v>
      </c>
      <c r="Q22" s="20">
        <v>2472.1751319200002</v>
      </c>
      <c r="R22" s="20">
        <v>2474.5697084100002</v>
      </c>
      <c r="S22" s="20">
        <v>2482.9660765399999</v>
      </c>
      <c r="T22" s="20">
        <v>2512.0705962500001</v>
      </c>
      <c r="U22" s="20">
        <v>2524.5929481400003</v>
      </c>
      <c r="V22" s="20">
        <v>2562.9114424500003</v>
      </c>
      <c r="W22" s="20">
        <v>2588.6239675400002</v>
      </c>
      <c r="X22" s="20">
        <v>2571.5305798900004</v>
      </c>
      <c r="Y22" s="20">
        <v>2577.5075279500002</v>
      </c>
    </row>
    <row r="23" spans="1:25" x14ac:dyDescent="0.3">
      <c r="A23" s="9">
        <v>42684</v>
      </c>
      <c r="B23" s="20">
        <v>2688.9530606600001</v>
      </c>
      <c r="C23" s="20">
        <v>2796.3614870900001</v>
      </c>
      <c r="D23" s="20">
        <v>2818.32779205</v>
      </c>
      <c r="E23" s="20">
        <v>2816.2798554400001</v>
      </c>
      <c r="F23" s="20">
        <v>2825.8850159400004</v>
      </c>
      <c r="G23" s="20">
        <v>2830.0948813800001</v>
      </c>
      <c r="H23" s="20">
        <v>2792.7915638400004</v>
      </c>
      <c r="I23" s="20">
        <v>2773.3676244200001</v>
      </c>
      <c r="J23" s="20">
        <v>2709.6338777200003</v>
      </c>
      <c r="K23" s="20">
        <v>2608.9466940900002</v>
      </c>
      <c r="L23" s="20">
        <v>2521.1846055800002</v>
      </c>
      <c r="M23" s="20">
        <v>2490.7211171500003</v>
      </c>
      <c r="N23" s="20">
        <v>2529.4121977100003</v>
      </c>
      <c r="O23" s="20">
        <v>2551.7878181600004</v>
      </c>
      <c r="P23" s="20">
        <v>2547.2868936100003</v>
      </c>
      <c r="Q23" s="20">
        <v>2553.6116199700004</v>
      </c>
      <c r="R23" s="20">
        <v>2558.3228157400004</v>
      </c>
      <c r="S23" s="20">
        <v>2539.5118667900001</v>
      </c>
      <c r="T23" s="20">
        <v>2508.4005685200004</v>
      </c>
      <c r="U23" s="20">
        <v>2521.0811271300004</v>
      </c>
      <c r="V23" s="20">
        <v>2505.0138556699999</v>
      </c>
      <c r="W23" s="20">
        <v>2504.8662787500002</v>
      </c>
      <c r="X23" s="20">
        <v>2515.9676536500001</v>
      </c>
      <c r="Y23" s="20">
        <v>2584.1916391300001</v>
      </c>
    </row>
    <row r="24" spans="1:25" x14ac:dyDescent="0.3">
      <c r="A24" s="9">
        <v>42685</v>
      </c>
      <c r="B24" s="20">
        <v>2668.8094059800001</v>
      </c>
      <c r="C24" s="20">
        <v>2792.2107571900001</v>
      </c>
      <c r="D24" s="20">
        <v>2857.03104734</v>
      </c>
      <c r="E24" s="20">
        <v>2815.0543601200002</v>
      </c>
      <c r="F24" s="20">
        <v>2815.0973746700001</v>
      </c>
      <c r="G24" s="20">
        <v>2827.2174530900002</v>
      </c>
      <c r="H24" s="20">
        <v>2823.11688499</v>
      </c>
      <c r="I24" s="20">
        <v>2782.1044892100003</v>
      </c>
      <c r="J24" s="20">
        <v>2690.9652638700004</v>
      </c>
      <c r="K24" s="20">
        <v>2592.56513778</v>
      </c>
      <c r="L24" s="20">
        <v>2502.6588652200003</v>
      </c>
      <c r="M24" s="20">
        <v>2475.7355872500002</v>
      </c>
      <c r="N24" s="20">
        <v>2494.0204162600003</v>
      </c>
      <c r="O24" s="20">
        <v>2497.0410035</v>
      </c>
      <c r="P24" s="20">
        <v>2496.5118256400001</v>
      </c>
      <c r="Q24" s="20">
        <v>2541.7459972000001</v>
      </c>
      <c r="R24" s="20">
        <v>2554.19369327</v>
      </c>
      <c r="S24" s="20">
        <v>2565.1807836800003</v>
      </c>
      <c r="T24" s="20">
        <v>2504.1819643500003</v>
      </c>
      <c r="U24" s="20">
        <v>2500.23750617</v>
      </c>
      <c r="V24" s="20">
        <v>2517.2668299700003</v>
      </c>
      <c r="W24" s="20">
        <v>2524.83750796</v>
      </c>
      <c r="X24" s="20">
        <v>2574.40138028</v>
      </c>
      <c r="Y24" s="20">
        <v>2663.7512194599999</v>
      </c>
    </row>
    <row r="25" spans="1:25" x14ac:dyDescent="0.3">
      <c r="A25" s="9">
        <v>42686</v>
      </c>
      <c r="B25" s="20">
        <v>2651.46741247</v>
      </c>
      <c r="C25" s="20">
        <v>2755.30510099</v>
      </c>
      <c r="D25" s="20">
        <v>2825.3113086799999</v>
      </c>
      <c r="E25" s="20">
        <v>2835.79683479</v>
      </c>
      <c r="F25" s="20">
        <v>2841.47780233</v>
      </c>
      <c r="G25" s="20">
        <v>2829.8496660800001</v>
      </c>
      <c r="H25" s="20">
        <v>2802.9737336000003</v>
      </c>
      <c r="I25" s="20">
        <v>2770.4806027100003</v>
      </c>
      <c r="J25" s="20">
        <v>2663.1269281899999</v>
      </c>
      <c r="K25" s="20">
        <v>2533.73788827</v>
      </c>
      <c r="L25" s="20">
        <v>2458.43680537</v>
      </c>
      <c r="M25" s="20">
        <v>2408.1611266300001</v>
      </c>
      <c r="N25" s="20">
        <v>2401.0267372000003</v>
      </c>
      <c r="O25" s="20">
        <v>2405.3767882900001</v>
      </c>
      <c r="P25" s="20">
        <v>2434.7753902100003</v>
      </c>
      <c r="Q25" s="20">
        <v>2437.6246721100001</v>
      </c>
      <c r="R25" s="20">
        <v>2433.2846799900003</v>
      </c>
      <c r="S25" s="20">
        <v>2434.0348387100003</v>
      </c>
      <c r="T25" s="20">
        <v>2481.05703137</v>
      </c>
      <c r="U25" s="20">
        <v>2456.2375608100001</v>
      </c>
      <c r="V25" s="20">
        <v>2417.8672118899999</v>
      </c>
      <c r="W25" s="20">
        <v>2404.4487159700002</v>
      </c>
      <c r="X25" s="20">
        <v>2419.1609592300001</v>
      </c>
      <c r="Y25" s="20">
        <v>2522.0100660400003</v>
      </c>
    </row>
    <row r="26" spans="1:25" x14ac:dyDescent="0.3">
      <c r="A26" s="9">
        <v>42687</v>
      </c>
      <c r="B26" s="20">
        <v>2630.6316757200002</v>
      </c>
      <c r="C26" s="20">
        <v>2748.9630857800003</v>
      </c>
      <c r="D26" s="20">
        <v>2815.5758633199998</v>
      </c>
      <c r="E26" s="20">
        <v>2825.5814812700005</v>
      </c>
      <c r="F26" s="20">
        <v>2830.31696005</v>
      </c>
      <c r="G26" s="20">
        <v>2821.1369970999999</v>
      </c>
      <c r="H26" s="20">
        <v>2795.7723707300001</v>
      </c>
      <c r="I26" s="20">
        <v>2775.9046830700004</v>
      </c>
      <c r="J26" s="20">
        <v>2677.1261929800003</v>
      </c>
      <c r="K26" s="20">
        <v>2569.1439298300002</v>
      </c>
      <c r="L26" s="20">
        <v>2474.9617513500002</v>
      </c>
      <c r="M26" s="20">
        <v>2463.36313217</v>
      </c>
      <c r="N26" s="20">
        <v>2442.7134953600003</v>
      </c>
      <c r="O26" s="20">
        <v>2428.2780220500003</v>
      </c>
      <c r="P26" s="20">
        <v>2416.7797663000001</v>
      </c>
      <c r="Q26" s="20">
        <v>2415.3557328500001</v>
      </c>
      <c r="R26" s="20">
        <v>2417.5629973099999</v>
      </c>
      <c r="S26" s="20">
        <v>2456.5796313200003</v>
      </c>
      <c r="T26" s="20">
        <v>2525.9073574200002</v>
      </c>
      <c r="U26" s="20">
        <v>2443.8088521700001</v>
      </c>
      <c r="V26" s="20">
        <v>2358.2035411500001</v>
      </c>
      <c r="W26" s="20">
        <v>2374.3536132600002</v>
      </c>
      <c r="X26" s="20">
        <v>2427.3201585100001</v>
      </c>
      <c r="Y26" s="20">
        <v>2507.6144935900002</v>
      </c>
    </row>
    <row r="27" spans="1:25" x14ac:dyDescent="0.3">
      <c r="A27" s="9">
        <v>42688</v>
      </c>
      <c r="B27" s="20">
        <v>2640.97873837</v>
      </c>
      <c r="C27" s="20">
        <v>2770.9977392599999</v>
      </c>
      <c r="D27" s="20">
        <v>2808.7947833600001</v>
      </c>
      <c r="E27" s="20">
        <v>2806.9886345600003</v>
      </c>
      <c r="F27" s="20">
        <v>2874.5548105399998</v>
      </c>
      <c r="G27" s="20">
        <v>2926.5385132699998</v>
      </c>
      <c r="H27" s="20">
        <v>2926.7906218100002</v>
      </c>
      <c r="I27" s="20">
        <v>2866.0347930500002</v>
      </c>
      <c r="J27" s="20">
        <v>2761.8893454399999</v>
      </c>
      <c r="K27" s="20">
        <v>2678.5576403800001</v>
      </c>
      <c r="L27" s="20">
        <v>2589.89494788</v>
      </c>
      <c r="M27" s="20">
        <v>2549.9507896300001</v>
      </c>
      <c r="N27" s="20">
        <v>2562.4052614400002</v>
      </c>
      <c r="O27" s="20">
        <v>2563.4176911300001</v>
      </c>
      <c r="P27" s="20">
        <v>2572.7647023500003</v>
      </c>
      <c r="Q27" s="20">
        <v>2575.2653295800001</v>
      </c>
      <c r="R27" s="20">
        <v>2569.0975295400003</v>
      </c>
      <c r="S27" s="20">
        <v>2560.4250239500002</v>
      </c>
      <c r="T27" s="20">
        <v>2547.9964858100002</v>
      </c>
      <c r="U27" s="20">
        <v>2546.58005129</v>
      </c>
      <c r="V27" s="20">
        <v>2545.2555087800001</v>
      </c>
      <c r="W27" s="20">
        <v>2546.9697436800002</v>
      </c>
      <c r="X27" s="20">
        <v>2569.3698862300002</v>
      </c>
      <c r="Y27" s="20">
        <v>2681.2991545100003</v>
      </c>
    </row>
    <row r="28" spans="1:25" x14ac:dyDescent="0.3">
      <c r="A28" s="9">
        <v>42689</v>
      </c>
      <c r="B28" s="20">
        <v>2799.3784828500002</v>
      </c>
      <c r="C28" s="20">
        <v>2899.0704926500002</v>
      </c>
      <c r="D28" s="20">
        <v>2915.7025938299998</v>
      </c>
      <c r="E28" s="20">
        <v>2918.8459710000002</v>
      </c>
      <c r="F28" s="20">
        <v>2924.4356284199998</v>
      </c>
      <c r="G28" s="20">
        <v>2930.8004610600001</v>
      </c>
      <c r="H28" s="20">
        <v>2923.1011184900003</v>
      </c>
      <c r="I28" s="20">
        <v>2829.3213404700005</v>
      </c>
      <c r="J28" s="20">
        <v>2749.3686488200001</v>
      </c>
      <c r="K28" s="20">
        <v>2669.0831134200002</v>
      </c>
      <c r="L28" s="20">
        <v>2583.0143092000003</v>
      </c>
      <c r="M28" s="20">
        <v>2542.5247907300004</v>
      </c>
      <c r="N28" s="20">
        <v>2536.90879709</v>
      </c>
      <c r="O28" s="20">
        <v>2536.9156480200004</v>
      </c>
      <c r="P28" s="20">
        <v>2551.3123023800003</v>
      </c>
      <c r="Q28" s="20">
        <v>2552.0052565600004</v>
      </c>
      <c r="R28" s="20">
        <v>2547.4084194500001</v>
      </c>
      <c r="S28" s="20">
        <v>2542.22451692</v>
      </c>
      <c r="T28" s="20">
        <v>2533.5204567200003</v>
      </c>
      <c r="U28" s="20">
        <v>2539.2511767800002</v>
      </c>
      <c r="V28" s="20">
        <v>2576.5207662300004</v>
      </c>
      <c r="W28" s="20">
        <v>2588.6759153100002</v>
      </c>
      <c r="X28" s="20">
        <v>2595.8208009900004</v>
      </c>
      <c r="Y28" s="20">
        <v>2665.44374844</v>
      </c>
    </row>
    <row r="29" spans="1:25" x14ac:dyDescent="0.3">
      <c r="A29" s="9">
        <v>42690</v>
      </c>
      <c r="B29" s="20">
        <v>2730.2493954700003</v>
      </c>
      <c r="C29" s="20">
        <v>2819.7483559699999</v>
      </c>
      <c r="D29" s="20">
        <v>2837.1696995800003</v>
      </c>
      <c r="E29" s="20">
        <v>2844.5895827899999</v>
      </c>
      <c r="F29" s="20">
        <v>2842.5543914700002</v>
      </c>
      <c r="G29" s="20">
        <v>2903.2258966700001</v>
      </c>
      <c r="H29" s="20">
        <v>2917.1725315300005</v>
      </c>
      <c r="I29" s="20">
        <v>2852.1106194899999</v>
      </c>
      <c r="J29" s="20">
        <v>2758.0014075000004</v>
      </c>
      <c r="K29" s="20">
        <v>2652.8853405300001</v>
      </c>
      <c r="L29" s="20">
        <v>2586.1517660900004</v>
      </c>
      <c r="M29" s="20">
        <v>2556.4065829300002</v>
      </c>
      <c r="N29" s="20">
        <v>2564.9107438700003</v>
      </c>
      <c r="O29" s="20">
        <v>2592.7815852900003</v>
      </c>
      <c r="P29" s="20">
        <v>2599.7263672700001</v>
      </c>
      <c r="Q29" s="20">
        <v>2597.9013335200002</v>
      </c>
      <c r="R29" s="20">
        <v>2582.7254711099999</v>
      </c>
      <c r="S29" s="20">
        <v>2583.7908273100002</v>
      </c>
      <c r="T29" s="20">
        <v>2578.3993334100001</v>
      </c>
      <c r="U29" s="20">
        <v>2580.7793188300002</v>
      </c>
      <c r="V29" s="20">
        <v>2584.0946270400004</v>
      </c>
      <c r="W29" s="20">
        <v>2599.5515644000002</v>
      </c>
      <c r="X29" s="20">
        <v>2614.5521782200003</v>
      </c>
      <c r="Y29" s="20">
        <v>2724.1299463800001</v>
      </c>
    </row>
    <row r="30" spans="1:25" x14ac:dyDescent="0.3">
      <c r="A30" s="9">
        <v>42691</v>
      </c>
      <c r="B30" s="20">
        <v>2830.1281322300001</v>
      </c>
      <c r="C30" s="20">
        <v>2923.21436709</v>
      </c>
      <c r="D30" s="20">
        <v>2942.4620533400002</v>
      </c>
      <c r="E30" s="20">
        <v>2949.7796621800003</v>
      </c>
      <c r="F30" s="20">
        <v>2947.1311167500003</v>
      </c>
      <c r="G30" s="20">
        <v>2953.6727630500004</v>
      </c>
      <c r="H30" s="20">
        <v>2942.8293937500002</v>
      </c>
      <c r="I30" s="20">
        <v>2851.5449870400003</v>
      </c>
      <c r="J30" s="20">
        <v>2755.3170783099999</v>
      </c>
      <c r="K30" s="20">
        <v>2653.1550135000002</v>
      </c>
      <c r="L30" s="20">
        <v>2587.41436032</v>
      </c>
      <c r="M30" s="20">
        <v>2569.1078719300003</v>
      </c>
      <c r="N30" s="20">
        <v>2573.0699673399999</v>
      </c>
      <c r="O30" s="20">
        <v>2585.0470209099999</v>
      </c>
      <c r="P30" s="20">
        <v>2587.8902888400003</v>
      </c>
      <c r="Q30" s="20">
        <v>2583.24811413</v>
      </c>
      <c r="R30" s="20">
        <v>2610.6470261600002</v>
      </c>
      <c r="S30" s="20">
        <v>2650.0013562600002</v>
      </c>
      <c r="T30" s="20">
        <v>2601.1416061000004</v>
      </c>
      <c r="U30" s="20">
        <v>2519.06880581</v>
      </c>
      <c r="V30" s="20">
        <v>2528.6858252900001</v>
      </c>
      <c r="W30" s="20">
        <v>2550.2924398800001</v>
      </c>
      <c r="X30" s="20">
        <v>2598.8566857300002</v>
      </c>
      <c r="Y30" s="20">
        <v>2666.7301812800001</v>
      </c>
    </row>
    <row r="31" spans="1:25" x14ac:dyDescent="0.3">
      <c r="A31" s="9">
        <v>42692</v>
      </c>
      <c r="B31" s="20">
        <v>2797.5516047599999</v>
      </c>
      <c r="C31" s="20">
        <v>2919.4364192900002</v>
      </c>
      <c r="D31" s="20">
        <v>2947.4307310500003</v>
      </c>
      <c r="E31" s="20">
        <v>2947.5799492600004</v>
      </c>
      <c r="F31" s="20">
        <v>2947.7715958200001</v>
      </c>
      <c r="G31" s="20">
        <v>2950.9833030300001</v>
      </c>
      <c r="H31" s="20">
        <v>2949.3134556700002</v>
      </c>
      <c r="I31" s="20">
        <v>2852.9239805600005</v>
      </c>
      <c r="J31" s="20">
        <v>2747.9622133000003</v>
      </c>
      <c r="K31" s="20">
        <v>2649.7946503500002</v>
      </c>
      <c r="L31" s="20">
        <v>2567.3742809800001</v>
      </c>
      <c r="M31" s="20">
        <v>2555.7189679400003</v>
      </c>
      <c r="N31" s="20">
        <v>2579.1589714400002</v>
      </c>
      <c r="O31" s="20">
        <v>2581.7633828900002</v>
      </c>
      <c r="P31" s="20">
        <v>2619.7083753100001</v>
      </c>
      <c r="Q31" s="20">
        <v>2621.3480623999999</v>
      </c>
      <c r="R31" s="20">
        <v>2620.3178674000001</v>
      </c>
      <c r="S31" s="20">
        <v>2581.0005020100002</v>
      </c>
      <c r="T31" s="20">
        <v>2539.29282173</v>
      </c>
      <c r="U31" s="20">
        <v>2534.1517723900001</v>
      </c>
      <c r="V31" s="20">
        <v>2529.29941095</v>
      </c>
      <c r="W31" s="20">
        <v>2550.8377799000004</v>
      </c>
      <c r="X31" s="20">
        <v>2581.70153936</v>
      </c>
      <c r="Y31" s="20">
        <v>2692.43043455</v>
      </c>
    </row>
    <row r="32" spans="1:25" x14ac:dyDescent="0.3">
      <c r="A32" s="9">
        <v>42693</v>
      </c>
      <c r="B32" s="20">
        <v>2650.6536910700001</v>
      </c>
      <c r="C32" s="20">
        <v>2726.0623200100003</v>
      </c>
      <c r="D32" s="20">
        <v>2804.0317792000001</v>
      </c>
      <c r="E32" s="20">
        <v>2813.90404635</v>
      </c>
      <c r="F32" s="20">
        <v>2810.7178567900005</v>
      </c>
      <c r="G32" s="20">
        <v>2802.7950657599999</v>
      </c>
      <c r="H32" s="20">
        <v>2766.0563043699999</v>
      </c>
      <c r="I32" s="20">
        <v>2729.3902850100003</v>
      </c>
      <c r="J32" s="20">
        <v>2641.08804736</v>
      </c>
      <c r="K32" s="20">
        <v>2557.1915540100003</v>
      </c>
      <c r="L32" s="20">
        <v>2518.5308762</v>
      </c>
      <c r="M32" s="20">
        <v>2516.8230585900001</v>
      </c>
      <c r="N32" s="20">
        <v>2503.1276936600002</v>
      </c>
      <c r="O32" s="20">
        <v>2523.5267125200003</v>
      </c>
      <c r="P32" s="20">
        <v>2545.9332505900002</v>
      </c>
      <c r="Q32" s="20">
        <v>2550.1443272000001</v>
      </c>
      <c r="R32" s="20">
        <v>2669.42638403</v>
      </c>
      <c r="S32" s="20">
        <v>2661.3030245000004</v>
      </c>
      <c r="T32" s="20">
        <v>2541.33682864</v>
      </c>
      <c r="U32" s="20">
        <v>2477.62541629</v>
      </c>
      <c r="V32" s="20">
        <v>2482.2277791199999</v>
      </c>
      <c r="W32" s="20">
        <v>2504.9876473700001</v>
      </c>
      <c r="X32" s="20">
        <v>2511.2809978200003</v>
      </c>
      <c r="Y32" s="20">
        <v>2603.47196798</v>
      </c>
    </row>
    <row r="33" spans="1:25" x14ac:dyDescent="0.3">
      <c r="A33" s="9">
        <v>42694</v>
      </c>
      <c r="B33" s="20">
        <v>2802.9779500200002</v>
      </c>
      <c r="C33" s="20">
        <v>2913.7891027700002</v>
      </c>
      <c r="D33" s="20">
        <v>2975.2609878900003</v>
      </c>
      <c r="E33" s="20">
        <v>2966.3799054800002</v>
      </c>
      <c r="F33" s="20">
        <v>2963.6970571200004</v>
      </c>
      <c r="G33" s="20">
        <v>2946.3020760900004</v>
      </c>
      <c r="H33" s="20">
        <v>2916.3891598200003</v>
      </c>
      <c r="I33" s="20">
        <v>2930.7109451199999</v>
      </c>
      <c r="J33" s="20">
        <v>2834.1975458800002</v>
      </c>
      <c r="K33" s="20">
        <v>2687.4799287700002</v>
      </c>
      <c r="L33" s="20">
        <v>2581.36858622</v>
      </c>
      <c r="M33" s="20">
        <v>2547.6244699700001</v>
      </c>
      <c r="N33" s="20">
        <v>2561.4804600100001</v>
      </c>
      <c r="O33" s="20">
        <v>2573.5413368300001</v>
      </c>
      <c r="P33" s="20">
        <v>2581.7547458000004</v>
      </c>
      <c r="Q33" s="20">
        <v>2583.0824487900004</v>
      </c>
      <c r="R33" s="20">
        <v>2577.76132491</v>
      </c>
      <c r="S33" s="20">
        <v>2551.03608244</v>
      </c>
      <c r="T33" s="20">
        <v>2515.0564289700001</v>
      </c>
      <c r="U33" s="20">
        <v>2514.0193919799999</v>
      </c>
      <c r="V33" s="20">
        <v>2516.2912186100002</v>
      </c>
      <c r="W33" s="20">
        <v>2524.3963275900001</v>
      </c>
      <c r="X33" s="20">
        <v>2561.3340421400003</v>
      </c>
      <c r="Y33" s="20">
        <v>2677.3117807800004</v>
      </c>
    </row>
    <row r="34" spans="1:25" x14ac:dyDescent="0.3">
      <c r="A34" s="9">
        <v>42695</v>
      </c>
      <c r="B34" s="20">
        <v>2809.2677286399999</v>
      </c>
      <c r="C34" s="20">
        <v>2925.2321535000001</v>
      </c>
      <c r="D34" s="20">
        <v>2948.1202958600002</v>
      </c>
      <c r="E34" s="20">
        <v>2962.9491814900002</v>
      </c>
      <c r="F34" s="20">
        <v>2960.0032176</v>
      </c>
      <c r="G34" s="20">
        <v>2974.9870202800003</v>
      </c>
      <c r="H34" s="20">
        <v>2983.4512021400001</v>
      </c>
      <c r="I34" s="20">
        <v>2917.6721253199999</v>
      </c>
      <c r="J34" s="20">
        <v>2830.0379085500003</v>
      </c>
      <c r="K34" s="20">
        <v>2731.4675650300001</v>
      </c>
      <c r="L34" s="20">
        <v>2644.2229333800001</v>
      </c>
      <c r="M34" s="20">
        <v>2570.4150209300001</v>
      </c>
      <c r="N34" s="20">
        <v>2562.2401520100002</v>
      </c>
      <c r="O34" s="20">
        <v>2565.1892767900003</v>
      </c>
      <c r="P34" s="20">
        <v>2590.5061671200001</v>
      </c>
      <c r="Q34" s="20">
        <v>2600.9475891900001</v>
      </c>
      <c r="R34" s="20">
        <v>2595.2889959700001</v>
      </c>
      <c r="S34" s="20">
        <v>2571.5672386600004</v>
      </c>
      <c r="T34" s="20">
        <v>2546.8626739400001</v>
      </c>
      <c r="U34" s="20">
        <v>2551.3130647500002</v>
      </c>
      <c r="V34" s="20">
        <v>2534.7655057300003</v>
      </c>
      <c r="W34" s="20">
        <v>2544.7798185500001</v>
      </c>
      <c r="X34" s="20">
        <v>2584.69278519</v>
      </c>
      <c r="Y34" s="20">
        <v>2703.5148114000003</v>
      </c>
    </row>
    <row r="35" spans="1:25" x14ac:dyDescent="0.3">
      <c r="A35" s="9">
        <v>42696</v>
      </c>
      <c r="B35" s="20">
        <v>2726.16039722</v>
      </c>
      <c r="C35" s="20">
        <v>2835.3022891200003</v>
      </c>
      <c r="D35" s="20">
        <v>2907.0884856799998</v>
      </c>
      <c r="E35" s="20">
        <v>2909.70526793</v>
      </c>
      <c r="F35" s="20">
        <v>2905.0336349499999</v>
      </c>
      <c r="G35" s="20">
        <v>2894.5988739600002</v>
      </c>
      <c r="H35" s="20">
        <v>2828.1579964400003</v>
      </c>
      <c r="I35" s="20">
        <v>2744.57871737</v>
      </c>
      <c r="J35" s="20">
        <v>2663.0922234300001</v>
      </c>
      <c r="K35" s="20">
        <v>2573.19477478</v>
      </c>
      <c r="L35" s="20">
        <v>2544.6862462300001</v>
      </c>
      <c r="M35" s="20">
        <v>2569.1345578100004</v>
      </c>
      <c r="N35" s="20">
        <v>2576.83888677</v>
      </c>
      <c r="O35" s="20">
        <v>2605.6709523200002</v>
      </c>
      <c r="P35" s="20">
        <v>2693.0188333999999</v>
      </c>
      <c r="Q35" s="20">
        <v>2746.4254392300004</v>
      </c>
      <c r="R35" s="20">
        <v>2782.5026611900003</v>
      </c>
      <c r="S35" s="20">
        <v>2737.0044338500002</v>
      </c>
      <c r="T35" s="20">
        <v>2725.9146739299999</v>
      </c>
      <c r="U35" s="20">
        <v>2723.0188898700003</v>
      </c>
      <c r="V35" s="20">
        <v>2720.0001035099999</v>
      </c>
      <c r="W35" s="20">
        <v>2736.9329103300001</v>
      </c>
      <c r="X35" s="20">
        <v>2775.2974023500001</v>
      </c>
      <c r="Y35" s="20">
        <v>2833.2504582699999</v>
      </c>
    </row>
    <row r="36" spans="1:25" x14ac:dyDescent="0.3">
      <c r="A36" s="9">
        <v>42697</v>
      </c>
      <c r="B36" s="20">
        <v>2949.3658947400004</v>
      </c>
      <c r="C36" s="20">
        <v>2991.5135145700001</v>
      </c>
      <c r="D36" s="20">
        <v>3014.0689184300004</v>
      </c>
      <c r="E36" s="20">
        <v>3022.8045569199999</v>
      </c>
      <c r="F36" s="20">
        <v>3013.41747996</v>
      </c>
      <c r="G36" s="20">
        <v>3000.3802360300001</v>
      </c>
      <c r="H36" s="20">
        <v>2935.4833051300002</v>
      </c>
      <c r="I36" s="20">
        <v>2843.0177258500003</v>
      </c>
      <c r="J36" s="20">
        <v>2744.7391783400003</v>
      </c>
      <c r="K36" s="20">
        <v>2648.3238813700004</v>
      </c>
      <c r="L36" s="20">
        <v>2573.6868027700002</v>
      </c>
      <c r="M36" s="20">
        <v>2563.6969436100003</v>
      </c>
      <c r="N36" s="20">
        <v>2587.64380209</v>
      </c>
      <c r="O36" s="20">
        <v>2602.1459022399999</v>
      </c>
      <c r="P36" s="20">
        <v>2598.67064587</v>
      </c>
      <c r="Q36" s="20">
        <v>2601.7226209300002</v>
      </c>
      <c r="R36" s="20">
        <v>2601.5571982500001</v>
      </c>
      <c r="S36" s="20">
        <v>2575.0706901799999</v>
      </c>
      <c r="T36" s="20">
        <v>2565.3192296100001</v>
      </c>
      <c r="U36" s="20">
        <v>2561.15466616</v>
      </c>
      <c r="V36" s="20">
        <v>2567.3277594000001</v>
      </c>
      <c r="W36" s="20">
        <v>2568.8443266200002</v>
      </c>
      <c r="X36" s="20">
        <v>2595.8248873800003</v>
      </c>
      <c r="Y36" s="20">
        <v>2686.6669675300004</v>
      </c>
    </row>
    <row r="37" spans="1:25" x14ac:dyDescent="0.3">
      <c r="A37" s="9">
        <v>42698</v>
      </c>
      <c r="B37" s="20">
        <v>2829.5793001000002</v>
      </c>
      <c r="C37" s="20">
        <v>2944.5477516400001</v>
      </c>
      <c r="D37" s="20">
        <v>3011.8131846600004</v>
      </c>
      <c r="E37" s="20">
        <v>3015.9718194100001</v>
      </c>
      <c r="F37" s="20">
        <v>3018.4976314300002</v>
      </c>
      <c r="G37" s="20">
        <v>3000.4548205300002</v>
      </c>
      <c r="H37" s="20">
        <v>2930.8126158200002</v>
      </c>
      <c r="I37" s="20">
        <v>2868.3132402699998</v>
      </c>
      <c r="J37" s="20">
        <v>2785.3584354100003</v>
      </c>
      <c r="K37" s="20">
        <v>2687.3374270400004</v>
      </c>
      <c r="L37" s="20">
        <v>2597.70618659</v>
      </c>
      <c r="M37" s="20">
        <v>2575.2291915000001</v>
      </c>
      <c r="N37" s="20">
        <v>2589.4751305499999</v>
      </c>
      <c r="O37" s="20">
        <v>2607.8875057800001</v>
      </c>
      <c r="P37" s="20">
        <v>2614.7231667000001</v>
      </c>
      <c r="Q37" s="20">
        <v>2614.26648174</v>
      </c>
      <c r="R37" s="20">
        <v>2607.4238809600001</v>
      </c>
      <c r="S37" s="20">
        <v>2573.5170445100002</v>
      </c>
      <c r="T37" s="20">
        <v>2552.4156436600001</v>
      </c>
      <c r="U37" s="20">
        <v>2554.6647764700001</v>
      </c>
      <c r="V37" s="20">
        <v>2561.0975168500004</v>
      </c>
      <c r="W37" s="20">
        <v>2569.9076449400004</v>
      </c>
      <c r="X37" s="20">
        <v>2598.1026576400004</v>
      </c>
      <c r="Y37" s="20">
        <v>2711.95393827</v>
      </c>
    </row>
    <row r="38" spans="1:25" x14ac:dyDescent="0.3">
      <c r="A38" s="9">
        <v>42699</v>
      </c>
      <c r="B38" s="20">
        <v>2828.2043759100002</v>
      </c>
      <c r="C38" s="20">
        <v>2938.1707792400002</v>
      </c>
      <c r="D38" s="20">
        <v>2997.3431851300002</v>
      </c>
      <c r="E38" s="20">
        <v>3000.86942142</v>
      </c>
      <c r="F38" s="20">
        <v>3001.2514750700002</v>
      </c>
      <c r="G38" s="20">
        <v>2985.4911213600003</v>
      </c>
      <c r="H38" s="20">
        <v>2920.2354860500004</v>
      </c>
      <c r="I38" s="20">
        <v>2865.30092741</v>
      </c>
      <c r="J38" s="20">
        <v>2767.2556935699999</v>
      </c>
      <c r="K38" s="20">
        <v>2664.3455229800002</v>
      </c>
      <c r="L38" s="20">
        <v>2576.92803486</v>
      </c>
      <c r="M38" s="20">
        <v>2559.9536678500003</v>
      </c>
      <c r="N38" s="20">
        <v>2578.3429665100002</v>
      </c>
      <c r="O38" s="20">
        <v>2587.1137249000003</v>
      </c>
      <c r="P38" s="20">
        <v>2592.0416825800003</v>
      </c>
      <c r="Q38" s="20">
        <v>2594.4814828000003</v>
      </c>
      <c r="R38" s="20">
        <v>2594.60402484</v>
      </c>
      <c r="S38" s="20">
        <v>2569.2828671299999</v>
      </c>
      <c r="T38" s="20">
        <v>2536.8514339900003</v>
      </c>
      <c r="U38" s="20">
        <v>2534.31743478</v>
      </c>
      <c r="V38" s="20">
        <v>2550.3087501900004</v>
      </c>
      <c r="W38" s="20">
        <v>2570.1156660600004</v>
      </c>
      <c r="X38" s="20">
        <v>2603.6518196800002</v>
      </c>
      <c r="Y38" s="20">
        <v>2720.8087107900001</v>
      </c>
    </row>
    <row r="39" spans="1:25" x14ac:dyDescent="0.3">
      <c r="A39" s="9">
        <v>42700</v>
      </c>
      <c r="B39" s="20">
        <v>2842.1923295400002</v>
      </c>
      <c r="C39" s="20">
        <v>2920.4620360499998</v>
      </c>
      <c r="D39" s="20">
        <v>2964.0190553300004</v>
      </c>
      <c r="E39" s="20">
        <v>2965.7799028300001</v>
      </c>
      <c r="F39" s="20">
        <v>2971.5336824199999</v>
      </c>
      <c r="G39" s="20">
        <v>2968.0459899100001</v>
      </c>
      <c r="H39" s="20">
        <v>2956.1275312500002</v>
      </c>
      <c r="I39" s="20">
        <v>2933.4216712000002</v>
      </c>
      <c r="J39" s="20">
        <v>2818.3425857900002</v>
      </c>
      <c r="K39" s="20">
        <v>2686.24586722</v>
      </c>
      <c r="L39" s="20">
        <v>2576.4391081400004</v>
      </c>
      <c r="M39" s="20">
        <v>2544.4713760300001</v>
      </c>
      <c r="N39" s="20">
        <v>2560.0439794600002</v>
      </c>
      <c r="O39" s="20">
        <v>2567.6734403700002</v>
      </c>
      <c r="P39" s="20">
        <v>2579.2880885200002</v>
      </c>
      <c r="Q39" s="20">
        <v>2581.0746800600004</v>
      </c>
      <c r="R39" s="20">
        <v>2574.9864192</v>
      </c>
      <c r="S39" s="20">
        <v>2543.3708068700003</v>
      </c>
      <c r="T39" s="20">
        <v>2521.26327051</v>
      </c>
      <c r="U39" s="20">
        <v>2525.0423769100003</v>
      </c>
      <c r="V39" s="20">
        <v>2535.9076267200003</v>
      </c>
      <c r="W39" s="20">
        <v>2548.2072802100001</v>
      </c>
      <c r="X39" s="20">
        <v>2562.6038131200003</v>
      </c>
      <c r="Y39" s="20">
        <v>2653.4998667900004</v>
      </c>
    </row>
    <row r="40" spans="1:25" x14ac:dyDescent="0.3">
      <c r="A40" s="9">
        <v>42701</v>
      </c>
      <c r="B40" s="20">
        <v>2801.5776649200002</v>
      </c>
      <c r="C40" s="20">
        <v>2894.00852824</v>
      </c>
      <c r="D40" s="20">
        <v>2963.3469803700004</v>
      </c>
      <c r="E40" s="20">
        <v>2958.4971185600002</v>
      </c>
      <c r="F40" s="20">
        <v>2955.4918912400003</v>
      </c>
      <c r="G40" s="20">
        <v>2957.0704833499999</v>
      </c>
      <c r="H40" s="20">
        <v>2952.7738817600002</v>
      </c>
      <c r="I40" s="20">
        <v>2928.4549328400003</v>
      </c>
      <c r="J40" s="20">
        <v>2827.3850809600003</v>
      </c>
      <c r="K40" s="20">
        <v>2698.27836987</v>
      </c>
      <c r="L40" s="20">
        <v>2588.0102827000001</v>
      </c>
      <c r="M40" s="20">
        <v>2551.5901792600002</v>
      </c>
      <c r="N40" s="20">
        <v>2562.9997579800001</v>
      </c>
      <c r="O40" s="20">
        <v>2574.4055905600003</v>
      </c>
      <c r="P40" s="20">
        <v>2589.2729662500001</v>
      </c>
      <c r="Q40" s="20">
        <v>2588.3208657</v>
      </c>
      <c r="R40" s="20">
        <v>2579.3183113800001</v>
      </c>
      <c r="S40" s="20">
        <v>2554.8660692799999</v>
      </c>
      <c r="T40" s="20">
        <v>2516.3288177300001</v>
      </c>
      <c r="U40" s="20">
        <v>2518.4084552600002</v>
      </c>
      <c r="V40" s="20">
        <v>2533.3133784800002</v>
      </c>
      <c r="W40" s="20">
        <v>2556.4571419500003</v>
      </c>
      <c r="X40" s="20">
        <v>2590.5567280200003</v>
      </c>
      <c r="Y40" s="20">
        <v>2704.6410167500003</v>
      </c>
    </row>
    <row r="41" spans="1:25" x14ac:dyDescent="0.3">
      <c r="A41" s="9">
        <v>42702</v>
      </c>
      <c r="B41" s="20">
        <v>2758.3188033600004</v>
      </c>
      <c r="C41" s="20">
        <v>2865.8698576500001</v>
      </c>
      <c r="D41" s="20">
        <v>2948.6136911100002</v>
      </c>
      <c r="E41" s="20">
        <v>2964.8208774099999</v>
      </c>
      <c r="F41" s="20">
        <v>2964.1693243300001</v>
      </c>
      <c r="G41" s="20">
        <v>2950.3588071300001</v>
      </c>
      <c r="H41" s="20">
        <v>2912.63417136</v>
      </c>
      <c r="I41" s="20">
        <v>2870.3504616100004</v>
      </c>
      <c r="J41" s="20">
        <v>2782.4382221700002</v>
      </c>
      <c r="K41" s="20">
        <v>2680.15418559</v>
      </c>
      <c r="L41" s="20">
        <v>2621.7453096700001</v>
      </c>
      <c r="M41" s="20">
        <v>2584.5123034500002</v>
      </c>
      <c r="N41" s="20">
        <v>2597.1870146400001</v>
      </c>
      <c r="O41" s="20">
        <v>2613.9272111800001</v>
      </c>
      <c r="P41" s="20">
        <v>2619.2943503500001</v>
      </c>
      <c r="Q41" s="20">
        <v>2620.2239659500001</v>
      </c>
      <c r="R41" s="20">
        <v>2617.70193307</v>
      </c>
      <c r="S41" s="20">
        <v>2606.5446282900002</v>
      </c>
      <c r="T41" s="20">
        <v>2550.73192453</v>
      </c>
      <c r="U41" s="20">
        <v>2550.1589319</v>
      </c>
      <c r="V41" s="20">
        <v>2578.4388761499999</v>
      </c>
      <c r="W41" s="20">
        <v>2589.2720540100004</v>
      </c>
      <c r="X41" s="20">
        <v>2624.6051814000002</v>
      </c>
      <c r="Y41" s="20">
        <v>2701.2552723800004</v>
      </c>
    </row>
    <row r="42" spans="1:25" x14ac:dyDescent="0.3">
      <c r="A42" s="9">
        <v>42703</v>
      </c>
      <c r="B42" s="20">
        <v>2806.8877779400004</v>
      </c>
      <c r="C42" s="20">
        <v>2918.3842512599999</v>
      </c>
      <c r="D42" s="20">
        <v>2993.90525819</v>
      </c>
      <c r="E42" s="20">
        <v>3000.5621978100003</v>
      </c>
      <c r="F42" s="20">
        <v>2995.5099033000001</v>
      </c>
      <c r="G42" s="20">
        <v>2981.9239960200002</v>
      </c>
      <c r="H42" s="20">
        <v>2909.3719598600001</v>
      </c>
      <c r="I42" s="20">
        <v>2821.9545926300002</v>
      </c>
      <c r="J42" s="20">
        <v>2724.2385693900001</v>
      </c>
      <c r="K42" s="20">
        <v>2674.5783962700002</v>
      </c>
      <c r="L42" s="20">
        <v>2637.16441089</v>
      </c>
      <c r="M42" s="20">
        <v>2644.4153825400003</v>
      </c>
      <c r="N42" s="20">
        <v>2682.5469641700001</v>
      </c>
      <c r="O42" s="20">
        <v>2690.7892125500002</v>
      </c>
      <c r="P42" s="20">
        <v>2690.8158179500001</v>
      </c>
      <c r="Q42" s="20">
        <v>2690.3957339600001</v>
      </c>
      <c r="R42" s="20">
        <v>2687.6383243600003</v>
      </c>
      <c r="S42" s="20">
        <v>2657.1276047400002</v>
      </c>
      <c r="T42" s="20">
        <v>2609.7359528400002</v>
      </c>
      <c r="U42" s="20">
        <v>2605.3089572700001</v>
      </c>
      <c r="V42" s="20">
        <v>2595.6908103000001</v>
      </c>
      <c r="W42" s="20">
        <v>2606.6703265400001</v>
      </c>
      <c r="X42" s="20">
        <v>2639.0008796300003</v>
      </c>
      <c r="Y42" s="20">
        <v>2737.9546564900002</v>
      </c>
    </row>
    <row r="43" spans="1:25" x14ac:dyDescent="0.3">
      <c r="A43" s="9">
        <v>42704</v>
      </c>
      <c r="B43" s="8">
        <v>2857.1508201299998</v>
      </c>
      <c r="C43" s="8">
        <v>2962.07031039</v>
      </c>
      <c r="D43" s="8">
        <v>3025.2465966000004</v>
      </c>
      <c r="E43" s="8">
        <v>3025.8521285900001</v>
      </c>
      <c r="F43" s="8">
        <v>3028.8062820800001</v>
      </c>
      <c r="G43" s="8">
        <v>3017.8766660200004</v>
      </c>
      <c r="H43" s="8">
        <v>2956.4200910800005</v>
      </c>
      <c r="I43" s="8">
        <v>2868.4877288100001</v>
      </c>
      <c r="J43" s="8">
        <v>2775.5601788200001</v>
      </c>
      <c r="K43" s="8">
        <v>2717.4813761400001</v>
      </c>
      <c r="L43" s="8">
        <v>2634.6490308300004</v>
      </c>
      <c r="M43" s="8">
        <v>2622.9017636200001</v>
      </c>
      <c r="N43" s="8">
        <v>2647.1783525000001</v>
      </c>
      <c r="O43" s="8">
        <v>2651.1280228099999</v>
      </c>
      <c r="P43" s="8">
        <v>2655.88415996</v>
      </c>
      <c r="Q43" s="8">
        <v>2655.9154747300004</v>
      </c>
      <c r="R43" s="8">
        <v>2650.2736782200004</v>
      </c>
      <c r="S43" s="8">
        <v>2629.4527346200002</v>
      </c>
      <c r="T43" s="8">
        <v>2595.6052665700004</v>
      </c>
      <c r="U43" s="8">
        <v>2594.8185418600001</v>
      </c>
      <c r="V43" s="8">
        <v>2581.3442164000003</v>
      </c>
      <c r="W43" s="8">
        <v>2590.66501784</v>
      </c>
      <c r="X43" s="8">
        <v>2608.7683146700001</v>
      </c>
      <c r="Y43" s="8">
        <v>2712.3977470600003</v>
      </c>
    </row>
    <row r="44" spans="1:25" x14ac:dyDescent="0.3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</row>
    <row r="45" spans="1:25" ht="15.75" customHeight="1" x14ac:dyDescent="0.3">
      <c r="A45" s="116" t="s">
        <v>2</v>
      </c>
      <c r="B45" s="122" t="s">
        <v>67</v>
      </c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4"/>
    </row>
    <row r="46" spans="1:25" x14ac:dyDescent="0.3">
      <c r="A46" s="117"/>
      <c r="B46" s="21" t="s">
        <v>43</v>
      </c>
      <c r="C46" s="22" t="s">
        <v>44</v>
      </c>
      <c r="D46" s="23" t="s">
        <v>45</v>
      </c>
      <c r="E46" s="22" t="s">
        <v>46</v>
      </c>
      <c r="F46" s="22" t="s">
        <v>47</v>
      </c>
      <c r="G46" s="22" t="s">
        <v>48</v>
      </c>
      <c r="H46" s="22" t="s">
        <v>49</v>
      </c>
      <c r="I46" s="22" t="s">
        <v>50</v>
      </c>
      <c r="J46" s="22" t="s">
        <v>51</v>
      </c>
      <c r="K46" s="21" t="s">
        <v>52</v>
      </c>
      <c r="L46" s="22" t="s">
        <v>53</v>
      </c>
      <c r="M46" s="24" t="s">
        <v>54</v>
      </c>
      <c r="N46" s="21" t="s">
        <v>55</v>
      </c>
      <c r="O46" s="22" t="s">
        <v>56</v>
      </c>
      <c r="P46" s="24" t="s">
        <v>57</v>
      </c>
      <c r="Q46" s="23" t="s">
        <v>58</v>
      </c>
      <c r="R46" s="22" t="s">
        <v>59</v>
      </c>
      <c r="S46" s="23" t="s">
        <v>60</v>
      </c>
      <c r="T46" s="22" t="s">
        <v>61</v>
      </c>
      <c r="U46" s="23" t="s">
        <v>62</v>
      </c>
      <c r="V46" s="22" t="s">
        <v>63</v>
      </c>
      <c r="W46" s="23" t="s">
        <v>64</v>
      </c>
      <c r="X46" s="22" t="s">
        <v>65</v>
      </c>
      <c r="Y46" s="22" t="s">
        <v>66</v>
      </c>
    </row>
    <row r="47" spans="1:25" x14ac:dyDescent="0.3">
      <c r="A47" s="9">
        <v>42675</v>
      </c>
      <c r="B47" s="8">
        <v>2745.5779348400001</v>
      </c>
      <c r="C47" s="8">
        <v>2851.85036429</v>
      </c>
      <c r="D47" s="8">
        <v>2885.8925003099998</v>
      </c>
      <c r="E47" s="8">
        <v>2899.2839122099999</v>
      </c>
      <c r="F47" s="8">
        <v>2897.5418318799998</v>
      </c>
      <c r="G47" s="8">
        <v>2883.8967290999999</v>
      </c>
      <c r="H47" s="8">
        <v>2846.2035768599999</v>
      </c>
      <c r="I47" s="8">
        <v>2808.5508911299999</v>
      </c>
      <c r="J47" s="8">
        <v>2726.1604826400003</v>
      </c>
      <c r="K47" s="8">
        <v>2642.3962130300001</v>
      </c>
      <c r="L47" s="8">
        <v>2553.79213781</v>
      </c>
      <c r="M47" s="8">
        <v>2501.3684406299999</v>
      </c>
      <c r="N47" s="8">
        <v>2503.76422069</v>
      </c>
      <c r="O47" s="8">
        <v>2508.57162526</v>
      </c>
      <c r="P47" s="8">
        <v>2519.27314669</v>
      </c>
      <c r="Q47" s="8">
        <v>2519.8875022299999</v>
      </c>
      <c r="R47" s="8">
        <v>2518.1631061399999</v>
      </c>
      <c r="S47" s="8">
        <v>2501.17401604</v>
      </c>
      <c r="T47" s="8">
        <v>2513.7834332400002</v>
      </c>
      <c r="U47" s="8">
        <v>2520.6337524400001</v>
      </c>
      <c r="V47" s="8">
        <v>2508.1472227999998</v>
      </c>
      <c r="W47" s="8">
        <v>2501.4398800200001</v>
      </c>
      <c r="X47" s="8">
        <v>2510.0312164399998</v>
      </c>
      <c r="Y47" s="8">
        <v>2606.7662977099999</v>
      </c>
    </row>
    <row r="48" spans="1:25" x14ac:dyDescent="0.3">
      <c r="A48" s="9">
        <v>42676</v>
      </c>
      <c r="B48" s="8">
        <v>2746.6031706500003</v>
      </c>
      <c r="C48" s="8">
        <v>2869.6365496900003</v>
      </c>
      <c r="D48" s="8">
        <v>2908.2495451</v>
      </c>
      <c r="E48" s="8">
        <v>2916.0813833699999</v>
      </c>
      <c r="F48" s="8">
        <v>2916.9976134600001</v>
      </c>
      <c r="G48" s="8">
        <v>2885.6417000699998</v>
      </c>
      <c r="H48" s="8">
        <v>2888.2778456400001</v>
      </c>
      <c r="I48" s="8">
        <v>2857.0183074400002</v>
      </c>
      <c r="J48" s="8">
        <v>2707.8765547899998</v>
      </c>
      <c r="K48" s="8">
        <v>2591.6498561499998</v>
      </c>
      <c r="L48" s="8">
        <v>2562.1096185299998</v>
      </c>
      <c r="M48" s="8">
        <v>2551.0797501100001</v>
      </c>
      <c r="N48" s="8">
        <v>2567.0174668099999</v>
      </c>
      <c r="O48" s="8">
        <v>2596.5168859700002</v>
      </c>
      <c r="P48" s="8">
        <v>2590.9109807</v>
      </c>
      <c r="Q48" s="8">
        <v>2588.0850101599999</v>
      </c>
      <c r="R48" s="8">
        <v>2589.8659176599999</v>
      </c>
      <c r="S48" s="8">
        <v>2579.0012263399999</v>
      </c>
      <c r="T48" s="8">
        <v>2598.08425554</v>
      </c>
      <c r="U48" s="8">
        <v>2615.4767920999998</v>
      </c>
      <c r="V48" s="8">
        <v>2604.8109146299998</v>
      </c>
      <c r="W48" s="8">
        <v>2590.2081129100002</v>
      </c>
      <c r="X48" s="8">
        <v>2588.69518264</v>
      </c>
      <c r="Y48" s="8">
        <v>2636.73895042</v>
      </c>
    </row>
    <row r="49" spans="1:25" x14ac:dyDescent="0.3">
      <c r="A49" s="9">
        <v>42677</v>
      </c>
      <c r="B49" s="8">
        <v>2747.2576654600002</v>
      </c>
      <c r="C49" s="8">
        <v>2880.1019039100001</v>
      </c>
      <c r="D49" s="8">
        <v>2898.5508941800003</v>
      </c>
      <c r="E49" s="8">
        <v>2895.8485755500001</v>
      </c>
      <c r="F49" s="8">
        <v>2893.76140128</v>
      </c>
      <c r="G49" s="8">
        <v>2901.95926659</v>
      </c>
      <c r="H49" s="8">
        <v>2897.7567520500002</v>
      </c>
      <c r="I49" s="8">
        <v>2866.0841323899999</v>
      </c>
      <c r="J49" s="8">
        <v>2763.7174398100001</v>
      </c>
      <c r="K49" s="8">
        <v>2669.4082045199998</v>
      </c>
      <c r="L49" s="8">
        <v>2583.5760511900003</v>
      </c>
      <c r="M49" s="8">
        <v>2571.0756870800001</v>
      </c>
      <c r="N49" s="8">
        <v>2592.41264069</v>
      </c>
      <c r="O49" s="8">
        <v>2624.3161048500001</v>
      </c>
      <c r="P49" s="8">
        <v>2640.2267539300001</v>
      </c>
      <c r="Q49" s="8">
        <v>2651.0052442599999</v>
      </c>
      <c r="R49" s="8">
        <v>2647.3953213</v>
      </c>
      <c r="S49" s="8">
        <v>2650.4596002799999</v>
      </c>
      <c r="T49" s="8">
        <v>2595.6591267899998</v>
      </c>
      <c r="U49" s="8">
        <v>2598.6184752899999</v>
      </c>
      <c r="V49" s="8">
        <v>2603.2853329200002</v>
      </c>
      <c r="W49" s="8">
        <v>2631.8950753899999</v>
      </c>
      <c r="X49" s="8">
        <v>2657.7462230599999</v>
      </c>
      <c r="Y49" s="8">
        <v>2740.53861181</v>
      </c>
    </row>
    <row r="50" spans="1:25" x14ac:dyDescent="0.3">
      <c r="A50" s="9">
        <v>42678</v>
      </c>
      <c r="B50" s="8">
        <v>2830.0563342999999</v>
      </c>
      <c r="C50" s="8">
        <v>2896.5595424200001</v>
      </c>
      <c r="D50" s="8">
        <v>2900.3468731799999</v>
      </c>
      <c r="E50" s="8">
        <v>2899.0289341299999</v>
      </c>
      <c r="F50" s="8">
        <v>2896.5350960700002</v>
      </c>
      <c r="G50" s="8">
        <v>2902.1283889299998</v>
      </c>
      <c r="H50" s="8">
        <v>2912.9445117099999</v>
      </c>
      <c r="I50" s="8">
        <v>2899.0508407800003</v>
      </c>
      <c r="J50" s="8">
        <v>2811.4726383800003</v>
      </c>
      <c r="K50" s="8">
        <v>2726.0886565599999</v>
      </c>
      <c r="L50" s="8">
        <v>2635.8032533199998</v>
      </c>
      <c r="M50" s="8">
        <v>2604.9605492999999</v>
      </c>
      <c r="N50" s="8">
        <v>2588.3411825600001</v>
      </c>
      <c r="O50" s="8">
        <v>2579.3833568499999</v>
      </c>
      <c r="P50" s="8">
        <v>2575.0765522799998</v>
      </c>
      <c r="Q50" s="8">
        <v>2573.64256669</v>
      </c>
      <c r="R50" s="8">
        <v>2576.4199682600001</v>
      </c>
      <c r="S50" s="8">
        <v>2575.79289221</v>
      </c>
      <c r="T50" s="8">
        <v>2557.2133240500002</v>
      </c>
      <c r="U50" s="8">
        <v>2541.4364365500001</v>
      </c>
      <c r="V50" s="8">
        <v>2549.2334221800002</v>
      </c>
      <c r="W50" s="8">
        <v>2571.8899891400001</v>
      </c>
      <c r="X50" s="8">
        <v>2575.25775673</v>
      </c>
      <c r="Y50" s="8">
        <v>2666.0648612999998</v>
      </c>
    </row>
    <row r="51" spans="1:25" x14ac:dyDescent="0.3">
      <c r="A51" s="9">
        <v>42679</v>
      </c>
      <c r="B51" s="8">
        <v>2774.9283769600002</v>
      </c>
      <c r="C51" s="8">
        <v>2848.2023860700001</v>
      </c>
      <c r="D51" s="8">
        <v>2904.48480152</v>
      </c>
      <c r="E51" s="8">
        <v>2904.4363849000001</v>
      </c>
      <c r="F51" s="8">
        <v>2901.9219391700003</v>
      </c>
      <c r="G51" s="8">
        <v>2905.6646387800001</v>
      </c>
      <c r="H51" s="8">
        <v>2916.1386254599997</v>
      </c>
      <c r="I51" s="8">
        <v>2908.3162930900003</v>
      </c>
      <c r="J51" s="8">
        <v>2814.8216811500001</v>
      </c>
      <c r="K51" s="8">
        <v>2728.6394323099998</v>
      </c>
      <c r="L51" s="8">
        <v>2647.9789727399998</v>
      </c>
      <c r="M51" s="8">
        <v>2624.1427117799999</v>
      </c>
      <c r="N51" s="8">
        <v>2608.3895306999998</v>
      </c>
      <c r="O51" s="8">
        <v>2596.9842693599999</v>
      </c>
      <c r="P51" s="8">
        <v>2590.1760509400001</v>
      </c>
      <c r="Q51" s="8">
        <v>2587.3408325400001</v>
      </c>
      <c r="R51" s="8">
        <v>2582.10966237</v>
      </c>
      <c r="S51" s="8">
        <v>2572.5428598600001</v>
      </c>
      <c r="T51" s="8">
        <v>2554.0600260199999</v>
      </c>
      <c r="U51" s="8">
        <v>2540.1092730699997</v>
      </c>
      <c r="V51" s="8">
        <v>2547.7463383300001</v>
      </c>
      <c r="W51" s="8">
        <v>2571.4875906699999</v>
      </c>
      <c r="X51" s="8">
        <v>2573.7291974700001</v>
      </c>
      <c r="Y51" s="8">
        <v>2664.6138438200001</v>
      </c>
    </row>
    <row r="52" spans="1:25" x14ac:dyDescent="0.3">
      <c r="A52" s="9">
        <v>42680</v>
      </c>
      <c r="B52" s="8">
        <v>2754.6584689199999</v>
      </c>
      <c r="C52" s="8">
        <v>2857.4052713000001</v>
      </c>
      <c r="D52" s="8">
        <v>2892.99836289</v>
      </c>
      <c r="E52" s="8">
        <v>2895.1154521399999</v>
      </c>
      <c r="F52" s="8">
        <v>2895.0186858800002</v>
      </c>
      <c r="G52" s="8">
        <v>2885.36371199</v>
      </c>
      <c r="H52" s="8">
        <v>2880.7867276399998</v>
      </c>
      <c r="I52" s="8">
        <v>2871.4985897000001</v>
      </c>
      <c r="J52" s="8">
        <v>2768.59387505</v>
      </c>
      <c r="K52" s="8">
        <v>2669.2929305500002</v>
      </c>
      <c r="L52" s="8">
        <v>2607.6845898000001</v>
      </c>
      <c r="M52" s="8">
        <v>2562.0999379700002</v>
      </c>
      <c r="N52" s="8">
        <v>2556.9619139000001</v>
      </c>
      <c r="O52" s="8">
        <v>2557.1293455700002</v>
      </c>
      <c r="P52" s="8">
        <v>2550.53147924</v>
      </c>
      <c r="Q52" s="8">
        <v>2550.6388016800001</v>
      </c>
      <c r="R52" s="8">
        <v>2547.3074427000001</v>
      </c>
      <c r="S52" s="8">
        <v>2570.57446136</v>
      </c>
      <c r="T52" s="8">
        <v>2580.3827603599998</v>
      </c>
      <c r="U52" s="8">
        <v>2586.1618228299999</v>
      </c>
      <c r="V52" s="8">
        <v>2584.0036053700001</v>
      </c>
      <c r="W52" s="8">
        <v>2595.7394989700001</v>
      </c>
      <c r="X52" s="8">
        <v>2599.5574656900003</v>
      </c>
      <c r="Y52" s="8">
        <v>2692.6015133800001</v>
      </c>
    </row>
    <row r="53" spans="1:25" x14ac:dyDescent="0.3">
      <c r="A53" s="9">
        <v>42681</v>
      </c>
      <c r="B53" s="8">
        <v>2794.84731973</v>
      </c>
      <c r="C53" s="8">
        <v>2881.2686458900002</v>
      </c>
      <c r="D53" s="8">
        <v>2901.0967594799999</v>
      </c>
      <c r="E53" s="8">
        <v>2900.42098171</v>
      </c>
      <c r="F53" s="8">
        <v>2901.261258</v>
      </c>
      <c r="G53" s="8">
        <v>2902.3786573699999</v>
      </c>
      <c r="H53" s="8">
        <v>2931.3160163899997</v>
      </c>
      <c r="I53" s="8">
        <v>2919.4934239199997</v>
      </c>
      <c r="J53" s="8">
        <v>2817.4665088400002</v>
      </c>
      <c r="K53" s="8">
        <v>2703.2529375999998</v>
      </c>
      <c r="L53" s="8">
        <v>2614.50718869</v>
      </c>
      <c r="M53" s="8">
        <v>2577.9243832299999</v>
      </c>
      <c r="N53" s="8">
        <v>2579.3303941500003</v>
      </c>
      <c r="O53" s="8">
        <v>2566.5941043100001</v>
      </c>
      <c r="P53" s="8">
        <v>2559.2530288299999</v>
      </c>
      <c r="Q53" s="8">
        <v>2559.3125170399999</v>
      </c>
      <c r="R53" s="8">
        <v>2558.5332850300001</v>
      </c>
      <c r="S53" s="8">
        <v>2578.8429837600002</v>
      </c>
      <c r="T53" s="8">
        <v>2589.02731498</v>
      </c>
      <c r="U53" s="8">
        <v>2593.0300017300001</v>
      </c>
      <c r="V53" s="8">
        <v>2587.3109478199999</v>
      </c>
      <c r="W53" s="8">
        <v>2586.7548499999998</v>
      </c>
      <c r="X53" s="8">
        <v>2619.8192273700001</v>
      </c>
      <c r="Y53" s="8">
        <v>2697.8747656800001</v>
      </c>
    </row>
    <row r="54" spans="1:25" x14ac:dyDescent="0.3">
      <c r="A54" s="9">
        <v>42682</v>
      </c>
      <c r="B54" s="8">
        <v>2777.7150583400003</v>
      </c>
      <c r="C54" s="8">
        <v>2882.3324089800003</v>
      </c>
      <c r="D54" s="8">
        <v>2906.9283268200002</v>
      </c>
      <c r="E54" s="8">
        <v>2896.5309028699999</v>
      </c>
      <c r="F54" s="8">
        <v>2903.1475410500002</v>
      </c>
      <c r="G54" s="8">
        <v>2914.4066147099998</v>
      </c>
      <c r="H54" s="8">
        <v>2931.58393643</v>
      </c>
      <c r="I54" s="8">
        <v>2870.0978882499999</v>
      </c>
      <c r="J54" s="8">
        <v>2747.9018017799999</v>
      </c>
      <c r="K54" s="8">
        <v>2703.50053441</v>
      </c>
      <c r="L54" s="8">
        <v>2601.8380806499999</v>
      </c>
      <c r="M54" s="8">
        <v>2580.6230488699998</v>
      </c>
      <c r="N54" s="8">
        <v>2560.2158608200002</v>
      </c>
      <c r="O54" s="8">
        <v>2560.2951194000002</v>
      </c>
      <c r="P54" s="8">
        <v>2551.6166957700002</v>
      </c>
      <c r="Q54" s="8">
        <v>2543.82254706</v>
      </c>
      <c r="R54" s="8">
        <v>2542.5788771699999</v>
      </c>
      <c r="S54" s="8">
        <v>2565.51804236</v>
      </c>
      <c r="T54" s="8">
        <v>2592.37244078</v>
      </c>
      <c r="U54" s="8">
        <v>2597.2248025100002</v>
      </c>
      <c r="V54" s="8">
        <v>2598.2288435999999</v>
      </c>
      <c r="W54" s="8">
        <v>2602.6494230799999</v>
      </c>
      <c r="X54" s="8">
        <v>2620.4379289600001</v>
      </c>
      <c r="Y54" s="8">
        <v>2697.8205032299998</v>
      </c>
    </row>
    <row r="55" spans="1:25" x14ac:dyDescent="0.3">
      <c r="A55" s="9">
        <v>42683</v>
      </c>
      <c r="B55" s="8">
        <v>2797.6346904299999</v>
      </c>
      <c r="C55" s="8">
        <v>2903.07663439</v>
      </c>
      <c r="D55" s="8">
        <v>2921.5120040400002</v>
      </c>
      <c r="E55" s="8">
        <v>2917.9510501500004</v>
      </c>
      <c r="F55" s="8">
        <v>2915.3972993900002</v>
      </c>
      <c r="G55" s="8">
        <v>2911.1265925600001</v>
      </c>
      <c r="H55" s="8">
        <v>2896.60095821</v>
      </c>
      <c r="I55" s="8">
        <v>2858.7527519700002</v>
      </c>
      <c r="J55" s="8">
        <v>2782.4574944400001</v>
      </c>
      <c r="K55" s="8">
        <v>2709.2650544600001</v>
      </c>
      <c r="L55" s="8">
        <v>2623.73440377</v>
      </c>
      <c r="M55" s="8">
        <v>2585.2113835099999</v>
      </c>
      <c r="N55" s="8">
        <v>2576.5307060999999</v>
      </c>
      <c r="O55" s="8">
        <v>2579.9191213500003</v>
      </c>
      <c r="P55" s="8">
        <v>2574.9375827099998</v>
      </c>
      <c r="Q55" s="8">
        <v>2568.8251319199999</v>
      </c>
      <c r="R55" s="8">
        <v>2571.2197084100003</v>
      </c>
      <c r="S55" s="8">
        <v>2579.61607654</v>
      </c>
      <c r="T55" s="8">
        <v>2608.7205962499997</v>
      </c>
      <c r="U55" s="8">
        <v>2621.24294814</v>
      </c>
      <c r="V55" s="8">
        <v>2659.56144245</v>
      </c>
      <c r="W55" s="8">
        <v>2685.2739675400003</v>
      </c>
      <c r="X55" s="8">
        <v>2668.18057989</v>
      </c>
      <c r="Y55" s="8">
        <v>2674.1575279499998</v>
      </c>
    </row>
    <row r="56" spans="1:25" x14ac:dyDescent="0.3">
      <c r="A56" s="9">
        <v>42684</v>
      </c>
      <c r="B56" s="8">
        <v>2785.6030606600002</v>
      </c>
      <c r="C56" s="8">
        <v>2893.0114870900002</v>
      </c>
      <c r="D56" s="8">
        <v>2914.9777920500001</v>
      </c>
      <c r="E56" s="8">
        <v>2912.9298554399998</v>
      </c>
      <c r="F56" s="8">
        <v>2922.53501594</v>
      </c>
      <c r="G56" s="8">
        <v>2926.7448813799997</v>
      </c>
      <c r="H56" s="8">
        <v>2889.4415638400001</v>
      </c>
      <c r="I56" s="8">
        <v>2870.0176244200002</v>
      </c>
      <c r="J56" s="8">
        <v>2806.28387772</v>
      </c>
      <c r="K56" s="8">
        <v>2705.5966940900003</v>
      </c>
      <c r="L56" s="8">
        <v>2617.8346055799998</v>
      </c>
      <c r="M56" s="8">
        <v>2587.3711171499999</v>
      </c>
      <c r="N56" s="8">
        <v>2626.06219771</v>
      </c>
      <c r="O56" s="8">
        <v>2648.43781816</v>
      </c>
      <c r="P56" s="8">
        <v>2643.93689361</v>
      </c>
      <c r="Q56" s="8">
        <v>2650.2616199700001</v>
      </c>
      <c r="R56" s="8">
        <v>2654.97281574</v>
      </c>
      <c r="S56" s="8">
        <v>2636.1618667899997</v>
      </c>
      <c r="T56" s="8">
        <v>2605.0505685200001</v>
      </c>
      <c r="U56" s="8">
        <v>2617.73112713</v>
      </c>
      <c r="V56" s="8">
        <v>2601.66385567</v>
      </c>
      <c r="W56" s="8">
        <v>2601.5162787499999</v>
      </c>
      <c r="X56" s="8">
        <v>2612.6176536500002</v>
      </c>
      <c r="Y56" s="8">
        <v>2680.8416391300002</v>
      </c>
    </row>
    <row r="57" spans="1:25" x14ac:dyDescent="0.3">
      <c r="A57" s="9">
        <v>42685</v>
      </c>
      <c r="B57" s="8">
        <v>2765.4594059800002</v>
      </c>
      <c r="C57" s="8">
        <v>2888.8607571900002</v>
      </c>
      <c r="D57" s="8">
        <v>2953.6810473400001</v>
      </c>
      <c r="E57" s="8">
        <v>2911.7043601199998</v>
      </c>
      <c r="F57" s="8">
        <v>2911.7473746700002</v>
      </c>
      <c r="G57" s="8">
        <v>2923.8674530900003</v>
      </c>
      <c r="H57" s="8">
        <v>2919.7668849900001</v>
      </c>
      <c r="I57" s="8">
        <v>2878.75448921</v>
      </c>
      <c r="J57" s="8">
        <v>2787.61526387</v>
      </c>
      <c r="K57" s="8">
        <v>2689.2151377800001</v>
      </c>
      <c r="L57" s="8">
        <v>2599.3088652199999</v>
      </c>
      <c r="M57" s="8">
        <v>2572.3855872500003</v>
      </c>
      <c r="N57" s="8">
        <v>2590.6704162599999</v>
      </c>
      <c r="O57" s="8">
        <v>2593.6910035000001</v>
      </c>
      <c r="P57" s="8">
        <v>2593.1618256400002</v>
      </c>
      <c r="Q57" s="8">
        <v>2638.3959971999998</v>
      </c>
      <c r="R57" s="8">
        <v>2650.8436932700001</v>
      </c>
      <c r="S57" s="8">
        <v>2661.83078368</v>
      </c>
      <c r="T57" s="8">
        <v>2600.8319643499999</v>
      </c>
      <c r="U57" s="8">
        <v>2596.8875061700001</v>
      </c>
      <c r="V57" s="8">
        <v>2613.91682997</v>
      </c>
      <c r="W57" s="8">
        <v>2621.4875079600001</v>
      </c>
      <c r="X57" s="8">
        <v>2671.0513802800001</v>
      </c>
      <c r="Y57" s="8">
        <v>2760.40121946</v>
      </c>
    </row>
    <row r="58" spans="1:25" x14ac:dyDescent="0.3">
      <c r="A58" s="9">
        <v>42686</v>
      </c>
      <c r="B58" s="8">
        <v>2748.1174124700001</v>
      </c>
      <c r="C58" s="8">
        <v>2851.9551009900001</v>
      </c>
      <c r="D58" s="8">
        <v>2921.96130868</v>
      </c>
      <c r="E58" s="8">
        <v>2932.4468347900001</v>
      </c>
      <c r="F58" s="8">
        <v>2938.1278023300001</v>
      </c>
      <c r="G58" s="8">
        <v>2926.4996660800002</v>
      </c>
      <c r="H58" s="8">
        <v>2899.6237335999999</v>
      </c>
      <c r="I58" s="8">
        <v>2867.1306027099999</v>
      </c>
      <c r="J58" s="8">
        <v>2759.77692819</v>
      </c>
      <c r="K58" s="8">
        <v>2630.3878882700001</v>
      </c>
      <c r="L58" s="8">
        <v>2555.0868053700001</v>
      </c>
      <c r="M58" s="8">
        <v>2504.8111266299998</v>
      </c>
      <c r="N58" s="8">
        <v>2497.6767371999999</v>
      </c>
      <c r="O58" s="8">
        <v>2502.0267882900002</v>
      </c>
      <c r="P58" s="8">
        <v>2531.4253902099999</v>
      </c>
      <c r="Q58" s="8">
        <v>2534.2746721099998</v>
      </c>
      <c r="R58" s="8">
        <v>2529.9346799899999</v>
      </c>
      <c r="S58" s="8">
        <v>2530.6848387099999</v>
      </c>
      <c r="T58" s="8">
        <v>2577.7070313700001</v>
      </c>
      <c r="U58" s="8">
        <v>2552.8875608100002</v>
      </c>
      <c r="V58" s="8">
        <v>2514.51721189</v>
      </c>
      <c r="W58" s="8">
        <v>2501.0987159700003</v>
      </c>
      <c r="X58" s="8">
        <v>2515.8109592300002</v>
      </c>
      <c r="Y58" s="8">
        <v>2618.6600660399999</v>
      </c>
    </row>
    <row r="59" spans="1:25" x14ac:dyDescent="0.3">
      <c r="A59" s="9">
        <v>42687</v>
      </c>
      <c r="B59" s="8">
        <v>2727.2816757200003</v>
      </c>
      <c r="C59" s="8">
        <v>2845.6130857799999</v>
      </c>
      <c r="D59" s="8">
        <v>2912.2258633199999</v>
      </c>
      <c r="E59" s="8">
        <v>2922.2314812700001</v>
      </c>
      <c r="F59" s="8">
        <v>2926.9669600500001</v>
      </c>
      <c r="G59" s="8">
        <v>2917.7869971</v>
      </c>
      <c r="H59" s="8">
        <v>2892.4223707300002</v>
      </c>
      <c r="I59" s="8">
        <v>2872.55468307</v>
      </c>
      <c r="J59" s="8">
        <v>2773.7761929799999</v>
      </c>
      <c r="K59" s="8">
        <v>2665.7939298300003</v>
      </c>
      <c r="L59" s="8">
        <v>2571.6117513499998</v>
      </c>
      <c r="M59" s="8">
        <v>2560.0131321700001</v>
      </c>
      <c r="N59" s="8">
        <v>2539.3634953599999</v>
      </c>
      <c r="O59" s="8">
        <v>2524.92802205</v>
      </c>
      <c r="P59" s="8">
        <v>2513.4297663000002</v>
      </c>
      <c r="Q59" s="8">
        <v>2512.0057328500002</v>
      </c>
      <c r="R59" s="8">
        <v>2514.21299731</v>
      </c>
      <c r="S59" s="8">
        <v>2553.22963132</v>
      </c>
      <c r="T59" s="8">
        <v>2622.5573574200002</v>
      </c>
      <c r="U59" s="8">
        <v>2540.4588521700002</v>
      </c>
      <c r="V59" s="8">
        <v>2454.8535411500002</v>
      </c>
      <c r="W59" s="8">
        <v>2471.0036132600003</v>
      </c>
      <c r="X59" s="8">
        <v>2523.9701585100001</v>
      </c>
      <c r="Y59" s="8">
        <v>2604.2644935900003</v>
      </c>
    </row>
    <row r="60" spans="1:25" x14ac:dyDescent="0.3">
      <c r="A60" s="9">
        <v>42688</v>
      </c>
      <c r="B60" s="8">
        <v>2737.6287383700001</v>
      </c>
      <c r="C60" s="8">
        <v>2867.64773926</v>
      </c>
      <c r="D60" s="8">
        <v>2905.4447833600002</v>
      </c>
      <c r="E60" s="8">
        <v>2903.6386345599999</v>
      </c>
      <c r="F60" s="8">
        <v>2971.2048105399999</v>
      </c>
      <c r="G60" s="8">
        <v>3023.1885132699999</v>
      </c>
      <c r="H60" s="8">
        <v>3023.4406218099998</v>
      </c>
      <c r="I60" s="8">
        <v>2962.6847930500003</v>
      </c>
      <c r="J60" s="8">
        <v>2858.53934544</v>
      </c>
      <c r="K60" s="8">
        <v>2775.2076403800002</v>
      </c>
      <c r="L60" s="8">
        <v>2686.5449478800001</v>
      </c>
      <c r="M60" s="8">
        <v>2646.6007896300002</v>
      </c>
      <c r="N60" s="8">
        <v>2659.0552614399999</v>
      </c>
      <c r="O60" s="8">
        <v>2660.0676911300002</v>
      </c>
      <c r="P60" s="8">
        <v>2669.41470235</v>
      </c>
      <c r="Q60" s="8">
        <v>2671.9153295800002</v>
      </c>
      <c r="R60" s="8">
        <v>2665.74752954</v>
      </c>
      <c r="S60" s="8">
        <v>2657.0750239499998</v>
      </c>
      <c r="T60" s="8">
        <v>2644.6464858100003</v>
      </c>
      <c r="U60" s="8">
        <v>2643.2300512900001</v>
      </c>
      <c r="V60" s="8">
        <v>2641.9055087800002</v>
      </c>
      <c r="W60" s="8">
        <v>2643.6197436799998</v>
      </c>
      <c r="X60" s="8">
        <v>2666.0198862299999</v>
      </c>
      <c r="Y60" s="8">
        <v>2777.94915451</v>
      </c>
    </row>
    <row r="61" spans="1:25" x14ac:dyDescent="0.3">
      <c r="A61" s="9">
        <v>42689</v>
      </c>
      <c r="B61" s="8">
        <v>2896.0284828500003</v>
      </c>
      <c r="C61" s="8">
        <v>2995.7204926500003</v>
      </c>
      <c r="D61" s="8">
        <v>3012.3525938299999</v>
      </c>
      <c r="E61" s="8">
        <v>3015.4959709999998</v>
      </c>
      <c r="F61" s="8">
        <v>3021.0856284199999</v>
      </c>
      <c r="G61" s="8">
        <v>3027.4504610600002</v>
      </c>
      <c r="H61" s="8">
        <v>3019.75111849</v>
      </c>
      <c r="I61" s="8">
        <v>2925.9713404700001</v>
      </c>
      <c r="J61" s="8">
        <v>2846.0186488200002</v>
      </c>
      <c r="K61" s="8">
        <v>2765.7331134199999</v>
      </c>
      <c r="L61" s="8">
        <v>2679.6643091999999</v>
      </c>
      <c r="M61" s="8">
        <v>2639.17479073</v>
      </c>
      <c r="N61" s="8">
        <v>2633.5587970900001</v>
      </c>
      <c r="O61" s="8">
        <v>2633.56564802</v>
      </c>
      <c r="P61" s="8">
        <v>2647.96230238</v>
      </c>
      <c r="Q61" s="8">
        <v>2648.65525656</v>
      </c>
      <c r="R61" s="8">
        <v>2644.0584194500002</v>
      </c>
      <c r="S61" s="8">
        <v>2638.8745169200001</v>
      </c>
      <c r="T61" s="8">
        <v>2630.1704567199999</v>
      </c>
      <c r="U61" s="8">
        <v>2635.9011767799998</v>
      </c>
      <c r="V61" s="8">
        <v>2673.17076623</v>
      </c>
      <c r="W61" s="8">
        <v>2685.3259153100003</v>
      </c>
      <c r="X61" s="8">
        <v>2692.47080099</v>
      </c>
      <c r="Y61" s="8">
        <v>2762.0937484400001</v>
      </c>
    </row>
    <row r="62" spans="1:25" x14ac:dyDescent="0.3">
      <c r="A62" s="9">
        <v>42690</v>
      </c>
      <c r="B62" s="8">
        <v>2826.8993954699999</v>
      </c>
      <c r="C62" s="8">
        <v>2916.39835597</v>
      </c>
      <c r="D62" s="8">
        <v>2933.8196995800004</v>
      </c>
      <c r="E62" s="8">
        <v>2941.23958279</v>
      </c>
      <c r="F62" s="8">
        <v>2939.2043914700002</v>
      </c>
      <c r="G62" s="8">
        <v>2999.8758966700002</v>
      </c>
      <c r="H62" s="8">
        <v>3013.8225315300001</v>
      </c>
      <c r="I62" s="8">
        <v>2948.76061949</v>
      </c>
      <c r="J62" s="8">
        <v>2854.6514075</v>
      </c>
      <c r="K62" s="8">
        <v>2749.5353405299998</v>
      </c>
      <c r="L62" s="8">
        <v>2682.80176609</v>
      </c>
      <c r="M62" s="8">
        <v>2653.0565829299999</v>
      </c>
      <c r="N62" s="8">
        <v>2661.5607438699999</v>
      </c>
      <c r="O62" s="8">
        <v>2689.4315852899999</v>
      </c>
      <c r="P62" s="8">
        <v>2696.3763672700002</v>
      </c>
      <c r="Q62" s="8">
        <v>2694.5513335199998</v>
      </c>
      <c r="R62" s="8">
        <v>2679.37547111</v>
      </c>
      <c r="S62" s="8">
        <v>2680.4408273100003</v>
      </c>
      <c r="T62" s="8">
        <v>2675.0493334100001</v>
      </c>
      <c r="U62" s="8">
        <v>2677.4293188300003</v>
      </c>
      <c r="V62" s="8">
        <v>2680.7446270400001</v>
      </c>
      <c r="W62" s="8">
        <v>2696.2015643999998</v>
      </c>
      <c r="X62" s="8">
        <v>2711.20217822</v>
      </c>
      <c r="Y62" s="8">
        <v>2820.7799463800002</v>
      </c>
    </row>
    <row r="63" spans="1:25" x14ac:dyDescent="0.3">
      <c r="A63" s="9">
        <v>42691</v>
      </c>
      <c r="B63" s="8">
        <v>2926.7781322300002</v>
      </c>
      <c r="C63" s="8">
        <v>3019.8643670900001</v>
      </c>
      <c r="D63" s="8">
        <v>3039.1120533400003</v>
      </c>
      <c r="E63" s="8">
        <v>3046.4296621799999</v>
      </c>
      <c r="F63" s="8">
        <v>3043.7811167499999</v>
      </c>
      <c r="G63" s="8">
        <v>3050.32276305</v>
      </c>
      <c r="H63" s="8">
        <v>3039.4793937500003</v>
      </c>
      <c r="I63" s="8">
        <v>2948.1949870399999</v>
      </c>
      <c r="J63" s="8">
        <v>2851.96707831</v>
      </c>
      <c r="K63" s="8">
        <v>2749.8050134999999</v>
      </c>
      <c r="L63" s="8">
        <v>2684.0643603200001</v>
      </c>
      <c r="M63" s="8">
        <v>2665.75787193</v>
      </c>
      <c r="N63" s="8">
        <v>2669.71996734</v>
      </c>
      <c r="O63" s="8">
        <v>2681.69702091</v>
      </c>
      <c r="P63" s="8">
        <v>2684.5402888399999</v>
      </c>
      <c r="Q63" s="8">
        <v>2679.8981141300001</v>
      </c>
      <c r="R63" s="8">
        <v>2707.2970261599999</v>
      </c>
      <c r="S63" s="8">
        <v>2746.6513562599998</v>
      </c>
      <c r="T63" s="8">
        <v>2697.7916061000001</v>
      </c>
      <c r="U63" s="8">
        <v>2615.71880581</v>
      </c>
      <c r="V63" s="8">
        <v>2625.3358252900002</v>
      </c>
      <c r="W63" s="8">
        <v>2646.9424398800002</v>
      </c>
      <c r="X63" s="8">
        <v>2695.5066857300003</v>
      </c>
      <c r="Y63" s="8">
        <v>2763.3801812799998</v>
      </c>
    </row>
    <row r="64" spans="1:25" x14ac:dyDescent="0.3">
      <c r="A64" s="9">
        <v>42692</v>
      </c>
      <c r="B64" s="8">
        <v>2894.20160476</v>
      </c>
      <c r="C64" s="8">
        <v>3016.0864192900003</v>
      </c>
      <c r="D64" s="8">
        <v>3044.0807310499999</v>
      </c>
      <c r="E64" s="8">
        <v>3044.22994926</v>
      </c>
      <c r="F64" s="8">
        <v>3044.4215958199998</v>
      </c>
      <c r="G64" s="8">
        <v>3047.6333030299998</v>
      </c>
      <c r="H64" s="8">
        <v>3045.9634556699998</v>
      </c>
      <c r="I64" s="8">
        <v>2949.5739805600001</v>
      </c>
      <c r="J64" s="8">
        <v>2844.6122132999999</v>
      </c>
      <c r="K64" s="8">
        <v>2746.4446503499998</v>
      </c>
      <c r="L64" s="8">
        <v>2664.0242809800002</v>
      </c>
      <c r="M64" s="8">
        <v>2652.3689679399999</v>
      </c>
      <c r="N64" s="8">
        <v>2675.8089714399998</v>
      </c>
      <c r="O64" s="8">
        <v>2678.4133828899999</v>
      </c>
      <c r="P64" s="8">
        <v>2716.3583753100002</v>
      </c>
      <c r="Q64" s="8">
        <v>2717.9980624</v>
      </c>
      <c r="R64" s="8">
        <v>2716.9678674000002</v>
      </c>
      <c r="S64" s="8">
        <v>2677.6505020099999</v>
      </c>
      <c r="T64" s="8">
        <v>2635.9428217300001</v>
      </c>
      <c r="U64" s="8">
        <v>2630.8017723899998</v>
      </c>
      <c r="V64" s="8">
        <v>2625.9494109500001</v>
      </c>
      <c r="W64" s="8">
        <v>2647.4877799000001</v>
      </c>
      <c r="X64" s="8">
        <v>2678.3515393600001</v>
      </c>
      <c r="Y64" s="8">
        <v>2789.0804345500001</v>
      </c>
    </row>
    <row r="65" spans="1:25" x14ac:dyDescent="0.3">
      <c r="A65" s="9">
        <v>42693</v>
      </c>
      <c r="B65" s="8">
        <v>2747.3036910699998</v>
      </c>
      <c r="C65" s="8">
        <v>2822.71232001</v>
      </c>
      <c r="D65" s="8">
        <v>2900.6817791999997</v>
      </c>
      <c r="E65" s="8">
        <v>2910.5540463500001</v>
      </c>
      <c r="F65" s="8">
        <v>2907.3678567900001</v>
      </c>
      <c r="G65" s="8">
        <v>2899.44506576</v>
      </c>
      <c r="H65" s="8">
        <v>2862.70630437</v>
      </c>
      <c r="I65" s="8">
        <v>2826.0402850099999</v>
      </c>
      <c r="J65" s="8">
        <v>2737.7380473600001</v>
      </c>
      <c r="K65" s="8">
        <v>2653.84155401</v>
      </c>
      <c r="L65" s="8">
        <v>2615.1808762000001</v>
      </c>
      <c r="M65" s="8">
        <v>2613.4730585900002</v>
      </c>
      <c r="N65" s="8">
        <v>2599.7776936599998</v>
      </c>
      <c r="O65" s="8">
        <v>2620.1767125199999</v>
      </c>
      <c r="P65" s="8">
        <v>2642.5832505900003</v>
      </c>
      <c r="Q65" s="8">
        <v>2646.7943271999998</v>
      </c>
      <c r="R65" s="8">
        <v>2766.0763840300001</v>
      </c>
      <c r="S65" s="8">
        <v>2757.9530245000001</v>
      </c>
      <c r="T65" s="8">
        <v>2637.9868286400001</v>
      </c>
      <c r="U65" s="8">
        <v>2574.2754162900001</v>
      </c>
      <c r="V65" s="8">
        <v>2578.87777912</v>
      </c>
      <c r="W65" s="8">
        <v>2601.6376473700002</v>
      </c>
      <c r="X65" s="8">
        <v>2607.9309978199999</v>
      </c>
      <c r="Y65" s="8">
        <v>2700.1219679800001</v>
      </c>
    </row>
    <row r="66" spans="1:25" x14ac:dyDescent="0.3">
      <c r="A66" s="9">
        <v>42694</v>
      </c>
      <c r="B66" s="8">
        <v>2899.6279500200003</v>
      </c>
      <c r="C66" s="8">
        <v>3010.4391027699999</v>
      </c>
      <c r="D66" s="8">
        <v>3071.9109878900003</v>
      </c>
      <c r="E66" s="8">
        <v>3063.0299054800003</v>
      </c>
      <c r="F66" s="8">
        <v>3060.34705712</v>
      </c>
      <c r="G66" s="8">
        <v>3042.95207609</v>
      </c>
      <c r="H66" s="8">
        <v>3013.0391598199999</v>
      </c>
      <c r="I66" s="8">
        <v>3027.36094512</v>
      </c>
      <c r="J66" s="8">
        <v>2930.8475458799999</v>
      </c>
      <c r="K66" s="8">
        <v>2784.1299287699999</v>
      </c>
      <c r="L66" s="8">
        <v>2678.0185862200001</v>
      </c>
      <c r="M66" s="8">
        <v>2644.2744699700002</v>
      </c>
      <c r="N66" s="8">
        <v>2658.1304600099998</v>
      </c>
      <c r="O66" s="8">
        <v>2670.1913368300002</v>
      </c>
      <c r="P66" s="8">
        <v>2678.4047458</v>
      </c>
      <c r="Q66" s="8">
        <v>2679.73244879</v>
      </c>
      <c r="R66" s="8">
        <v>2674.4113249100001</v>
      </c>
      <c r="S66" s="8">
        <v>2647.6860824400001</v>
      </c>
      <c r="T66" s="8">
        <v>2611.7064289700002</v>
      </c>
      <c r="U66" s="8">
        <v>2610.66939198</v>
      </c>
      <c r="V66" s="8">
        <v>2612.9412186100003</v>
      </c>
      <c r="W66" s="8">
        <v>2621.0463275900001</v>
      </c>
      <c r="X66" s="8">
        <v>2657.9840421399999</v>
      </c>
      <c r="Y66" s="8">
        <v>2773.96178078</v>
      </c>
    </row>
    <row r="67" spans="1:25" x14ac:dyDescent="0.3">
      <c r="A67" s="9">
        <v>42695</v>
      </c>
      <c r="B67" s="8">
        <v>2905.91772864</v>
      </c>
      <c r="C67" s="8">
        <v>3021.8821535000002</v>
      </c>
      <c r="D67" s="8">
        <v>3044.7702958599998</v>
      </c>
      <c r="E67" s="8">
        <v>3059.5991814900003</v>
      </c>
      <c r="F67" s="8">
        <v>3056.6532176000001</v>
      </c>
      <c r="G67" s="8">
        <v>3071.6370202800003</v>
      </c>
      <c r="H67" s="8">
        <v>3080.1012021399997</v>
      </c>
      <c r="I67" s="8">
        <v>3014.3221253199999</v>
      </c>
      <c r="J67" s="8">
        <v>2926.68790855</v>
      </c>
      <c r="K67" s="8">
        <v>2828.1175650300002</v>
      </c>
      <c r="L67" s="8">
        <v>2740.8729333800002</v>
      </c>
      <c r="M67" s="8">
        <v>2667.0650209300002</v>
      </c>
      <c r="N67" s="8">
        <v>2658.8901520100003</v>
      </c>
      <c r="O67" s="8">
        <v>2661.83927679</v>
      </c>
      <c r="P67" s="8">
        <v>2687.1561671200002</v>
      </c>
      <c r="Q67" s="8">
        <v>2697.5975891900002</v>
      </c>
      <c r="R67" s="8">
        <v>2691.9389959700002</v>
      </c>
      <c r="S67" s="8">
        <v>2668.21723866</v>
      </c>
      <c r="T67" s="8">
        <v>2643.5126739399998</v>
      </c>
      <c r="U67" s="8">
        <v>2647.9630647500003</v>
      </c>
      <c r="V67" s="8">
        <v>2631.4155057299999</v>
      </c>
      <c r="W67" s="8">
        <v>2641.4298185500002</v>
      </c>
      <c r="X67" s="8">
        <v>2681.3427851900001</v>
      </c>
      <c r="Y67" s="8">
        <v>2800.1648114</v>
      </c>
    </row>
    <row r="68" spans="1:25" x14ac:dyDescent="0.3">
      <c r="A68" s="9">
        <v>42696</v>
      </c>
      <c r="B68" s="8">
        <v>2822.8103972200001</v>
      </c>
      <c r="C68" s="8">
        <v>2931.9522891199999</v>
      </c>
      <c r="D68" s="8">
        <v>3003.7384856799999</v>
      </c>
      <c r="E68" s="8">
        <v>3006.3552679300001</v>
      </c>
      <c r="F68" s="8">
        <v>3001.6836349499999</v>
      </c>
      <c r="G68" s="8">
        <v>2991.2488739599999</v>
      </c>
      <c r="H68" s="8">
        <v>2924.8079964399999</v>
      </c>
      <c r="I68" s="8">
        <v>2841.2287173700001</v>
      </c>
      <c r="J68" s="8">
        <v>2759.7422234300002</v>
      </c>
      <c r="K68" s="8">
        <v>2669.8447747800001</v>
      </c>
      <c r="L68" s="8">
        <v>2641.3362462300001</v>
      </c>
      <c r="M68" s="8">
        <v>2665.78455781</v>
      </c>
      <c r="N68" s="8">
        <v>2673.4888867700001</v>
      </c>
      <c r="O68" s="8">
        <v>2702.3209523199998</v>
      </c>
      <c r="P68" s="8">
        <v>2789.6688334</v>
      </c>
      <c r="Q68" s="8">
        <v>2843.07543923</v>
      </c>
      <c r="R68" s="8">
        <v>2879.1526611899999</v>
      </c>
      <c r="S68" s="8">
        <v>2833.6544338500003</v>
      </c>
      <c r="T68" s="8">
        <v>2822.56467393</v>
      </c>
      <c r="U68" s="8">
        <v>2819.6688898699999</v>
      </c>
      <c r="V68" s="8">
        <v>2816.65010351</v>
      </c>
      <c r="W68" s="8">
        <v>2833.5829103299998</v>
      </c>
      <c r="X68" s="8">
        <v>2871.9474023500002</v>
      </c>
      <c r="Y68" s="8">
        <v>2929.9004582699999</v>
      </c>
    </row>
    <row r="69" spans="1:25" x14ac:dyDescent="0.3">
      <c r="A69" s="9">
        <v>42697</v>
      </c>
      <c r="B69" s="8">
        <v>3046.01589474</v>
      </c>
      <c r="C69" s="8">
        <v>3088.1635145699997</v>
      </c>
      <c r="D69" s="8">
        <v>3110.71891843</v>
      </c>
      <c r="E69" s="8">
        <v>3119.45455692</v>
      </c>
      <c r="F69" s="8">
        <v>3110.0674799600001</v>
      </c>
      <c r="G69" s="8">
        <v>3097.0302360299997</v>
      </c>
      <c r="H69" s="8">
        <v>3032.1333051300003</v>
      </c>
      <c r="I69" s="8">
        <v>2939.6677258499999</v>
      </c>
      <c r="J69" s="8">
        <v>2841.3891783399999</v>
      </c>
      <c r="K69" s="8">
        <v>2744.9738813700001</v>
      </c>
      <c r="L69" s="8">
        <v>2670.3368027700003</v>
      </c>
      <c r="M69" s="8">
        <v>2660.3469436099999</v>
      </c>
      <c r="N69" s="8">
        <v>2684.2938020900001</v>
      </c>
      <c r="O69" s="8">
        <v>2698.79590224</v>
      </c>
      <c r="P69" s="8">
        <v>2695.3206458700001</v>
      </c>
      <c r="Q69" s="8">
        <v>2698.3726209299998</v>
      </c>
      <c r="R69" s="8">
        <v>2698.2071982500001</v>
      </c>
      <c r="S69" s="8">
        <v>2671.72069018</v>
      </c>
      <c r="T69" s="8">
        <v>2661.9692296100002</v>
      </c>
      <c r="U69" s="8">
        <v>2657.8046661600001</v>
      </c>
      <c r="V69" s="8">
        <v>2663.9777594000002</v>
      </c>
      <c r="W69" s="8">
        <v>2665.4943266200003</v>
      </c>
      <c r="X69" s="8">
        <v>2692.4748873799999</v>
      </c>
      <c r="Y69" s="8">
        <v>2783.3169675300001</v>
      </c>
    </row>
    <row r="70" spans="1:25" x14ac:dyDescent="0.3">
      <c r="A70" s="9">
        <v>42698</v>
      </c>
      <c r="B70" s="8">
        <v>2926.2293001000003</v>
      </c>
      <c r="C70" s="8">
        <v>3041.1977516399998</v>
      </c>
      <c r="D70" s="8">
        <v>3108.46318466</v>
      </c>
      <c r="E70" s="8">
        <v>3112.6218194099997</v>
      </c>
      <c r="F70" s="8">
        <v>3115.1476314300003</v>
      </c>
      <c r="G70" s="8">
        <v>3097.1048205299999</v>
      </c>
      <c r="H70" s="8">
        <v>3027.4626158200003</v>
      </c>
      <c r="I70" s="8">
        <v>2964.9632402699999</v>
      </c>
      <c r="J70" s="8">
        <v>2882.0084354099999</v>
      </c>
      <c r="K70" s="8">
        <v>2783.9874270400001</v>
      </c>
      <c r="L70" s="8">
        <v>2694.3561865900001</v>
      </c>
      <c r="M70" s="8">
        <v>2671.8791915000002</v>
      </c>
      <c r="N70" s="8">
        <v>2686.12513055</v>
      </c>
      <c r="O70" s="8">
        <v>2704.5375057800002</v>
      </c>
      <c r="P70" s="8">
        <v>2711.3731667000002</v>
      </c>
      <c r="Q70" s="8">
        <v>2710.9164817400001</v>
      </c>
      <c r="R70" s="8">
        <v>2704.0738809600002</v>
      </c>
      <c r="S70" s="8">
        <v>2670.1670445099999</v>
      </c>
      <c r="T70" s="8">
        <v>2649.0656436599998</v>
      </c>
      <c r="U70" s="8">
        <v>2651.3147764700002</v>
      </c>
      <c r="V70" s="8">
        <v>2657.74751685</v>
      </c>
      <c r="W70" s="8">
        <v>2666.55764494</v>
      </c>
      <c r="X70" s="8">
        <v>2694.7526576400001</v>
      </c>
      <c r="Y70" s="8">
        <v>2808.6039382700001</v>
      </c>
    </row>
    <row r="71" spans="1:25" x14ac:dyDescent="0.3">
      <c r="A71" s="9">
        <v>42699</v>
      </c>
      <c r="B71" s="8">
        <v>2924.8543759099998</v>
      </c>
      <c r="C71" s="8">
        <v>3034.8207792400003</v>
      </c>
      <c r="D71" s="8">
        <v>3093.9931851300003</v>
      </c>
      <c r="E71" s="8">
        <v>3097.5194214200001</v>
      </c>
      <c r="F71" s="8">
        <v>3097.9014750700003</v>
      </c>
      <c r="G71" s="8">
        <v>3082.1411213599999</v>
      </c>
      <c r="H71" s="8">
        <v>3016.8854860500001</v>
      </c>
      <c r="I71" s="8">
        <v>2961.9509274100001</v>
      </c>
      <c r="J71" s="8">
        <v>2863.90569357</v>
      </c>
      <c r="K71" s="8">
        <v>2760.9955229800003</v>
      </c>
      <c r="L71" s="8">
        <v>2673.5780348600001</v>
      </c>
      <c r="M71" s="8">
        <v>2656.60366785</v>
      </c>
      <c r="N71" s="8">
        <v>2674.9929665099999</v>
      </c>
      <c r="O71" s="8">
        <v>2683.7637248999999</v>
      </c>
      <c r="P71" s="8">
        <v>2688.6916825799999</v>
      </c>
      <c r="Q71" s="8">
        <v>2691.1314828</v>
      </c>
      <c r="R71" s="8">
        <v>2691.2540248400001</v>
      </c>
      <c r="S71" s="8">
        <v>2665.93286713</v>
      </c>
      <c r="T71" s="8">
        <v>2633.5014339899999</v>
      </c>
      <c r="U71" s="8">
        <v>2630.9674347800001</v>
      </c>
      <c r="V71" s="8">
        <v>2646.95875019</v>
      </c>
      <c r="W71" s="8">
        <v>2666.7656660600001</v>
      </c>
      <c r="X71" s="8">
        <v>2700.3018196799999</v>
      </c>
      <c r="Y71" s="8">
        <v>2817.4587107900002</v>
      </c>
    </row>
    <row r="72" spans="1:25" x14ac:dyDescent="0.3">
      <c r="A72" s="9">
        <v>42700</v>
      </c>
      <c r="B72" s="8">
        <v>2938.8423295400003</v>
      </c>
      <c r="C72" s="8">
        <v>3017.1120360499999</v>
      </c>
      <c r="D72" s="8">
        <v>3060.66905533</v>
      </c>
      <c r="E72" s="8">
        <v>3062.4299028299997</v>
      </c>
      <c r="F72" s="8">
        <v>3068.18368242</v>
      </c>
      <c r="G72" s="8">
        <v>3064.6959899099998</v>
      </c>
      <c r="H72" s="8">
        <v>3052.7775312500003</v>
      </c>
      <c r="I72" s="8">
        <v>3030.0716711999999</v>
      </c>
      <c r="J72" s="8">
        <v>2914.9925857900002</v>
      </c>
      <c r="K72" s="8">
        <v>2782.8958672200001</v>
      </c>
      <c r="L72" s="8">
        <v>2673.08910814</v>
      </c>
      <c r="M72" s="8">
        <v>2641.1213760300002</v>
      </c>
      <c r="N72" s="8">
        <v>2656.6939794599998</v>
      </c>
      <c r="O72" s="8">
        <v>2664.3234403700003</v>
      </c>
      <c r="P72" s="8">
        <v>2675.9380885200003</v>
      </c>
      <c r="Q72" s="8">
        <v>2677.7246800600001</v>
      </c>
      <c r="R72" s="8">
        <v>2671.6364192000001</v>
      </c>
      <c r="S72" s="8">
        <v>2640.0208068699999</v>
      </c>
      <c r="T72" s="8">
        <v>2617.9132705100001</v>
      </c>
      <c r="U72" s="8">
        <v>2621.6923769099999</v>
      </c>
      <c r="V72" s="8">
        <v>2632.5576267199999</v>
      </c>
      <c r="W72" s="8">
        <v>2644.8572802100002</v>
      </c>
      <c r="X72" s="8">
        <v>2659.2538131199999</v>
      </c>
      <c r="Y72" s="8">
        <v>2750.14986679</v>
      </c>
    </row>
    <row r="73" spans="1:25" x14ac:dyDescent="0.3">
      <c r="A73" s="9">
        <v>42701</v>
      </c>
      <c r="B73" s="8">
        <v>2898.2276649199998</v>
      </c>
      <c r="C73" s="8">
        <v>2990.6585282400001</v>
      </c>
      <c r="D73" s="8">
        <v>3059.9969803700001</v>
      </c>
      <c r="E73" s="8">
        <v>3055.1471185599999</v>
      </c>
      <c r="F73" s="8">
        <v>3052.1418912399999</v>
      </c>
      <c r="G73" s="8">
        <v>3053.72048335</v>
      </c>
      <c r="H73" s="8">
        <v>3049.4238817600003</v>
      </c>
      <c r="I73" s="8">
        <v>3025.1049328399999</v>
      </c>
      <c r="J73" s="8">
        <v>2924.03508096</v>
      </c>
      <c r="K73" s="8">
        <v>2794.9283698700001</v>
      </c>
      <c r="L73" s="8">
        <v>2684.6602827000002</v>
      </c>
      <c r="M73" s="8">
        <v>2648.2401792599999</v>
      </c>
      <c r="N73" s="8">
        <v>2659.6497579800002</v>
      </c>
      <c r="O73" s="8">
        <v>2671.0555905599999</v>
      </c>
      <c r="P73" s="8">
        <v>2685.9229662500002</v>
      </c>
      <c r="Q73" s="8">
        <v>2684.9708657000001</v>
      </c>
      <c r="R73" s="8">
        <v>2675.9683113800002</v>
      </c>
      <c r="S73" s="8">
        <v>2651.51606928</v>
      </c>
      <c r="T73" s="8">
        <v>2612.9788177300002</v>
      </c>
      <c r="U73" s="8">
        <v>2615.0584552599998</v>
      </c>
      <c r="V73" s="8">
        <v>2629.9633784800003</v>
      </c>
      <c r="W73" s="8">
        <v>2653.1071419499999</v>
      </c>
      <c r="X73" s="8">
        <v>2687.2067280199999</v>
      </c>
      <c r="Y73" s="8">
        <v>2801.2910167499999</v>
      </c>
    </row>
    <row r="74" spans="1:25" x14ac:dyDescent="0.3">
      <c r="A74" s="9">
        <v>42702</v>
      </c>
      <c r="B74" s="8">
        <v>2854.96880336</v>
      </c>
      <c r="C74" s="8">
        <v>2962.5198576500002</v>
      </c>
      <c r="D74" s="8">
        <v>3045.2636911100003</v>
      </c>
      <c r="E74" s="8">
        <v>3061.47087741</v>
      </c>
      <c r="F74" s="8">
        <v>3060.8193243299997</v>
      </c>
      <c r="G74" s="8">
        <v>3047.0088071300002</v>
      </c>
      <c r="H74" s="8">
        <v>3009.2841713600001</v>
      </c>
      <c r="I74" s="8">
        <v>2967.00046161</v>
      </c>
      <c r="J74" s="8">
        <v>2879.0882221699999</v>
      </c>
      <c r="K74" s="8">
        <v>2776.8041855900001</v>
      </c>
      <c r="L74" s="8">
        <v>2718.3953096700002</v>
      </c>
      <c r="M74" s="8">
        <v>2681.1623034500003</v>
      </c>
      <c r="N74" s="8">
        <v>2693.8370146399998</v>
      </c>
      <c r="O74" s="8">
        <v>2710.5772111800002</v>
      </c>
      <c r="P74" s="8">
        <v>2715.9443503500001</v>
      </c>
      <c r="Q74" s="8">
        <v>2716.8739659500002</v>
      </c>
      <c r="R74" s="8">
        <v>2714.3519330700001</v>
      </c>
      <c r="S74" s="8">
        <v>2703.1946282900003</v>
      </c>
      <c r="T74" s="8">
        <v>2647.3819245300001</v>
      </c>
      <c r="U74" s="8">
        <v>2646.8089319000001</v>
      </c>
      <c r="V74" s="8">
        <v>2675.08887615</v>
      </c>
      <c r="W74" s="8">
        <v>2685.92205401</v>
      </c>
      <c r="X74" s="8">
        <v>2721.2551814000003</v>
      </c>
      <c r="Y74" s="8">
        <v>2797.90527238</v>
      </c>
    </row>
    <row r="75" spans="1:25" x14ac:dyDescent="0.3">
      <c r="A75" s="9">
        <v>42703</v>
      </c>
      <c r="B75" s="8">
        <v>2903.5377779400001</v>
      </c>
      <c r="C75" s="8">
        <v>3015.03425126</v>
      </c>
      <c r="D75" s="8">
        <v>3090.5552581900001</v>
      </c>
      <c r="E75" s="8">
        <v>3097.2121978099999</v>
      </c>
      <c r="F75" s="8">
        <v>3092.1599032999998</v>
      </c>
      <c r="G75" s="8">
        <v>3078.5739960200003</v>
      </c>
      <c r="H75" s="8">
        <v>3006.0219598600002</v>
      </c>
      <c r="I75" s="8">
        <v>2918.6045926299998</v>
      </c>
      <c r="J75" s="8">
        <v>2820.8885693900002</v>
      </c>
      <c r="K75" s="8">
        <v>2771.2283962699998</v>
      </c>
      <c r="L75" s="8">
        <v>2733.8144108900001</v>
      </c>
      <c r="M75" s="8">
        <v>2741.06538254</v>
      </c>
      <c r="N75" s="8">
        <v>2779.1969641700002</v>
      </c>
      <c r="O75" s="8">
        <v>2787.4392125499999</v>
      </c>
      <c r="P75" s="8">
        <v>2787.4658179499997</v>
      </c>
      <c r="Q75" s="8">
        <v>2787.0457339600002</v>
      </c>
      <c r="R75" s="8">
        <v>2784.2883243599999</v>
      </c>
      <c r="S75" s="8">
        <v>2753.7776047399998</v>
      </c>
      <c r="T75" s="8">
        <v>2706.3859528400003</v>
      </c>
      <c r="U75" s="8">
        <v>2701.9589572700002</v>
      </c>
      <c r="V75" s="8">
        <v>2692.3408103000002</v>
      </c>
      <c r="W75" s="8">
        <v>2703.3203265400002</v>
      </c>
      <c r="X75" s="8">
        <v>2735.65087963</v>
      </c>
      <c r="Y75" s="8">
        <v>2834.6046564900003</v>
      </c>
    </row>
    <row r="76" spans="1:25" x14ac:dyDescent="0.3">
      <c r="A76" s="9">
        <v>42704</v>
      </c>
      <c r="B76" s="8">
        <v>2953.8008201299999</v>
      </c>
      <c r="C76" s="8">
        <v>3058.7203103900001</v>
      </c>
      <c r="D76" s="8">
        <v>3121.8965966000001</v>
      </c>
      <c r="E76" s="8">
        <v>3122.5021285899998</v>
      </c>
      <c r="F76" s="8">
        <v>3125.4562820799997</v>
      </c>
      <c r="G76" s="8">
        <v>3114.52666602</v>
      </c>
      <c r="H76" s="8">
        <v>3053.0700910800001</v>
      </c>
      <c r="I76" s="8">
        <v>2965.1377288099998</v>
      </c>
      <c r="J76" s="8">
        <v>2872.2101788200002</v>
      </c>
      <c r="K76" s="8">
        <v>2814.1313761400002</v>
      </c>
      <c r="L76" s="8">
        <v>2731.29903083</v>
      </c>
      <c r="M76" s="8">
        <v>2719.5517636199997</v>
      </c>
      <c r="N76" s="8">
        <v>2743.8283525000002</v>
      </c>
      <c r="O76" s="8">
        <v>2747.77802281</v>
      </c>
      <c r="P76" s="8">
        <v>2752.5341599600001</v>
      </c>
      <c r="Q76" s="8">
        <v>2752.56547473</v>
      </c>
      <c r="R76" s="8">
        <v>2746.9236782200001</v>
      </c>
      <c r="S76" s="8">
        <v>2726.1027346199999</v>
      </c>
      <c r="T76" s="8">
        <v>2692.25526657</v>
      </c>
      <c r="U76" s="8">
        <v>2691.4685418600002</v>
      </c>
      <c r="V76" s="8">
        <v>2677.9942163999999</v>
      </c>
      <c r="W76" s="8">
        <v>2687.3150178400001</v>
      </c>
      <c r="X76" s="8">
        <v>2705.4183146700002</v>
      </c>
      <c r="Y76" s="8">
        <v>2809.0477470599999</v>
      </c>
    </row>
    <row r="78" spans="1:25" ht="15.75" customHeight="1" x14ac:dyDescent="0.3">
      <c r="A78" s="116" t="s">
        <v>2</v>
      </c>
      <c r="B78" s="122" t="s">
        <v>68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4"/>
    </row>
    <row r="79" spans="1:25" x14ac:dyDescent="0.3">
      <c r="A79" s="117"/>
      <c r="B79" s="21" t="s">
        <v>43</v>
      </c>
      <c r="C79" s="22" t="s">
        <v>44</v>
      </c>
      <c r="D79" s="23" t="s">
        <v>45</v>
      </c>
      <c r="E79" s="22" t="s">
        <v>46</v>
      </c>
      <c r="F79" s="22" t="s">
        <v>47</v>
      </c>
      <c r="G79" s="22" t="s">
        <v>48</v>
      </c>
      <c r="H79" s="22" t="s">
        <v>49</v>
      </c>
      <c r="I79" s="22" t="s">
        <v>50</v>
      </c>
      <c r="J79" s="22" t="s">
        <v>51</v>
      </c>
      <c r="K79" s="21" t="s">
        <v>52</v>
      </c>
      <c r="L79" s="22" t="s">
        <v>53</v>
      </c>
      <c r="M79" s="24" t="s">
        <v>54</v>
      </c>
      <c r="N79" s="21" t="s">
        <v>55</v>
      </c>
      <c r="O79" s="22" t="s">
        <v>56</v>
      </c>
      <c r="P79" s="24" t="s">
        <v>57</v>
      </c>
      <c r="Q79" s="23" t="s">
        <v>58</v>
      </c>
      <c r="R79" s="22" t="s">
        <v>59</v>
      </c>
      <c r="S79" s="23" t="s">
        <v>60</v>
      </c>
      <c r="T79" s="22" t="s">
        <v>61</v>
      </c>
      <c r="U79" s="23" t="s">
        <v>62</v>
      </c>
      <c r="V79" s="22" t="s">
        <v>63</v>
      </c>
      <c r="W79" s="23" t="s">
        <v>64</v>
      </c>
      <c r="X79" s="22" t="s">
        <v>65</v>
      </c>
      <c r="Y79" s="22" t="s">
        <v>66</v>
      </c>
    </row>
    <row r="80" spans="1:25" x14ac:dyDescent="0.3">
      <c r="A80" s="9">
        <v>42675</v>
      </c>
      <c r="B80" s="8">
        <v>4095.6379348400005</v>
      </c>
      <c r="C80" s="8">
        <v>4201.91036429</v>
      </c>
      <c r="D80" s="8">
        <v>4235.9525003099998</v>
      </c>
      <c r="E80" s="8">
        <v>4249.3439122099999</v>
      </c>
      <c r="F80" s="8">
        <v>4247.6018318799997</v>
      </c>
      <c r="G80" s="8">
        <v>4233.9567291000003</v>
      </c>
      <c r="H80" s="8">
        <v>4196.2635768600003</v>
      </c>
      <c r="I80" s="8">
        <v>4158.6108911299998</v>
      </c>
      <c r="J80" s="8">
        <v>4076.2204826400007</v>
      </c>
      <c r="K80" s="8">
        <v>3992.4562130300005</v>
      </c>
      <c r="L80" s="8">
        <v>3903.8521378100004</v>
      </c>
      <c r="M80" s="8">
        <v>3851.4284406300003</v>
      </c>
      <c r="N80" s="8">
        <v>3853.8242206900004</v>
      </c>
      <c r="O80" s="8">
        <v>3858.6316252600004</v>
      </c>
      <c r="P80" s="8">
        <v>3869.3331466900004</v>
      </c>
      <c r="Q80" s="8">
        <v>3869.9475022300003</v>
      </c>
      <c r="R80" s="8">
        <v>3868.2231061400003</v>
      </c>
      <c r="S80" s="8">
        <v>3851.2340160400004</v>
      </c>
      <c r="T80" s="8">
        <v>3863.8434332400006</v>
      </c>
      <c r="U80" s="8">
        <v>3870.6937524400005</v>
      </c>
      <c r="V80" s="8">
        <v>3858.2072228000002</v>
      </c>
      <c r="W80" s="8">
        <v>3851.4998800200005</v>
      </c>
      <c r="X80" s="8">
        <v>3860.0912164400002</v>
      </c>
      <c r="Y80" s="8">
        <v>3956.8262977100003</v>
      </c>
    </row>
    <row r="81" spans="1:25" x14ac:dyDescent="0.3">
      <c r="A81" s="9">
        <v>42676</v>
      </c>
      <c r="B81" s="8">
        <v>4096.6631706500002</v>
      </c>
      <c r="C81" s="8">
        <v>4219.6965496900002</v>
      </c>
      <c r="D81" s="8">
        <v>4258.3095450999999</v>
      </c>
      <c r="E81" s="8">
        <v>4266.1413833699999</v>
      </c>
      <c r="F81" s="8">
        <v>4267.0576134600005</v>
      </c>
      <c r="G81" s="8">
        <v>4235.7017000699998</v>
      </c>
      <c r="H81" s="8">
        <v>4238.3378456399996</v>
      </c>
      <c r="I81" s="8">
        <v>4207.0783074399997</v>
      </c>
      <c r="J81" s="8">
        <v>4057.9365547900002</v>
      </c>
      <c r="K81" s="8">
        <v>3941.7098561500002</v>
      </c>
      <c r="L81" s="8">
        <v>3912.1696185300002</v>
      </c>
      <c r="M81" s="8">
        <v>3901.1397501100005</v>
      </c>
      <c r="N81" s="8">
        <v>3917.0774668100003</v>
      </c>
      <c r="O81" s="8">
        <v>3946.5768859700006</v>
      </c>
      <c r="P81" s="8">
        <v>3940.9709807000004</v>
      </c>
      <c r="Q81" s="8">
        <v>3938.1450101600003</v>
      </c>
      <c r="R81" s="8">
        <v>3939.9259176600003</v>
      </c>
      <c r="S81" s="8">
        <v>3929.0612263400003</v>
      </c>
      <c r="T81" s="8">
        <v>3948.1442555400004</v>
      </c>
      <c r="U81" s="8">
        <v>3965.5367921000002</v>
      </c>
      <c r="V81" s="8">
        <v>3954.8709146300002</v>
      </c>
      <c r="W81" s="8">
        <v>3940.2681129100006</v>
      </c>
      <c r="X81" s="8">
        <v>3938.7551826400004</v>
      </c>
      <c r="Y81" s="8">
        <v>3986.7989504200004</v>
      </c>
    </row>
    <row r="82" spans="1:25" x14ac:dyDescent="0.3">
      <c r="A82" s="9">
        <v>42677</v>
      </c>
      <c r="B82" s="8">
        <v>4097.3176654600002</v>
      </c>
      <c r="C82" s="8">
        <v>4230.1619039099996</v>
      </c>
      <c r="D82" s="8">
        <v>4248.6108941800003</v>
      </c>
      <c r="E82" s="8">
        <v>4245.90857555</v>
      </c>
      <c r="F82" s="8">
        <v>4243.8214012799999</v>
      </c>
      <c r="G82" s="8">
        <v>4252.0192665900004</v>
      </c>
      <c r="H82" s="8">
        <v>4247.8167520500001</v>
      </c>
      <c r="I82" s="8">
        <v>4216.1441323899999</v>
      </c>
      <c r="J82" s="8">
        <v>4113.77743981</v>
      </c>
      <c r="K82" s="8">
        <v>4019.4682045200002</v>
      </c>
      <c r="L82" s="8">
        <v>3933.6360511900007</v>
      </c>
      <c r="M82" s="8">
        <v>3921.1356870800005</v>
      </c>
      <c r="N82" s="8">
        <v>3942.4726406900004</v>
      </c>
      <c r="O82" s="8">
        <v>3974.3761048500005</v>
      </c>
      <c r="P82" s="8">
        <v>3990.2867539300005</v>
      </c>
      <c r="Q82" s="8">
        <v>4001.0652442600003</v>
      </c>
      <c r="R82" s="8">
        <v>3997.4553213000004</v>
      </c>
      <c r="S82" s="8">
        <v>4000.5196002800003</v>
      </c>
      <c r="T82" s="8">
        <v>3945.7191267900002</v>
      </c>
      <c r="U82" s="8">
        <v>3948.6784752900003</v>
      </c>
      <c r="V82" s="8">
        <v>3953.3453329200006</v>
      </c>
      <c r="W82" s="8">
        <v>3981.9550753900003</v>
      </c>
      <c r="X82" s="8">
        <v>4007.8062230600003</v>
      </c>
      <c r="Y82" s="8">
        <v>4090.5986118100004</v>
      </c>
    </row>
    <row r="83" spans="1:25" x14ac:dyDescent="0.3">
      <c r="A83" s="9">
        <v>42678</v>
      </c>
      <c r="B83" s="8">
        <v>4180.1163342999998</v>
      </c>
      <c r="C83" s="8">
        <v>4246.6195424200005</v>
      </c>
      <c r="D83" s="8">
        <v>4250.4068731799998</v>
      </c>
      <c r="E83" s="8">
        <v>4249.0889341299999</v>
      </c>
      <c r="F83" s="8">
        <v>4246.5950960700002</v>
      </c>
      <c r="G83" s="8">
        <v>4252.1883889299997</v>
      </c>
      <c r="H83" s="8">
        <v>4263.0045117099999</v>
      </c>
      <c r="I83" s="8">
        <v>4249.1108407800002</v>
      </c>
      <c r="J83" s="8">
        <v>4161.5326383800002</v>
      </c>
      <c r="K83" s="8">
        <v>4076.1486565600003</v>
      </c>
      <c r="L83" s="8">
        <v>3985.8632533200002</v>
      </c>
      <c r="M83" s="8">
        <v>3955.0205493000003</v>
      </c>
      <c r="N83" s="8">
        <v>3938.4011825600005</v>
      </c>
      <c r="O83" s="8">
        <v>3929.4433568500003</v>
      </c>
      <c r="P83" s="8">
        <v>3925.1365522800002</v>
      </c>
      <c r="Q83" s="8">
        <v>3923.7025666900004</v>
      </c>
      <c r="R83" s="8">
        <v>3926.4799682600005</v>
      </c>
      <c r="S83" s="8">
        <v>3925.8528922100004</v>
      </c>
      <c r="T83" s="8">
        <v>3907.2733240500006</v>
      </c>
      <c r="U83" s="8">
        <v>3891.4964365500005</v>
      </c>
      <c r="V83" s="8">
        <v>3899.2934221800006</v>
      </c>
      <c r="W83" s="8">
        <v>3921.9499891400005</v>
      </c>
      <c r="X83" s="8">
        <v>3925.3177567300004</v>
      </c>
      <c r="Y83" s="8">
        <v>4016.1248613000002</v>
      </c>
    </row>
    <row r="84" spans="1:25" x14ac:dyDescent="0.3">
      <c r="A84" s="9">
        <v>42679</v>
      </c>
      <c r="B84" s="8">
        <v>4124.9883769600001</v>
      </c>
      <c r="C84" s="8">
        <v>4198.2623860699996</v>
      </c>
      <c r="D84" s="8">
        <v>4254.54480152</v>
      </c>
      <c r="E84" s="8">
        <v>4254.4963849000005</v>
      </c>
      <c r="F84" s="8">
        <v>4251.9819391700003</v>
      </c>
      <c r="G84" s="8">
        <v>4255.7246387799996</v>
      </c>
      <c r="H84" s="8">
        <v>4266.1986254599997</v>
      </c>
      <c r="I84" s="8">
        <v>4258.3762930900002</v>
      </c>
      <c r="J84" s="8">
        <v>4164.8816811500001</v>
      </c>
      <c r="K84" s="8">
        <v>4078.6994323100002</v>
      </c>
      <c r="L84" s="8">
        <v>3998.0389727400002</v>
      </c>
      <c r="M84" s="8">
        <v>3974.2027117800003</v>
      </c>
      <c r="N84" s="8">
        <v>3958.4495307000002</v>
      </c>
      <c r="O84" s="8">
        <v>3947.0442693600003</v>
      </c>
      <c r="P84" s="8">
        <v>3940.2360509400005</v>
      </c>
      <c r="Q84" s="8">
        <v>3937.4008325400005</v>
      </c>
      <c r="R84" s="8">
        <v>3932.1696623700004</v>
      </c>
      <c r="S84" s="8">
        <v>3922.6028598600005</v>
      </c>
      <c r="T84" s="8">
        <v>3904.1200260200003</v>
      </c>
      <c r="U84" s="8">
        <v>3890.1692730700001</v>
      </c>
      <c r="V84" s="8">
        <v>3897.8063383300005</v>
      </c>
      <c r="W84" s="8">
        <v>3921.5475906700003</v>
      </c>
      <c r="X84" s="8">
        <v>3923.7891974700005</v>
      </c>
      <c r="Y84" s="8">
        <v>4014.6738438200005</v>
      </c>
    </row>
    <row r="85" spans="1:25" x14ac:dyDescent="0.3">
      <c r="A85" s="9">
        <v>42680</v>
      </c>
      <c r="B85" s="8">
        <v>4104.7184689200003</v>
      </c>
      <c r="C85" s="8">
        <v>4207.4652712999996</v>
      </c>
      <c r="D85" s="8">
        <v>4243.0583628899994</v>
      </c>
      <c r="E85" s="8">
        <v>4245.1754521399998</v>
      </c>
      <c r="F85" s="8">
        <v>4245.0786858800002</v>
      </c>
      <c r="G85" s="8">
        <v>4235.4237119899999</v>
      </c>
      <c r="H85" s="8">
        <v>4230.8467276399997</v>
      </c>
      <c r="I85" s="8">
        <v>4221.5585897000001</v>
      </c>
      <c r="J85" s="8">
        <v>4118.6538750500004</v>
      </c>
      <c r="K85" s="8">
        <v>4019.3529305500006</v>
      </c>
      <c r="L85" s="8">
        <v>3957.7445898000005</v>
      </c>
      <c r="M85" s="8">
        <v>3912.1599379700006</v>
      </c>
      <c r="N85" s="8">
        <v>3907.0219139000005</v>
      </c>
      <c r="O85" s="8">
        <v>3907.1893455700006</v>
      </c>
      <c r="P85" s="8">
        <v>3900.5914792400004</v>
      </c>
      <c r="Q85" s="8">
        <v>3900.6988016800005</v>
      </c>
      <c r="R85" s="8">
        <v>3897.3674427000005</v>
      </c>
      <c r="S85" s="8">
        <v>3920.6344613600004</v>
      </c>
      <c r="T85" s="8">
        <v>3930.4427603600002</v>
      </c>
      <c r="U85" s="8">
        <v>3936.2218228300003</v>
      </c>
      <c r="V85" s="8">
        <v>3934.0636053700005</v>
      </c>
      <c r="W85" s="8">
        <v>3945.7994989700005</v>
      </c>
      <c r="X85" s="8">
        <v>3949.6174656900007</v>
      </c>
      <c r="Y85" s="8">
        <v>4042.6615133800005</v>
      </c>
    </row>
    <row r="86" spans="1:25" x14ac:dyDescent="0.3">
      <c r="A86" s="9">
        <v>42681</v>
      </c>
      <c r="B86" s="8">
        <v>4144.9073197299995</v>
      </c>
      <c r="C86" s="8">
        <v>4231.3286458900002</v>
      </c>
      <c r="D86" s="8">
        <v>4251.1567594799999</v>
      </c>
      <c r="E86" s="8">
        <v>4250.4809817100004</v>
      </c>
      <c r="F86" s="8">
        <v>4251.3212579999999</v>
      </c>
      <c r="G86" s="8">
        <v>4252.4386573700003</v>
      </c>
      <c r="H86" s="8">
        <v>4281.3760163899997</v>
      </c>
      <c r="I86" s="8">
        <v>4269.5534239199997</v>
      </c>
      <c r="J86" s="8">
        <v>4167.5265088400001</v>
      </c>
      <c r="K86" s="8">
        <v>4053.3129376000002</v>
      </c>
      <c r="L86" s="8">
        <v>3964.5671886900004</v>
      </c>
      <c r="M86" s="8">
        <v>3927.9843832300003</v>
      </c>
      <c r="N86" s="8">
        <v>3929.3903941500007</v>
      </c>
      <c r="O86" s="8">
        <v>3916.6541043100005</v>
      </c>
      <c r="P86" s="8">
        <v>3909.3130288300003</v>
      </c>
      <c r="Q86" s="8">
        <v>3909.3725170400003</v>
      </c>
      <c r="R86" s="8">
        <v>3908.5932850300005</v>
      </c>
      <c r="S86" s="8">
        <v>3928.9029837600006</v>
      </c>
      <c r="T86" s="8">
        <v>3939.0873149800004</v>
      </c>
      <c r="U86" s="8">
        <v>3943.0900017300005</v>
      </c>
      <c r="V86" s="8">
        <v>3937.3709478200003</v>
      </c>
      <c r="W86" s="8">
        <v>3936.8148500000002</v>
      </c>
      <c r="X86" s="8">
        <v>3969.8792273700005</v>
      </c>
      <c r="Y86" s="8">
        <v>4047.9347656800005</v>
      </c>
    </row>
    <row r="87" spans="1:25" x14ac:dyDescent="0.3">
      <c r="A87" s="9">
        <v>42682</v>
      </c>
      <c r="B87" s="8">
        <v>4127.7750583400002</v>
      </c>
      <c r="C87" s="8">
        <v>4232.3924089800003</v>
      </c>
      <c r="D87" s="8">
        <v>4256.9883268200001</v>
      </c>
      <c r="E87" s="8">
        <v>4246.5909028699998</v>
      </c>
      <c r="F87" s="8">
        <v>4253.2075410500001</v>
      </c>
      <c r="G87" s="8">
        <v>4264.4666147099997</v>
      </c>
      <c r="H87" s="8">
        <v>4281.6439364299995</v>
      </c>
      <c r="I87" s="8">
        <v>4220.1578882499998</v>
      </c>
      <c r="J87" s="8">
        <v>4097.9618017800003</v>
      </c>
      <c r="K87" s="8">
        <v>4053.5605344100004</v>
      </c>
      <c r="L87" s="8">
        <v>3951.8980806500003</v>
      </c>
      <c r="M87" s="8">
        <v>3930.6830488700002</v>
      </c>
      <c r="N87" s="8">
        <v>3910.2758608200006</v>
      </c>
      <c r="O87" s="8">
        <v>3910.3551194000006</v>
      </c>
      <c r="P87" s="8">
        <v>3901.6766957700006</v>
      </c>
      <c r="Q87" s="8">
        <v>3893.8825470600004</v>
      </c>
      <c r="R87" s="8">
        <v>3892.6388771700003</v>
      </c>
      <c r="S87" s="8">
        <v>3915.5780423600004</v>
      </c>
      <c r="T87" s="8">
        <v>3942.4324407800004</v>
      </c>
      <c r="U87" s="8">
        <v>3947.2848025100006</v>
      </c>
      <c r="V87" s="8">
        <v>3948.2888436000003</v>
      </c>
      <c r="W87" s="8">
        <v>3952.7094230800003</v>
      </c>
      <c r="X87" s="8">
        <v>3970.4979289600005</v>
      </c>
      <c r="Y87" s="8">
        <v>4047.8805032300002</v>
      </c>
    </row>
    <row r="88" spans="1:25" x14ac:dyDescent="0.3">
      <c r="A88" s="9">
        <v>42683</v>
      </c>
      <c r="B88" s="8">
        <v>4147.6946904300003</v>
      </c>
      <c r="C88" s="8">
        <v>4253.1366343899999</v>
      </c>
      <c r="D88" s="8">
        <v>4271.5720040400001</v>
      </c>
      <c r="E88" s="8">
        <v>4268.0110501500003</v>
      </c>
      <c r="F88" s="8">
        <v>4265.4572993900001</v>
      </c>
      <c r="G88" s="8">
        <v>4261.1865925600005</v>
      </c>
      <c r="H88" s="8">
        <v>4246.66095821</v>
      </c>
      <c r="I88" s="8">
        <v>4208.8127519700001</v>
      </c>
      <c r="J88" s="8">
        <v>4132.5174944400005</v>
      </c>
      <c r="K88" s="8">
        <v>4059.3250544600005</v>
      </c>
      <c r="L88" s="8">
        <v>3973.7944037700004</v>
      </c>
      <c r="M88" s="8">
        <v>3935.2713835100003</v>
      </c>
      <c r="N88" s="8">
        <v>3926.5907061000003</v>
      </c>
      <c r="O88" s="8">
        <v>3929.9791213500007</v>
      </c>
      <c r="P88" s="8">
        <v>3924.9975827100002</v>
      </c>
      <c r="Q88" s="8">
        <v>3918.8851319200003</v>
      </c>
      <c r="R88" s="8">
        <v>3921.2797084100007</v>
      </c>
      <c r="S88" s="8">
        <v>3929.6760765400004</v>
      </c>
      <c r="T88" s="8">
        <v>3958.7805962500001</v>
      </c>
      <c r="U88" s="8">
        <v>3971.3029481400004</v>
      </c>
      <c r="V88" s="8">
        <v>4009.6214424500004</v>
      </c>
      <c r="W88" s="8">
        <v>4035.3339675400007</v>
      </c>
      <c r="X88" s="8">
        <v>4018.2405798900004</v>
      </c>
      <c r="Y88" s="8">
        <v>4024.2175279500002</v>
      </c>
    </row>
    <row r="89" spans="1:25" x14ac:dyDescent="0.3">
      <c r="A89" s="9">
        <v>42684</v>
      </c>
      <c r="B89" s="8">
        <v>4135.6630606600002</v>
      </c>
      <c r="C89" s="8">
        <v>4243.0714870900001</v>
      </c>
      <c r="D89" s="8">
        <v>4265.0377920500005</v>
      </c>
      <c r="E89" s="8">
        <v>4262.9898554399997</v>
      </c>
      <c r="F89" s="8">
        <v>4272.5950159399999</v>
      </c>
      <c r="G89" s="8">
        <v>4276.8048813799996</v>
      </c>
      <c r="H89" s="8">
        <v>4239.50156384</v>
      </c>
      <c r="I89" s="8">
        <v>4220.0776244199997</v>
      </c>
      <c r="J89" s="8">
        <v>4156.3438777199999</v>
      </c>
      <c r="K89" s="8">
        <v>4055.6566940900007</v>
      </c>
      <c r="L89" s="8">
        <v>3967.8946055800002</v>
      </c>
      <c r="M89" s="8">
        <v>3937.4311171500003</v>
      </c>
      <c r="N89" s="8">
        <v>3976.1221977100004</v>
      </c>
      <c r="O89" s="8">
        <v>3998.4978181600004</v>
      </c>
      <c r="P89" s="8">
        <v>3993.9968936100004</v>
      </c>
      <c r="Q89" s="8">
        <v>4000.3216199700005</v>
      </c>
      <c r="R89" s="8">
        <v>4005.0328157400004</v>
      </c>
      <c r="S89" s="8">
        <v>3986.2218667900001</v>
      </c>
      <c r="T89" s="8">
        <v>3955.1105685200005</v>
      </c>
      <c r="U89" s="8">
        <v>3967.7911271300004</v>
      </c>
      <c r="V89" s="8">
        <v>3951.7238556700004</v>
      </c>
      <c r="W89" s="8">
        <v>3951.5762787500003</v>
      </c>
      <c r="X89" s="8">
        <v>3962.6776536500006</v>
      </c>
      <c r="Y89" s="8">
        <v>4030.9016391300006</v>
      </c>
    </row>
    <row r="90" spans="1:25" x14ac:dyDescent="0.3">
      <c r="A90" s="9">
        <v>42685</v>
      </c>
      <c r="B90" s="8">
        <v>4115.5194059800006</v>
      </c>
      <c r="C90" s="8">
        <v>4238.9207571899997</v>
      </c>
      <c r="D90" s="8">
        <v>4303.7410473400005</v>
      </c>
      <c r="E90" s="8">
        <v>4261.7643601199998</v>
      </c>
      <c r="F90" s="8">
        <v>4261.8073746700002</v>
      </c>
      <c r="G90" s="8">
        <v>4273.9274530900002</v>
      </c>
      <c r="H90" s="8">
        <v>4269.8268849900005</v>
      </c>
      <c r="I90" s="8">
        <v>4228.8144892099999</v>
      </c>
      <c r="J90" s="8">
        <v>4137.67526387</v>
      </c>
      <c r="K90" s="8">
        <v>4039.2751377800005</v>
      </c>
      <c r="L90" s="8">
        <v>3949.3688652200003</v>
      </c>
      <c r="M90" s="8">
        <v>3922.4455872500007</v>
      </c>
      <c r="N90" s="8">
        <v>3940.7304162600003</v>
      </c>
      <c r="O90" s="8">
        <v>3943.7510035000005</v>
      </c>
      <c r="P90" s="8">
        <v>3943.2218256400006</v>
      </c>
      <c r="Q90" s="8">
        <v>3988.4559972000002</v>
      </c>
      <c r="R90" s="8">
        <v>4000.9036932700005</v>
      </c>
      <c r="S90" s="8">
        <v>4011.8907836800004</v>
      </c>
      <c r="T90" s="8">
        <v>3950.8919643500003</v>
      </c>
      <c r="U90" s="8">
        <v>3946.9475061700005</v>
      </c>
      <c r="V90" s="8">
        <v>3963.9768299700004</v>
      </c>
      <c r="W90" s="8">
        <v>3971.5475079600005</v>
      </c>
      <c r="X90" s="8">
        <v>4021.1113802800005</v>
      </c>
      <c r="Y90" s="8">
        <v>4110.4612194600004</v>
      </c>
    </row>
    <row r="91" spans="1:25" x14ac:dyDescent="0.3">
      <c r="A91" s="9">
        <v>42686</v>
      </c>
      <c r="B91" s="8">
        <v>4098.1774124700005</v>
      </c>
      <c r="C91" s="8">
        <v>4202.0151009900001</v>
      </c>
      <c r="D91" s="8">
        <v>4272.0213086800004</v>
      </c>
      <c r="E91" s="8">
        <v>4282.5068347900005</v>
      </c>
      <c r="F91" s="8">
        <v>4288.1878023300005</v>
      </c>
      <c r="G91" s="8">
        <v>4276.5596660800002</v>
      </c>
      <c r="H91" s="8">
        <v>4249.6837335999999</v>
      </c>
      <c r="I91" s="8">
        <v>4217.1906027100003</v>
      </c>
      <c r="J91" s="8">
        <v>4109.8369281900004</v>
      </c>
      <c r="K91" s="8">
        <v>3980.4478882700005</v>
      </c>
      <c r="L91" s="8">
        <v>3905.1468053700005</v>
      </c>
      <c r="M91" s="8">
        <v>3854.8711266300002</v>
      </c>
      <c r="N91" s="8">
        <v>3847.7367372000003</v>
      </c>
      <c r="O91" s="8">
        <v>3852.0867882900006</v>
      </c>
      <c r="P91" s="8">
        <v>3881.4853902100003</v>
      </c>
      <c r="Q91" s="8">
        <v>3884.3346721100002</v>
      </c>
      <c r="R91" s="8">
        <v>3879.9946799900003</v>
      </c>
      <c r="S91" s="8">
        <v>3880.7448387100003</v>
      </c>
      <c r="T91" s="8">
        <v>3927.7670313700005</v>
      </c>
      <c r="U91" s="8">
        <v>3902.9475608100006</v>
      </c>
      <c r="V91" s="8">
        <v>3864.5772118900004</v>
      </c>
      <c r="W91" s="8">
        <v>3851.1587159700007</v>
      </c>
      <c r="X91" s="8">
        <v>3865.8709592300006</v>
      </c>
      <c r="Y91" s="8">
        <v>3968.7200660400003</v>
      </c>
    </row>
    <row r="92" spans="1:25" x14ac:dyDescent="0.3">
      <c r="A92" s="9">
        <v>42687</v>
      </c>
      <c r="B92" s="8">
        <v>4077.3416757200007</v>
      </c>
      <c r="C92" s="8">
        <v>4195.6730857800003</v>
      </c>
      <c r="D92" s="8">
        <v>4262.2858633200003</v>
      </c>
      <c r="E92" s="8">
        <v>4272.2914812700001</v>
      </c>
      <c r="F92" s="8">
        <v>4277.0269600500005</v>
      </c>
      <c r="G92" s="8">
        <v>4267.8469971000004</v>
      </c>
      <c r="H92" s="8">
        <v>4242.4823707300002</v>
      </c>
      <c r="I92" s="8">
        <v>4222.61468307</v>
      </c>
      <c r="J92" s="8">
        <v>4123.8361929800003</v>
      </c>
      <c r="K92" s="8">
        <v>4015.8539298300007</v>
      </c>
      <c r="L92" s="8">
        <v>3921.6717513500002</v>
      </c>
      <c r="M92" s="8">
        <v>3910.0731321700005</v>
      </c>
      <c r="N92" s="8">
        <v>3889.4234953600003</v>
      </c>
      <c r="O92" s="8">
        <v>3874.9880220500004</v>
      </c>
      <c r="P92" s="8">
        <v>3863.4897663000006</v>
      </c>
      <c r="Q92" s="8">
        <v>3862.0657328500006</v>
      </c>
      <c r="R92" s="8">
        <v>3864.2729973100004</v>
      </c>
      <c r="S92" s="8">
        <v>3903.2896313200004</v>
      </c>
      <c r="T92" s="8">
        <v>3972.6173574200006</v>
      </c>
      <c r="U92" s="8">
        <v>3890.5188521700006</v>
      </c>
      <c r="V92" s="8">
        <v>3804.9135411500006</v>
      </c>
      <c r="W92" s="8">
        <v>3821.0636132600007</v>
      </c>
      <c r="X92" s="8">
        <v>3874.0301585100005</v>
      </c>
      <c r="Y92" s="8">
        <v>3954.3244935900007</v>
      </c>
    </row>
    <row r="93" spans="1:25" x14ac:dyDescent="0.3">
      <c r="A93" s="9">
        <v>42688</v>
      </c>
      <c r="B93" s="8">
        <v>4087.6887383700005</v>
      </c>
      <c r="C93" s="8">
        <v>4217.7077392599995</v>
      </c>
      <c r="D93" s="8">
        <v>4255.5047833600001</v>
      </c>
      <c r="E93" s="8">
        <v>4253.6986345599998</v>
      </c>
      <c r="F93" s="8">
        <v>4321.2648105399994</v>
      </c>
      <c r="G93" s="8">
        <v>4373.2485132699994</v>
      </c>
      <c r="H93" s="8">
        <v>4373.5006218099998</v>
      </c>
      <c r="I93" s="8">
        <v>4312.7447930500002</v>
      </c>
      <c r="J93" s="8">
        <v>4208.5993454400004</v>
      </c>
      <c r="K93" s="8">
        <v>4125.2676403800006</v>
      </c>
      <c r="L93" s="8">
        <v>4036.6049478800005</v>
      </c>
      <c r="M93" s="8">
        <v>3996.6607896300006</v>
      </c>
      <c r="N93" s="8">
        <v>4009.1152614400003</v>
      </c>
      <c r="O93" s="8">
        <v>4010.1276911300006</v>
      </c>
      <c r="P93" s="8">
        <v>4019.4747023500004</v>
      </c>
      <c r="Q93" s="8">
        <v>4021.9753295800006</v>
      </c>
      <c r="R93" s="8">
        <v>4015.8075295400004</v>
      </c>
      <c r="S93" s="8">
        <v>4007.1350239500002</v>
      </c>
      <c r="T93" s="8">
        <v>3994.7064858100007</v>
      </c>
      <c r="U93" s="8">
        <v>3993.2900512900005</v>
      </c>
      <c r="V93" s="8">
        <v>3991.9655087800006</v>
      </c>
      <c r="W93" s="8">
        <v>3993.6797436800002</v>
      </c>
      <c r="X93" s="8">
        <v>4016.0798862300003</v>
      </c>
      <c r="Y93" s="8">
        <v>4128.0091545100004</v>
      </c>
    </row>
    <row r="94" spans="1:25" x14ac:dyDescent="0.3">
      <c r="A94" s="9">
        <v>42689</v>
      </c>
      <c r="B94" s="8">
        <v>4246.0884828500002</v>
      </c>
      <c r="C94" s="8">
        <v>4345.7804926500003</v>
      </c>
      <c r="D94" s="8">
        <v>4362.4125938299994</v>
      </c>
      <c r="E94" s="8">
        <v>4365.5559709999998</v>
      </c>
      <c r="F94" s="8">
        <v>4371.1456284200003</v>
      </c>
      <c r="G94" s="8">
        <v>4377.5104610600001</v>
      </c>
      <c r="H94" s="8">
        <v>4369.8111184899999</v>
      </c>
      <c r="I94" s="8">
        <v>4276.03134047</v>
      </c>
      <c r="J94" s="8">
        <v>4196.0786488200001</v>
      </c>
      <c r="K94" s="8">
        <v>4115.7931134199998</v>
      </c>
      <c r="L94" s="8">
        <v>4029.7243092000003</v>
      </c>
      <c r="M94" s="8">
        <v>3989.2347907300004</v>
      </c>
      <c r="N94" s="8">
        <v>3983.6187970900005</v>
      </c>
      <c r="O94" s="8">
        <v>3983.6256480200004</v>
      </c>
      <c r="P94" s="8">
        <v>3998.0223023800004</v>
      </c>
      <c r="Q94" s="8">
        <v>3998.7152565600004</v>
      </c>
      <c r="R94" s="8">
        <v>3994.1184194500006</v>
      </c>
      <c r="S94" s="8">
        <v>3988.9345169200005</v>
      </c>
      <c r="T94" s="8">
        <v>3980.2304567200003</v>
      </c>
      <c r="U94" s="8">
        <v>3985.9611767800002</v>
      </c>
      <c r="V94" s="8">
        <v>4023.2307662300004</v>
      </c>
      <c r="W94" s="8">
        <v>4035.3859153100007</v>
      </c>
      <c r="X94" s="8">
        <v>4042.5308009900004</v>
      </c>
      <c r="Y94" s="8">
        <v>4112.1537484400005</v>
      </c>
    </row>
    <row r="95" spans="1:25" x14ac:dyDescent="0.3">
      <c r="A95" s="9">
        <v>42690</v>
      </c>
      <c r="B95" s="8">
        <v>4176.9593954700003</v>
      </c>
      <c r="C95" s="8">
        <v>4266.4583559699995</v>
      </c>
      <c r="D95" s="8">
        <v>4283.8796995800003</v>
      </c>
      <c r="E95" s="8">
        <v>4291.2995827900004</v>
      </c>
      <c r="F95" s="8">
        <v>4289.2643914700002</v>
      </c>
      <c r="G95" s="8">
        <v>4349.9358966700001</v>
      </c>
      <c r="H95" s="8">
        <v>4363.8825315300001</v>
      </c>
      <c r="I95" s="8">
        <v>4298.8206194900004</v>
      </c>
      <c r="J95" s="8">
        <v>4204.7114075</v>
      </c>
      <c r="K95" s="8">
        <v>4099.5953405299997</v>
      </c>
      <c r="L95" s="8">
        <v>4032.8617660900004</v>
      </c>
      <c r="M95" s="8">
        <v>4003.1165829300003</v>
      </c>
      <c r="N95" s="8">
        <v>4011.6207438700003</v>
      </c>
      <c r="O95" s="8">
        <v>4039.4915852900003</v>
      </c>
      <c r="P95" s="8">
        <v>4046.4363672700006</v>
      </c>
      <c r="Q95" s="8">
        <v>4044.6113335200002</v>
      </c>
      <c r="R95" s="8">
        <v>4029.4354711100004</v>
      </c>
      <c r="S95" s="8">
        <v>4030.5008273100007</v>
      </c>
      <c r="T95" s="8">
        <v>4025.1093334100005</v>
      </c>
      <c r="U95" s="8">
        <v>4027.4893188300007</v>
      </c>
      <c r="V95" s="8">
        <v>4030.8046270400005</v>
      </c>
      <c r="W95" s="8">
        <v>4046.2615644000002</v>
      </c>
      <c r="X95" s="8">
        <v>4061.2621782200004</v>
      </c>
      <c r="Y95" s="8">
        <v>4170.8399463799997</v>
      </c>
    </row>
    <row r="96" spans="1:25" x14ac:dyDescent="0.3">
      <c r="A96" s="9">
        <v>42691</v>
      </c>
      <c r="B96" s="8">
        <v>4276.8381322300002</v>
      </c>
      <c r="C96" s="8">
        <v>4369.9243670900005</v>
      </c>
      <c r="D96" s="8">
        <v>4389.1720533400003</v>
      </c>
      <c r="E96" s="8">
        <v>4396.4896621799999</v>
      </c>
      <c r="F96" s="8">
        <v>4393.8411167499999</v>
      </c>
      <c r="G96" s="8">
        <v>4400.38276305</v>
      </c>
      <c r="H96" s="8">
        <v>4389.5393937500003</v>
      </c>
      <c r="I96" s="8">
        <v>4298.2549870399998</v>
      </c>
      <c r="J96" s="8">
        <v>4202.0270783099995</v>
      </c>
      <c r="K96" s="8">
        <v>4099.8650134999998</v>
      </c>
      <c r="L96" s="8">
        <v>4034.1243603200005</v>
      </c>
      <c r="M96" s="8">
        <v>4015.8178719300004</v>
      </c>
      <c r="N96" s="8">
        <v>4019.7799673400004</v>
      </c>
      <c r="O96" s="8">
        <v>4031.7570209100004</v>
      </c>
      <c r="P96" s="8">
        <v>4034.6002888400003</v>
      </c>
      <c r="Q96" s="8">
        <v>4029.9581141300005</v>
      </c>
      <c r="R96" s="8">
        <v>4057.3570261600003</v>
      </c>
      <c r="S96" s="8">
        <v>4096.7113562599998</v>
      </c>
      <c r="T96" s="8">
        <v>4047.8516061000005</v>
      </c>
      <c r="U96" s="8">
        <v>3965.7788058100004</v>
      </c>
      <c r="V96" s="8">
        <v>3975.3958252900006</v>
      </c>
      <c r="W96" s="8">
        <v>3997.0024398800006</v>
      </c>
      <c r="X96" s="8">
        <v>4045.5666857300007</v>
      </c>
      <c r="Y96" s="8">
        <v>4113.4401812799997</v>
      </c>
    </row>
    <row r="97" spans="1:25" x14ac:dyDescent="0.3">
      <c r="A97" s="9">
        <v>42692</v>
      </c>
      <c r="B97" s="8">
        <v>4244.2616047599995</v>
      </c>
      <c r="C97" s="8">
        <v>4366.1464192900003</v>
      </c>
      <c r="D97" s="8">
        <v>4394.1407310499999</v>
      </c>
      <c r="E97" s="8">
        <v>4394.28994926</v>
      </c>
      <c r="F97" s="8">
        <v>4394.4815958199997</v>
      </c>
      <c r="G97" s="8">
        <v>4397.6933030299997</v>
      </c>
      <c r="H97" s="8">
        <v>4396.0234556699997</v>
      </c>
      <c r="I97" s="8">
        <v>4299.6339805600001</v>
      </c>
      <c r="J97" s="8">
        <v>4194.6722133000003</v>
      </c>
      <c r="K97" s="8">
        <v>4096.5046503499998</v>
      </c>
      <c r="L97" s="8">
        <v>4014.0842809800006</v>
      </c>
      <c r="M97" s="8">
        <v>4002.4289679400003</v>
      </c>
      <c r="N97" s="8">
        <v>4025.8689714400002</v>
      </c>
      <c r="O97" s="8">
        <v>4028.4733828900003</v>
      </c>
      <c r="P97" s="8">
        <v>4066.4183753100006</v>
      </c>
      <c r="Q97" s="8">
        <v>4068.0580624000004</v>
      </c>
      <c r="R97" s="8">
        <v>4067.0278674000006</v>
      </c>
      <c r="S97" s="8">
        <v>4027.7105020100003</v>
      </c>
      <c r="T97" s="8">
        <v>3986.0028217300005</v>
      </c>
      <c r="U97" s="8">
        <v>3980.8617723900002</v>
      </c>
      <c r="V97" s="8">
        <v>3976.0094109500005</v>
      </c>
      <c r="W97" s="8">
        <v>3997.5477799000005</v>
      </c>
      <c r="X97" s="8">
        <v>4028.4115393600005</v>
      </c>
      <c r="Y97" s="8">
        <v>4139.1404345500005</v>
      </c>
    </row>
    <row r="98" spans="1:25" x14ac:dyDescent="0.3">
      <c r="A98" s="9">
        <v>42693</v>
      </c>
      <c r="B98" s="8">
        <v>4097.3636910699997</v>
      </c>
      <c r="C98" s="8">
        <v>4172.7723200099999</v>
      </c>
      <c r="D98" s="8">
        <v>4250.7417791999997</v>
      </c>
      <c r="E98" s="8">
        <v>4260.6140463500005</v>
      </c>
      <c r="F98" s="8">
        <v>4257.4278567900001</v>
      </c>
      <c r="G98" s="8">
        <v>4249.5050657599995</v>
      </c>
      <c r="H98" s="8">
        <v>4212.7663043700004</v>
      </c>
      <c r="I98" s="8">
        <v>4176.1002850100003</v>
      </c>
      <c r="J98" s="8">
        <v>4087.7980473600005</v>
      </c>
      <c r="K98" s="8">
        <v>4003.9015540100004</v>
      </c>
      <c r="L98" s="8">
        <v>3965.2408762000005</v>
      </c>
      <c r="M98" s="8">
        <v>3963.5330585900006</v>
      </c>
      <c r="N98" s="8">
        <v>3949.8376936600002</v>
      </c>
      <c r="O98" s="8">
        <v>3970.2367125200003</v>
      </c>
      <c r="P98" s="8">
        <v>3992.6432505900007</v>
      </c>
      <c r="Q98" s="8">
        <v>3996.8543272000002</v>
      </c>
      <c r="R98" s="8">
        <v>4116.13638403</v>
      </c>
      <c r="S98" s="8">
        <v>4108.0130245</v>
      </c>
      <c r="T98" s="8">
        <v>3988.0468286400005</v>
      </c>
      <c r="U98" s="8">
        <v>3924.3354162900005</v>
      </c>
      <c r="V98" s="8">
        <v>3928.9377791200004</v>
      </c>
      <c r="W98" s="8">
        <v>3951.6976473700006</v>
      </c>
      <c r="X98" s="8">
        <v>3957.9909978200003</v>
      </c>
      <c r="Y98" s="8">
        <v>4050.1819679800005</v>
      </c>
    </row>
    <row r="99" spans="1:25" x14ac:dyDescent="0.3">
      <c r="A99" s="9">
        <v>42694</v>
      </c>
      <c r="B99" s="8">
        <v>4249.6879500200002</v>
      </c>
      <c r="C99" s="8">
        <v>4360.4991027699998</v>
      </c>
      <c r="D99" s="8">
        <v>4421.9709878900003</v>
      </c>
      <c r="E99" s="8">
        <v>4413.0899054800002</v>
      </c>
      <c r="F99" s="8">
        <v>4410.40705712</v>
      </c>
      <c r="G99" s="8">
        <v>4393.0120760899999</v>
      </c>
      <c r="H99" s="8">
        <v>4363.0991598199998</v>
      </c>
      <c r="I99" s="8">
        <v>4377.4209451199995</v>
      </c>
      <c r="J99" s="8">
        <v>4280.9075458799998</v>
      </c>
      <c r="K99" s="8">
        <v>4134.1899287699998</v>
      </c>
      <c r="L99" s="8">
        <v>4028.0785862200005</v>
      </c>
      <c r="M99" s="8">
        <v>3994.3344699700006</v>
      </c>
      <c r="N99" s="8">
        <v>4008.1904600100002</v>
      </c>
      <c r="O99" s="8">
        <v>4020.2513368300006</v>
      </c>
      <c r="P99" s="8">
        <v>4028.4647458000004</v>
      </c>
      <c r="Q99" s="8">
        <v>4029.7924487900004</v>
      </c>
      <c r="R99" s="8">
        <v>4024.4713249100005</v>
      </c>
      <c r="S99" s="8">
        <v>3997.7460824400005</v>
      </c>
      <c r="T99" s="8">
        <v>3961.7664289700006</v>
      </c>
      <c r="U99" s="8">
        <v>3960.7293919800004</v>
      </c>
      <c r="V99" s="8">
        <v>3963.0012186100007</v>
      </c>
      <c r="W99" s="8">
        <v>3971.1063275900005</v>
      </c>
      <c r="X99" s="8">
        <v>4008.0440421400003</v>
      </c>
      <c r="Y99" s="8">
        <v>4124.02178078</v>
      </c>
    </row>
    <row r="100" spans="1:25" x14ac:dyDescent="0.3">
      <c r="A100" s="9">
        <v>42695</v>
      </c>
      <c r="B100" s="8">
        <v>4255.9777286399994</v>
      </c>
      <c r="C100" s="8">
        <v>4371.9421535000001</v>
      </c>
      <c r="D100" s="8">
        <v>4394.8302958599998</v>
      </c>
      <c r="E100" s="8">
        <v>4409.6591814900003</v>
      </c>
      <c r="F100" s="8">
        <v>4406.7132176000005</v>
      </c>
      <c r="G100" s="8">
        <v>4421.6970202800003</v>
      </c>
      <c r="H100" s="8">
        <v>4430.1612021399997</v>
      </c>
      <c r="I100" s="8">
        <v>4364.3821253199994</v>
      </c>
      <c r="J100" s="8">
        <v>4276.7479085499999</v>
      </c>
      <c r="K100" s="8">
        <v>4178.1775650299996</v>
      </c>
      <c r="L100" s="8">
        <v>4090.9329333800006</v>
      </c>
      <c r="M100" s="8">
        <v>4017.1250209300006</v>
      </c>
      <c r="N100" s="8">
        <v>4008.9501520100007</v>
      </c>
      <c r="O100" s="8">
        <v>4011.8992767900004</v>
      </c>
      <c r="P100" s="8">
        <v>4037.2161671200006</v>
      </c>
      <c r="Q100" s="8">
        <v>4047.6575891900006</v>
      </c>
      <c r="R100" s="8">
        <v>4041.9989959700006</v>
      </c>
      <c r="S100" s="8">
        <v>4018.2772386600004</v>
      </c>
      <c r="T100" s="8">
        <v>3993.5726739400002</v>
      </c>
      <c r="U100" s="8">
        <v>3998.0230647500007</v>
      </c>
      <c r="V100" s="8">
        <v>3981.4755057300004</v>
      </c>
      <c r="W100" s="8">
        <v>3991.4898185500006</v>
      </c>
      <c r="X100" s="8">
        <v>4031.4027851900005</v>
      </c>
      <c r="Y100" s="8">
        <v>4150.2248114000004</v>
      </c>
    </row>
    <row r="101" spans="1:25" x14ac:dyDescent="0.3">
      <c r="A101" s="9">
        <v>42696</v>
      </c>
      <c r="B101" s="8">
        <v>4172.8703972200001</v>
      </c>
      <c r="C101" s="8">
        <v>4282.0122891199999</v>
      </c>
      <c r="D101" s="8">
        <v>4353.7984856800003</v>
      </c>
      <c r="E101" s="8">
        <v>4356.4152679299996</v>
      </c>
      <c r="F101" s="8">
        <v>4351.7436349499994</v>
      </c>
      <c r="G101" s="8">
        <v>4341.3088739599998</v>
      </c>
      <c r="H101" s="8">
        <v>4274.8679964399998</v>
      </c>
      <c r="I101" s="8">
        <v>4191.2887173700001</v>
      </c>
      <c r="J101" s="8">
        <v>4109.8022234300006</v>
      </c>
      <c r="K101" s="8">
        <v>4019.9047747800005</v>
      </c>
      <c r="L101" s="8">
        <v>3991.3962462300005</v>
      </c>
      <c r="M101" s="8">
        <v>4015.8445578100004</v>
      </c>
      <c r="N101" s="8">
        <v>4023.5488867700005</v>
      </c>
      <c r="O101" s="8">
        <v>4052.3809523200002</v>
      </c>
      <c r="P101" s="8">
        <v>4139.7288334000004</v>
      </c>
      <c r="Q101" s="8">
        <v>4193.13543923</v>
      </c>
      <c r="R101" s="8">
        <v>4229.2126611900003</v>
      </c>
      <c r="S101" s="8">
        <v>4183.7144338500002</v>
      </c>
      <c r="T101" s="8">
        <v>4172.6246739299995</v>
      </c>
      <c r="U101" s="8">
        <v>4169.7288898699999</v>
      </c>
      <c r="V101" s="8">
        <v>4166.7101035099995</v>
      </c>
      <c r="W101" s="8">
        <v>4183.6429103299997</v>
      </c>
      <c r="X101" s="8">
        <v>4222.0074023500001</v>
      </c>
      <c r="Y101" s="8">
        <v>4279.9604582700003</v>
      </c>
    </row>
    <row r="102" spans="1:25" x14ac:dyDescent="0.3">
      <c r="A102" s="9">
        <v>42697</v>
      </c>
      <c r="B102" s="8">
        <v>4396.07589474</v>
      </c>
      <c r="C102" s="8">
        <v>4438.2235145699997</v>
      </c>
      <c r="D102" s="8">
        <v>4460.77891843</v>
      </c>
      <c r="E102" s="8">
        <v>4469.5145569200004</v>
      </c>
      <c r="F102" s="8">
        <v>4460.1274799600005</v>
      </c>
      <c r="G102" s="8">
        <v>4447.0902360299997</v>
      </c>
      <c r="H102" s="8">
        <v>4382.1933051300002</v>
      </c>
      <c r="I102" s="8">
        <v>4289.7277258499998</v>
      </c>
      <c r="J102" s="8">
        <v>4191.4491783399999</v>
      </c>
      <c r="K102" s="8">
        <v>4095.0338813700005</v>
      </c>
      <c r="L102" s="8">
        <v>4020.3968027700007</v>
      </c>
      <c r="M102" s="8">
        <v>4010.4069436100003</v>
      </c>
      <c r="N102" s="8">
        <v>4034.3538020900005</v>
      </c>
      <c r="O102" s="8">
        <v>4048.8559022400004</v>
      </c>
      <c r="P102" s="8">
        <v>4045.3806458700005</v>
      </c>
      <c r="Q102" s="8">
        <v>4048.4326209300002</v>
      </c>
      <c r="R102" s="8">
        <v>4048.2671982500005</v>
      </c>
      <c r="S102" s="8">
        <v>4021.7806901800004</v>
      </c>
      <c r="T102" s="8">
        <v>4012.0292296100006</v>
      </c>
      <c r="U102" s="8">
        <v>4007.8646661600005</v>
      </c>
      <c r="V102" s="8">
        <v>4014.0377594000006</v>
      </c>
      <c r="W102" s="8">
        <v>4015.5543266200007</v>
      </c>
      <c r="X102" s="8">
        <v>4042.5348873800003</v>
      </c>
      <c r="Y102" s="8">
        <v>4133.37696753</v>
      </c>
    </row>
    <row r="103" spans="1:25" x14ac:dyDescent="0.3">
      <c r="A103" s="9">
        <v>42698</v>
      </c>
      <c r="B103" s="8">
        <v>4276.2893001000002</v>
      </c>
      <c r="C103" s="8">
        <v>4391.2577516399997</v>
      </c>
      <c r="D103" s="8">
        <v>4458.52318466</v>
      </c>
      <c r="E103" s="8">
        <v>4462.6818194099997</v>
      </c>
      <c r="F103" s="8">
        <v>4465.2076314300002</v>
      </c>
      <c r="G103" s="8">
        <v>4447.1648205299998</v>
      </c>
      <c r="H103" s="8">
        <v>4377.5226158200003</v>
      </c>
      <c r="I103" s="8">
        <v>4315.0232402699994</v>
      </c>
      <c r="J103" s="8">
        <v>4232.0684354100003</v>
      </c>
      <c r="K103" s="8">
        <v>4134.04742704</v>
      </c>
      <c r="L103" s="8">
        <v>4044.4161865900005</v>
      </c>
      <c r="M103" s="8">
        <v>4021.9391915000006</v>
      </c>
      <c r="N103" s="8">
        <v>4036.1851305500004</v>
      </c>
      <c r="O103" s="8">
        <v>4054.5975057800006</v>
      </c>
      <c r="P103" s="8">
        <v>4061.4331667000006</v>
      </c>
      <c r="Q103" s="8">
        <v>4060.9764817400005</v>
      </c>
      <c r="R103" s="8">
        <v>4054.1338809600006</v>
      </c>
      <c r="S103" s="8">
        <v>4020.2270445100003</v>
      </c>
      <c r="T103" s="8">
        <v>3999.1256436600002</v>
      </c>
      <c r="U103" s="8">
        <v>4001.3747764700006</v>
      </c>
      <c r="V103" s="8">
        <v>4007.8075168500004</v>
      </c>
      <c r="W103" s="8">
        <v>4016.6176449400004</v>
      </c>
      <c r="X103" s="8">
        <v>4044.8126576400005</v>
      </c>
      <c r="Y103" s="8">
        <v>4158.6639382700005</v>
      </c>
    </row>
    <row r="104" spans="1:25" x14ac:dyDescent="0.3">
      <c r="A104" s="9">
        <v>42699</v>
      </c>
      <c r="B104" s="8">
        <v>4274.9143759099998</v>
      </c>
      <c r="C104" s="8">
        <v>4384.8807792400003</v>
      </c>
      <c r="D104" s="8">
        <v>4444.0531851300002</v>
      </c>
      <c r="E104" s="8">
        <v>4447.5794214200005</v>
      </c>
      <c r="F104" s="8">
        <v>4447.9614750700002</v>
      </c>
      <c r="G104" s="8">
        <v>4432.2011213599999</v>
      </c>
      <c r="H104" s="8">
        <v>4366.94548605</v>
      </c>
      <c r="I104" s="8">
        <v>4312.0109274100005</v>
      </c>
      <c r="J104" s="8">
        <v>4213.9656935699995</v>
      </c>
      <c r="K104" s="8">
        <v>4111.0555229800002</v>
      </c>
      <c r="L104" s="8">
        <v>4023.6380348600005</v>
      </c>
      <c r="M104" s="8">
        <v>4006.6636678500004</v>
      </c>
      <c r="N104" s="8">
        <v>4025.0529665100003</v>
      </c>
      <c r="O104" s="8">
        <v>4033.8237249000003</v>
      </c>
      <c r="P104" s="8">
        <v>4038.7516825800003</v>
      </c>
      <c r="Q104" s="8">
        <v>4041.1914828000004</v>
      </c>
      <c r="R104" s="8">
        <v>4041.3140248400005</v>
      </c>
      <c r="S104" s="8">
        <v>4015.9928671300004</v>
      </c>
      <c r="T104" s="8">
        <v>3983.5614339900003</v>
      </c>
      <c r="U104" s="8">
        <v>3981.0274347800005</v>
      </c>
      <c r="V104" s="8">
        <v>3997.0187501900004</v>
      </c>
      <c r="W104" s="8">
        <v>4016.8256660600005</v>
      </c>
      <c r="X104" s="8">
        <v>4050.3618196800003</v>
      </c>
      <c r="Y104" s="8">
        <v>4167.5187107900001</v>
      </c>
    </row>
    <row r="105" spans="1:25" x14ac:dyDescent="0.3">
      <c r="A105" s="9">
        <v>42700</v>
      </c>
      <c r="B105" s="8">
        <v>4288.9023295400002</v>
      </c>
      <c r="C105" s="8">
        <v>4367.1720360499994</v>
      </c>
      <c r="D105" s="8">
        <v>4410.7290553299999</v>
      </c>
      <c r="E105" s="8">
        <v>4412.4899028299997</v>
      </c>
      <c r="F105" s="8">
        <v>4418.2436824200004</v>
      </c>
      <c r="G105" s="8">
        <v>4414.7559899099997</v>
      </c>
      <c r="H105" s="8">
        <v>4402.8375312500002</v>
      </c>
      <c r="I105" s="8">
        <v>4380.1316711999998</v>
      </c>
      <c r="J105" s="8">
        <v>4265.0525857900002</v>
      </c>
      <c r="K105" s="8">
        <v>4132.9558672200001</v>
      </c>
      <c r="L105" s="8">
        <v>4023.1491081400004</v>
      </c>
      <c r="M105" s="8">
        <v>3991.1813760300006</v>
      </c>
      <c r="N105" s="8">
        <v>4006.7539794600002</v>
      </c>
      <c r="O105" s="8">
        <v>4014.3834403700007</v>
      </c>
      <c r="P105" s="8">
        <v>4025.9980885200007</v>
      </c>
      <c r="Q105" s="8">
        <v>4027.7846800600005</v>
      </c>
      <c r="R105" s="8">
        <v>4021.6964192000005</v>
      </c>
      <c r="S105" s="8">
        <v>3990.0808068700003</v>
      </c>
      <c r="T105" s="8">
        <v>3967.9732705100005</v>
      </c>
      <c r="U105" s="8">
        <v>3971.7523769100003</v>
      </c>
      <c r="V105" s="8">
        <v>3982.6176267200003</v>
      </c>
      <c r="W105" s="8">
        <v>3994.9172802100006</v>
      </c>
      <c r="X105" s="8">
        <v>4009.3138131200003</v>
      </c>
      <c r="Y105" s="8">
        <v>4100.20986679</v>
      </c>
    </row>
    <row r="106" spans="1:25" x14ac:dyDescent="0.3">
      <c r="A106" s="9">
        <v>42701</v>
      </c>
      <c r="B106" s="8">
        <v>4248.2876649199998</v>
      </c>
      <c r="C106" s="8">
        <v>4340.7185282399996</v>
      </c>
      <c r="D106" s="8">
        <v>4410.05698037</v>
      </c>
      <c r="E106" s="8">
        <v>4405.2071185599998</v>
      </c>
      <c r="F106" s="8">
        <v>4402.2018912399999</v>
      </c>
      <c r="G106" s="8">
        <v>4403.7804833500004</v>
      </c>
      <c r="H106" s="8">
        <v>4399.4838817600003</v>
      </c>
      <c r="I106" s="8">
        <v>4375.1649328399999</v>
      </c>
      <c r="J106" s="8">
        <v>4274.0950809599999</v>
      </c>
      <c r="K106" s="8">
        <v>4144.9883698699996</v>
      </c>
      <c r="L106" s="8">
        <v>4034.7202827000006</v>
      </c>
      <c r="M106" s="8">
        <v>3998.3001792600003</v>
      </c>
      <c r="N106" s="8">
        <v>4009.7097579800006</v>
      </c>
      <c r="O106" s="8">
        <v>4021.1155905600003</v>
      </c>
      <c r="P106" s="8">
        <v>4035.9829662500006</v>
      </c>
      <c r="Q106" s="8">
        <v>4035.0308657000005</v>
      </c>
      <c r="R106" s="8">
        <v>4026.0283113800006</v>
      </c>
      <c r="S106" s="8">
        <v>4001.5760692800004</v>
      </c>
      <c r="T106" s="8">
        <v>3963.0388177300006</v>
      </c>
      <c r="U106" s="8">
        <v>3965.1184552600002</v>
      </c>
      <c r="V106" s="8">
        <v>3980.0233784800007</v>
      </c>
      <c r="W106" s="8">
        <v>4003.1671419500003</v>
      </c>
      <c r="X106" s="8">
        <v>4037.2667280200003</v>
      </c>
      <c r="Y106" s="8">
        <v>4151.3510167499999</v>
      </c>
    </row>
    <row r="107" spans="1:25" x14ac:dyDescent="0.3">
      <c r="A107" s="9">
        <v>42702</v>
      </c>
      <c r="B107" s="8">
        <v>4205.02880336</v>
      </c>
      <c r="C107" s="8">
        <v>4312.5798576500001</v>
      </c>
      <c r="D107" s="8">
        <v>4395.3236911100003</v>
      </c>
      <c r="E107" s="8">
        <v>4411.5308774100004</v>
      </c>
      <c r="F107" s="8">
        <v>4410.8793243299997</v>
      </c>
      <c r="G107" s="8">
        <v>4397.0688071300001</v>
      </c>
      <c r="H107" s="8">
        <v>4359.3441713599996</v>
      </c>
      <c r="I107" s="8">
        <v>4317.0604616099999</v>
      </c>
      <c r="J107" s="8">
        <v>4229.1482221699998</v>
      </c>
      <c r="K107" s="8">
        <v>4126.8641855900005</v>
      </c>
      <c r="L107" s="8">
        <v>4068.4553096700006</v>
      </c>
      <c r="M107" s="8">
        <v>4031.2223034500007</v>
      </c>
      <c r="N107" s="8">
        <v>4043.8970146400002</v>
      </c>
      <c r="O107" s="8">
        <v>4060.6372111800006</v>
      </c>
      <c r="P107" s="8">
        <v>4066.0043503500005</v>
      </c>
      <c r="Q107" s="8">
        <v>4066.9339659500006</v>
      </c>
      <c r="R107" s="8">
        <v>4064.4119330700005</v>
      </c>
      <c r="S107" s="8">
        <v>4053.2546282900007</v>
      </c>
      <c r="T107" s="8">
        <v>3997.4419245300005</v>
      </c>
      <c r="U107" s="8">
        <v>3996.8689319000005</v>
      </c>
      <c r="V107" s="8">
        <v>4025.1488761500004</v>
      </c>
      <c r="W107" s="8">
        <v>4035.9820540100004</v>
      </c>
      <c r="X107" s="8">
        <v>4071.3151814000007</v>
      </c>
      <c r="Y107" s="8">
        <v>4147.96527238</v>
      </c>
    </row>
    <row r="108" spans="1:25" x14ac:dyDescent="0.3">
      <c r="A108" s="9">
        <v>42703</v>
      </c>
      <c r="B108" s="8">
        <v>4253.59777794</v>
      </c>
      <c r="C108" s="8">
        <v>4365.0942512600004</v>
      </c>
      <c r="D108" s="8">
        <v>4440.6152581899996</v>
      </c>
      <c r="E108" s="8">
        <v>4447.2721978099999</v>
      </c>
      <c r="F108" s="8">
        <v>4442.2199032999997</v>
      </c>
      <c r="G108" s="8">
        <v>4428.6339960200003</v>
      </c>
      <c r="H108" s="8">
        <v>4356.0819598600001</v>
      </c>
      <c r="I108" s="8">
        <v>4268.6645926299998</v>
      </c>
      <c r="J108" s="8">
        <v>4170.9485693899996</v>
      </c>
      <c r="K108" s="8">
        <v>4121.2883962699998</v>
      </c>
      <c r="L108" s="8">
        <v>4083.8744108900005</v>
      </c>
      <c r="M108" s="8">
        <v>4091.1253825400004</v>
      </c>
      <c r="N108" s="8">
        <v>4129.2569641700002</v>
      </c>
      <c r="O108" s="8">
        <v>4137.4992125500003</v>
      </c>
      <c r="P108" s="8">
        <v>4137.5258179499997</v>
      </c>
      <c r="Q108" s="8">
        <v>4137.1057339600002</v>
      </c>
      <c r="R108" s="8">
        <v>4134.3483243600003</v>
      </c>
      <c r="S108" s="8">
        <v>4103.8376047399997</v>
      </c>
      <c r="T108" s="8">
        <v>4056.4459528400007</v>
      </c>
      <c r="U108" s="8">
        <v>4052.0189572700006</v>
      </c>
      <c r="V108" s="8">
        <v>4042.4008103000006</v>
      </c>
      <c r="W108" s="8">
        <v>4053.3803265400006</v>
      </c>
      <c r="X108" s="8">
        <v>4085.7108796300004</v>
      </c>
      <c r="Y108" s="8">
        <v>4184.6646564900002</v>
      </c>
    </row>
    <row r="109" spans="1:25" x14ac:dyDescent="0.3">
      <c r="A109" s="9">
        <v>42704</v>
      </c>
      <c r="B109" s="8">
        <v>4303.8608201300003</v>
      </c>
      <c r="C109" s="8">
        <v>4408.7803103899996</v>
      </c>
      <c r="D109" s="8">
        <v>4471.9565966</v>
      </c>
      <c r="E109" s="8">
        <v>4472.5621285899997</v>
      </c>
      <c r="F109" s="8">
        <v>4475.5162820799997</v>
      </c>
      <c r="G109" s="8">
        <v>4464.5866660199999</v>
      </c>
      <c r="H109" s="8">
        <v>4403.1300910800001</v>
      </c>
      <c r="I109" s="8">
        <v>4315.1977288099997</v>
      </c>
      <c r="J109" s="8">
        <v>4222.2701788200002</v>
      </c>
      <c r="K109" s="8">
        <v>4164.1913761400001</v>
      </c>
      <c r="L109" s="8">
        <v>4081.3590308300004</v>
      </c>
      <c r="M109" s="8">
        <v>4069.6117636200001</v>
      </c>
      <c r="N109" s="8">
        <v>4093.8883525000006</v>
      </c>
      <c r="O109" s="8">
        <v>4097.8380228100004</v>
      </c>
      <c r="P109" s="8">
        <v>4102.5941599600001</v>
      </c>
      <c r="Q109" s="8">
        <v>4102.62547473</v>
      </c>
      <c r="R109" s="8">
        <v>4096.98367822</v>
      </c>
      <c r="S109" s="8">
        <v>4076.1627346200003</v>
      </c>
      <c r="T109" s="8">
        <v>4042.3152665700004</v>
      </c>
      <c r="U109" s="8">
        <v>4041.5285418600006</v>
      </c>
      <c r="V109" s="8">
        <v>4028.0542164000003</v>
      </c>
      <c r="W109" s="8">
        <v>4037.3750178400005</v>
      </c>
      <c r="X109" s="8">
        <v>4055.4783146700006</v>
      </c>
      <c r="Y109" s="8">
        <v>4159.1077470600003</v>
      </c>
    </row>
    <row r="112" spans="1:25" ht="15.75" customHeight="1" x14ac:dyDescent="0.3">
      <c r="A112" s="119" t="s">
        <v>2</v>
      </c>
      <c r="B112" s="125" t="s">
        <v>69</v>
      </c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7"/>
    </row>
    <row r="113" spans="1:25" x14ac:dyDescent="0.3">
      <c r="A113" s="120"/>
      <c r="B113" s="26" t="s">
        <v>43</v>
      </c>
      <c r="C113" s="27" t="s">
        <v>44</v>
      </c>
      <c r="D113" s="28" t="s">
        <v>45</v>
      </c>
      <c r="E113" s="27" t="s">
        <v>46</v>
      </c>
      <c r="F113" s="27" t="s">
        <v>47</v>
      </c>
      <c r="G113" s="27" t="s">
        <v>48</v>
      </c>
      <c r="H113" s="27" t="s">
        <v>49</v>
      </c>
      <c r="I113" s="27" t="s">
        <v>50</v>
      </c>
      <c r="J113" s="27" t="s">
        <v>51</v>
      </c>
      <c r="K113" s="26" t="s">
        <v>52</v>
      </c>
      <c r="L113" s="27" t="s">
        <v>53</v>
      </c>
      <c r="M113" s="29" t="s">
        <v>54</v>
      </c>
      <c r="N113" s="26" t="s">
        <v>55</v>
      </c>
      <c r="O113" s="27" t="s">
        <v>56</v>
      </c>
      <c r="P113" s="29" t="s">
        <v>57</v>
      </c>
      <c r="Q113" s="28" t="s">
        <v>58</v>
      </c>
      <c r="R113" s="27" t="s">
        <v>59</v>
      </c>
      <c r="S113" s="28" t="s">
        <v>60</v>
      </c>
      <c r="T113" s="27" t="s">
        <v>61</v>
      </c>
      <c r="U113" s="28" t="s">
        <v>62</v>
      </c>
      <c r="V113" s="27" t="s">
        <v>63</v>
      </c>
      <c r="W113" s="28" t="s">
        <v>64</v>
      </c>
      <c r="X113" s="27" t="s">
        <v>65</v>
      </c>
      <c r="Y113" s="27" t="s">
        <v>66</v>
      </c>
    </row>
    <row r="114" spans="1:25" x14ac:dyDescent="0.3">
      <c r="A114" s="9">
        <v>42675</v>
      </c>
      <c r="B114" s="8">
        <v>4149.0379348399993</v>
      </c>
      <c r="C114" s="8">
        <v>4255.3103642899996</v>
      </c>
      <c r="D114" s="8">
        <v>4289.3525003099994</v>
      </c>
      <c r="E114" s="8">
        <v>4302.7439122099995</v>
      </c>
      <c r="F114" s="8">
        <v>4301.0018318799994</v>
      </c>
      <c r="G114" s="8">
        <v>4287.3567290999999</v>
      </c>
      <c r="H114" s="8">
        <v>4249.6635768599999</v>
      </c>
      <c r="I114" s="8">
        <v>4212.0108911299994</v>
      </c>
      <c r="J114" s="8">
        <v>4129.6204826399999</v>
      </c>
      <c r="K114" s="8">
        <v>4045.8562130300002</v>
      </c>
      <c r="L114" s="8">
        <v>3957.25213781</v>
      </c>
      <c r="M114" s="8">
        <v>3904.8284406299999</v>
      </c>
      <c r="N114" s="8">
        <v>3907.22422069</v>
      </c>
      <c r="O114" s="8">
        <v>3912.0316252600001</v>
      </c>
      <c r="P114" s="8">
        <v>3922.73314669</v>
      </c>
      <c r="Q114" s="8">
        <v>3923.3475022299999</v>
      </c>
      <c r="R114" s="8">
        <v>3921.6231061399999</v>
      </c>
      <c r="S114" s="8">
        <v>3904.63401604</v>
      </c>
      <c r="T114" s="8">
        <v>3917.2434332400003</v>
      </c>
      <c r="U114" s="8">
        <v>3924.0937524400001</v>
      </c>
      <c r="V114" s="8">
        <v>3911.6072227999998</v>
      </c>
      <c r="W114" s="8">
        <v>3904.8998800200002</v>
      </c>
      <c r="X114" s="8">
        <v>3913.4912164399998</v>
      </c>
      <c r="Y114" s="8">
        <v>4010.2262977099999</v>
      </c>
    </row>
    <row r="115" spans="1:25" x14ac:dyDescent="0.3">
      <c r="A115" s="9">
        <v>42676</v>
      </c>
      <c r="B115" s="8">
        <v>4150.0631706499998</v>
      </c>
      <c r="C115" s="8">
        <v>4273.0965496899998</v>
      </c>
      <c r="D115" s="8">
        <v>4311.7095450999996</v>
      </c>
      <c r="E115" s="8">
        <v>4319.5413833699995</v>
      </c>
      <c r="F115" s="8">
        <v>4320.4576134600002</v>
      </c>
      <c r="G115" s="8">
        <v>4289.1017000699994</v>
      </c>
      <c r="H115" s="8">
        <v>4291.7378456399993</v>
      </c>
      <c r="I115" s="8">
        <v>4260.4783074399993</v>
      </c>
      <c r="J115" s="8">
        <v>4111.3365547899994</v>
      </c>
      <c r="K115" s="8">
        <v>3995.1098561499998</v>
      </c>
      <c r="L115" s="8">
        <v>3965.5696185299998</v>
      </c>
      <c r="M115" s="8">
        <v>3954.5397501100001</v>
      </c>
      <c r="N115" s="8">
        <v>3970.4774668099999</v>
      </c>
      <c r="O115" s="8">
        <v>3999.9768859700002</v>
      </c>
      <c r="P115" s="8">
        <v>3994.3709807</v>
      </c>
      <c r="Q115" s="8">
        <v>3991.5450101599999</v>
      </c>
      <c r="R115" s="8">
        <v>3993.32591766</v>
      </c>
      <c r="S115" s="8">
        <v>3982.4612263399999</v>
      </c>
      <c r="T115" s="8">
        <v>4001.54425554</v>
      </c>
      <c r="U115" s="8">
        <v>4018.9367920999998</v>
      </c>
      <c r="V115" s="8">
        <v>4008.2709146299999</v>
      </c>
      <c r="W115" s="8">
        <v>3993.6681129100002</v>
      </c>
      <c r="X115" s="8">
        <v>3992.15518264</v>
      </c>
      <c r="Y115" s="8">
        <v>4040.1989504200001</v>
      </c>
    </row>
    <row r="116" spans="1:25" x14ac:dyDescent="0.3">
      <c r="A116" s="9">
        <v>42677</v>
      </c>
      <c r="B116" s="8">
        <v>4150.7176654599998</v>
      </c>
      <c r="C116" s="8">
        <v>4283.5619039099993</v>
      </c>
      <c r="D116" s="8">
        <v>4302.0108941799999</v>
      </c>
      <c r="E116" s="8">
        <v>4299.3085755499997</v>
      </c>
      <c r="F116" s="8">
        <v>4297.2214012799996</v>
      </c>
      <c r="G116" s="8">
        <v>4305.41926659</v>
      </c>
      <c r="H116" s="8">
        <v>4301.2167520499997</v>
      </c>
      <c r="I116" s="8">
        <v>4269.5441323899995</v>
      </c>
      <c r="J116" s="8">
        <v>4167.1774398099997</v>
      </c>
      <c r="K116" s="8">
        <v>4072.8682045199998</v>
      </c>
      <c r="L116" s="8">
        <v>3987.0360511900003</v>
      </c>
      <c r="M116" s="8">
        <v>3974.5356870800001</v>
      </c>
      <c r="N116" s="8">
        <v>3995.87264069</v>
      </c>
      <c r="O116" s="8">
        <v>4027.7761048500001</v>
      </c>
      <c r="P116" s="8">
        <v>4043.6867539300001</v>
      </c>
      <c r="Q116" s="8">
        <v>4054.46524426</v>
      </c>
      <c r="R116" s="8">
        <v>4050.8553213</v>
      </c>
      <c r="S116" s="8">
        <v>4053.9196002799999</v>
      </c>
      <c r="T116" s="8">
        <v>3999.1191267899999</v>
      </c>
      <c r="U116" s="8">
        <v>4002.0784752899999</v>
      </c>
      <c r="V116" s="8">
        <v>4006.7453329200002</v>
      </c>
      <c r="W116" s="8">
        <v>4035.3550753899999</v>
      </c>
      <c r="X116" s="8">
        <v>4061.20622306</v>
      </c>
      <c r="Y116" s="8">
        <v>4143.9986118099996</v>
      </c>
    </row>
    <row r="117" spans="1:25" x14ac:dyDescent="0.3">
      <c r="A117" s="9">
        <v>42678</v>
      </c>
      <c r="B117" s="8">
        <v>4233.5163342999995</v>
      </c>
      <c r="C117" s="8">
        <v>4300.0195424200001</v>
      </c>
      <c r="D117" s="8">
        <v>4303.8068731799995</v>
      </c>
      <c r="E117" s="8">
        <v>4302.4889341299995</v>
      </c>
      <c r="F117" s="8">
        <v>4299.9950960699998</v>
      </c>
      <c r="G117" s="8">
        <v>4305.5883889299994</v>
      </c>
      <c r="H117" s="8">
        <v>4316.4045117099995</v>
      </c>
      <c r="I117" s="8">
        <v>4302.5108407799999</v>
      </c>
      <c r="J117" s="8">
        <v>4214.9326383799998</v>
      </c>
      <c r="K117" s="8">
        <v>4129.5486565599995</v>
      </c>
      <c r="L117" s="8">
        <v>4039.2632533199999</v>
      </c>
      <c r="M117" s="8">
        <v>4008.4205492999999</v>
      </c>
      <c r="N117" s="8">
        <v>3991.8011825600001</v>
      </c>
      <c r="O117" s="8">
        <v>3982.84335685</v>
      </c>
      <c r="P117" s="8">
        <v>3978.5365522799998</v>
      </c>
      <c r="Q117" s="8">
        <v>3977.10256669</v>
      </c>
      <c r="R117" s="8">
        <v>3979.8799682600002</v>
      </c>
      <c r="S117" s="8">
        <v>3979.25289221</v>
      </c>
      <c r="T117" s="8">
        <v>3960.6733240500002</v>
      </c>
      <c r="U117" s="8">
        <v>3944.8964365500001</v>
      </c>
      <c r="V117" s="8">
        <v>3952.6934221800002</v>
      </c>
      <c r="W117" s="8">
        <v>3975.3499891400002</v>
      </c>
      <c r="X117" s="8">
        <v>3978.71775673</v>
      </c>
      <c r="Y117" s="8">
        <v>4069.5248612999999</v>
      </c>
    </row>
    <row r="118" spans="1:25" x14ac:dyDescent="0.3">
      <c r="A118" s="9">
        <v>42679</v>
      </c>
      <c r="B118" s="8">
        <v>4178.3883769599997</v>
      </c>
      <c r="C118" s="8">
        <v>4251.6623860699992</v>
      </c>
      <c r="D118" s="8">
        <v>4307.9448015199996</v>
      </c>
      <c r="E118" s="8">
        <v>4307.8963849000002</v>
      </c>
      <c r="F118" s="8">
        <v>4305.3819391699999</v>
      </c>
      <c r="G118" s="8">
        <v>4309.1246387799993</v>
      </c>
      <c r="H118" s="8">
        <v>4319.5986254599993</v>
      </c>
      <c r="I118" s="8">
        <v>4311.7762930899999</v>
      </c>
      <c r="J118" s="8">
        <v>4218.2816811499997</v>
      </c>
      <c r="K118" s="8">
        <v>4132.0994323099994</v>
      </c>
      <c r="L118" s="8">
        <v>4051.4389727399998</v>
      </c>
      <c r="M118" s="8">
        <v>4027.6027117799999</v>
      </c>
      <c r="N118" s="8">
        <v>4011.8495306999998</v>
      </c>
      <c r="O118" s="8">
        <v>4000.4442693599999</v>
      </c>
      <c r="P118" s="8">
        <v>3993.6360509400001</v>
      </c>
      <c r="Q118" s="8">
        <v>3990.8008325400001</v>
      </c>
      <c r="R118" s="8">
        <v>3985.5696623700001</v>
      </c>
      <c r="S118" s="8">
        <v>3976.0028598600002</v>
      </c>
      <c r="T118" s="8">
        <v>3957.5200260199999</v>
      </c>
      <c r="U118" s="8">
        <v>3943.5692730699998</v>
      </c>
      <c r="V118" s="8">
        <v>3951.2063383300001</v>
      </c>
      <c r="W118" s="8">
        <v>3974.94759067</v>
      </c>
      <c r="X118" s="8">
        <v>3977.1891974700002</v>
      </c>
      <c r="Y118" s="8">
        <v>4068.0738438200001</v>
      </c>
    </row>
    <row r="119" spans="1:25" x14ac:dyDescent="0.3">
      <c r="A119" s="9">
        <v>42680</v>
      </c>
      <c r="B119" s="8">
        <v>4158.1184689199999</v>
      </c>
      <c r="C119" s="8">
        <v>4260.8652712999992</v>
      </c>
      <c r="D119" s="8">
        <v>4296.4583628899991</v>
      </c>
      <c r="E119" s="8">
        <v>4298.5754521399995</v>
      </c>
      <c r="F119" s="8">
        <v>4298.4786858799998</v>
      </c>
      <c r="G119" s="8">
        <v>4288.8237119899995</v>
      </c>
      <c r="H119" s="8">
        <v>4284.2467276399993</v>
      </c>
      <c r="I119" s="8">
        <v>4274.9585896999997</v>
      </c>
      <c r="J119" s="8">
        <v>4172.05387505</v>
      </c>
      <c r="K119" s="8">
        <v>4072.7529305500002</v>
      </c>
      <c r="L119" s="8">
        <v>4011.1445898000002</v>
      </c>
      <c r="M119" s="8">
        <v>3965.5599379700002</v>
      </c>
      <c r="N119" s="8">
        <v>3960.4219139000002</v>
      </c>
      <c r="O119" s="8">
        <v>3960.5893455700002</v>
      </c>
      <c r="P119" s="8">
        <v>3953.99147924</v>
      </c>
      <c r="Q119" s="8">
        <v>3954.0988016800002</v>
      </c>
      <c r="R119" s="8">
        <v>3950.7674427000002</v>
      </c>
      <c r="S119" s="8">
        <v>3974.03446136</v>
      </c>
      <c r="T119" s="8">
        <v>3983.8427603599998</v>
      </c>
      <c r="U119" s="8">
        <v>3989.6218228299999</v>
      </c>
      <c r="V119" s="8">
        <v>3987.4636053700001</v>
      </c>
      <c r="W119" s="8">
        <v>3999.1994989700001</v>
      </c>
      <c r="X119" s="8">
        <v>4003.0174656900003</v>
      </c>
      <c r="Y119" s="8">
        <v>4096.0615133800002</v>
      </c>
    </row>
    <row r="120" spans="1:25" x14ac:dyDescent="0.3">
      <c r="A120" s="9">
        <v>42681</v>
      </c>
      <c r="B120" s="8">
        <v>4198.3073197299991</v>
      </c>
      <c r="C120" s="8">
        <v>4284.7286458899998</v>
      </c>
      <c r="D120" s="8">
        <v>4304.5567594799995</v>
      </c>
      <c r="E120" s="8">
        <v>4303.88098171</v>
      </c>
      <c r="F120" s="8">
        <v>4304.7212579999996</v>
      </c>
      <c r="G120" s="8">
        <v>4305.83865737</v>
      </c>
      <c r="H120" s="8">
        <v>4334.7760163899993</v>
      </c>
      <c r="I120" s="8">
        <v>4322.9534239199993</v>
      </c>
      <c r="J120" s="8">
        <v>4220.9265088399998</v>
      </c>
      <c r="K120" s="8">
        <v>4106.7129375999993</v>
      </c>
      <c r="L120" s="8">
        <v>4017.9671886900001</v>
      </c>
      <c r="M120" s="8">
        <v>3981.3843832299999</v>
      </c>
      <c r="N120" s="8">
        <v>3982.7903941500003</v>
      </c>
      <c r="O120" s="8">
        <v>3970.0541043100002</v>
      </c>
      <c r="P120" s="8">
        <v>3962.71302883</v>
      </c>
      <c r="Q120" s="8">
        <v>3962.7725170399999</v>
      </c>
      <c r="R120" s="8">
        <v>3961.9932850300002</v>
      </c>
      <c r="S120" s="8">
        <v>3982.3029837600002</v>
      </c>
      <c r="T120" s="8">
        <v>3992.4873149800001</v>
      </c>
      <c r="U120" s="8">
        <v>3996.4900017300001</v>
      </c>
      <c r="V120" s="8">
        <v>3990.7709478199999</v>
      </c>
      <c r="W120" s="8">
        <v>3990.2148499999998</v>
      </c>
      <c r="X120" s="8">
        <v>4023.2792273700002</v>
      </c>
      <c r="Y120" s="8">
        <v>4101.3347656799997</v>
      </c>
    </row>
    <row r="121" spans="1:25" x14ac:dyDescent="0.3">
      <c r="A121" s="9">
        <v>42682</v>
      </c>
      <c r="B121" s="8">
        <v>4181.1750583399999</v>
      </c>
      <c r="C121" s="8">
        <v>4285.7924089799999</v>
      </c>
      <c r="D121" s="8">
        <v>4310.3883268199997</v>
      </c>
      <c r="E121" s="8">
        <v>4299.9909028699994</v>
      </c>
      <c r="F121" s="8">
        <v>4306.6075410499998</v>
      </c>
      <c r="G121" s="8">
        <v>4317.8666147099993</v>
      </c>
      <c r="H121" s="8">
        <v>4335.0439364299991</v>
      </c>
      <c r="I121" s="8">
        <v>4273.5578882499995</v>
      </c>
      <c r="J121" s="8">
        <v>4151.36180178</v>
      </c>
      <c r="K121" s="8">
        <v>4106.96053441</v>
      </c>
      <c r="L121" s="8">
        <v>4005.29808065</v>
      </c>
      <c r="M121" s="8">
        <v>3984.0830488699999</v>
      </c>
      <c r="N121" s="8">
        <v>3963.6758608200003</v>
      </c>
      <c r="O121" s="8">
        <v>3963.7551194000002</v>
      </c>
      <c r="P121" s="8">
        <v>3955.0766957700002</v>
      </c>
      <c r="Q121" s="8">
        <v>3947.2825470600001</v>
      </c>
      <c r="R121" s="8">
        <v>3946.03887717</v>
      </c>
      <c r="S121" s="8">
        <v>3968.97804236</v>
      </c>
      <c r="T121" s="8">
        <v>3995.8324407800001</v>
      </c>
      <c r="U121" s="8">
        <v>4000.6848025100003</v>
      </c>
      <c r="V121" s="8">
        <v>4001.6888435999999</v>
      </c>
      <c r="W121" s="8">
        <v>4006.1094230799999</v>
      </c>
      <c r="X121" s="8">
        <v>4023.8979289600002</v>
      </c>
      <c r="Y121" s="8">
        <v>4101.2805032299993</v>
      </c>
    </row>
    <row r="122" spans="1:25" x14ac:dyDescent="0.3">
      <c r="A122" s="9">
        <v>42683</v>
      </c>
      <c r="B122" s="8">
        <v>4201.0946904299999</v>
      </c>
      <c r="C122" s="8">
        <v>4306.5366343899996</v>
      </c>
      <c r="D122" s="8">
        <v>4324.9720040399998</v>
      </c>
      <c r="E122" s="8">
        <v>4321.4110501499999</v>
      </c>
      <c r="F122" s="8">
        <v>4318.8572993899998</v>
      </c>
      <c r="G122" s="8">
        <v>4314.5865925600001</v>
      </c>
      <c r="H122" s="8">
        <v>4300.0609582099996</v>
      </c>
      <c r="I122" s="8">
        <v>4262.2127519699998</v>
      </c>
      <c r="J122" s="8">
        <v>4185.9174944399992</v>
      </c>
      <c r="K122" s="8">
        <v>4112.7250544600001</v>
      </c>
      <c r="L122" s="8">
        <v>4027.19440377</v>
      </c>
      <c r="M122" s="8">
        <v>3988.6713835099999</v>
      </c>
      <c r="N122" s="8">
        <v>3979.9907060999999</v>
      </c>
      <c r="O122" s="8">
        <v>3983.3791213500003</v>
      </c>
      <c r="P122" s="8">
        <v>3978.3975827099998</v>
      </c>
      <c r="Q122" s="8">
        <v>3972.2851319199999</v>
      </c>
      <c r="R122" s="8">
        <v>3974.6797084100003</v>
      </c>
      <c r="S122" s="8">
        <v>3983.07607654</v>
      </c>
      <c r="T122" s="8">
        <v>4012.1805962499998</v>
      </c>
      <c r="U122" s="8">
        <v>4024.70294814</v>
      </c>
      <c r="V122" s="8">
        <v>4063.02144245</v>
      </c>
      <c r="W122" s="8">
        <v>4088.7339675400003</v>
      </c>
      <c r="X122" s="8">
        <v>4071.64057989</v>
      </c>
      <c r="Y122" s="8">
        <v>4077.6175279499998</v>
      </c>
    </row>
    <row r="123" spans="1:25" x14ac:dyDescent="0.3">
      <c r="A123" s="9">
        <v>42684</v>
      </c>
      <c r="B123" s="8">
        <v>4189.0630606599998</v>
      </c>
      <c r="C123" s="8">
        <v>4296.4714870899998</v>
      </c>
      <c r="D123" s="8">
        <v>4318.4377920500001</v>
      </c>
      <c r="E123" s="8">
        <v>4316.3898554399993</v>
      </c>
      <c r="F123" s="8">
        <v>4325.9950159399996</v>
      </c>
      <c r="G123" s="8">
        <v>4330.2048813799993</v>
      </c>
      <c r="H123" s="8">
        <v>4292.9015638399997</v>
      </c>
      <c r="I123" s="8">
        <v>4273.4776244199993</v>
      </c>
      <c r="J123" s="8">
        <v>4209.7438777199995</v>
      </c>
      <c r="K123" s="8">
        <v>4109.0566940899998</v>
      </c>
      <c r="L123" s="8">
        <v>4021.2946055799998</v>
      </c>
      <c r="M123" s="8">
        <v>3990.83111715</v>
      </c>
      <c r="N123" s="8">
        <v>4029.52219771</v>
      </c>
      <c r="O123" s="8">
        <v>4051.89781816</v>
      </c>
      <c r="P123" s="8">
        <v>4047.39689361</v>
      </c>
      <c r="Q123" s="8">
        <v>4053.7216199700001</v>
      </c>
      <c r="R123" s="8">
        <v>4058.43281574</v>
      </c>
      <c r="S123" s="8">
        <v>4039.6218667899998</v>
      </c>
      <c r="T123" s="8">
        <v>4008.5105685200001</v>
      </c>
      <c r="U123" s="8">
        <v>4021.19112713</v>
      </c>
      <c r="V123" s="8">
        <v>4005.12385567</v>
      </c>
      <c r="W123" s="8">
        <v>4004.9762787499999</v>
      </c>
      <c r="X123" s="8">
        <v>4016.0776536500002</v>
      </c>
      <c r="Y123" s="8">
        <v>4084.3016391300002</v>
      </c>
    </row>
    <row r="124" spans="1:25" x14ac:dyDescent="0.3">
      <c r="A124" s="9">
        <v>42685</v>
      </c>
      <c r="B124" s="8">
        <v>4168.9194059799993</v>
      </c>
      <c r="C124" s="8">
        <v>4292.3207571899993</v>
      </c>
      <c r="D124" s="8">
        <v>4357.1410473400001</v>
      </c>
      <c r="E124" s="8">
        <v>4315.1643601199994</v>
      </c>
      <c r="F124" s="8">
        <v>4315.2073746699998</v>
      </c>
      <c r="G124" s="8">
        <v>4327.3274530899998</v>
      </c>
      <c r="H124" s="8">
        <v>4323.2268849900001</v>
      </c>
      <c r="I124" s="8">
        <v>4282.2144892099996</v>
      </c>
      <c r="J124" s="8">
        <v>4191.0752638699996</v>
      </c>
      <c r="K124" s="8">
        <v>4092.6751377800001</v>
      </c>
      <c r="L124" s="8">
        <v>4002.76886522</v>
      </c>
      <c r="M124" s="8">
        <v>3975.8455872500003</v>
      </c>
      <c r="N124" s="8">
        <v>3994.1304162599999</v>
      </c>
      <c r="O124" s="8">
        <v>3997.1510035000001</v>
      </c>
      <c r="P124" s="8">
        <v>3996.6218256400002</v>
      </c>
      <c r="Q124" s="8">
        <v>4041.8559971999998</v>
      </c>
      <c r="R124" s="8">
        <v>4054.3036932700002</v>
      </c>
      <c r="S124" s="8">
        <v>4065.29078368</v>
      </c>
      <c r="T124" s="8">
        <v>4004.2919643499999</v>
      </c>
      <c r="U124" s="8">
        <v>4000.3475061700001</v>
      </c>
      <c r="V124" s="8">
        <v>4017.37682997</v>
      </c>
      <c r="W124" s="8">
        <v>4024.9475079600002</v>
      </c>
      <c r="X124" s="8">
        <v>4074.5113802800001</v>
      </c>
      <c r="Y124" s="8">
        <v>4163.86121946</v>
      </c>
    </row>
    <row r="125" spans="1:25" x14ac:dyDescent="0.3">
      <c r="A125" s="9">
        <v>42686</v>
      </c>
      <c r="B125" s="8">
        <v>4151.5774124699992</v>
      </c>
      <c r="C125" s="8">
        <v>4255.4151009899997</v>
      </c>
      <c r="D125" s="8">
        <v>4325.42130868</v>
      </c>
      <c r="E125" s="8">
        <v>4335.9068347900002</v>
      </c>
      <c r="F125" s="8">
        <v>4341.5878023300002</v>
      </c>
      <c r="G125" s="8">
        <v>4329.9596660799998</v>
      </c>
      <c r="H125" s="8">
        <v>4303.0837335999995</v>
      </c>
      <c r="I125" s="8">
        <v>4270.59060271</v>
      </c>
      <c r="J125" s="8">
        <v>4163.2369281900001</v>
      </c>
      <c r="K125" s="8">
        <v>4033.8478882700001</v>
      </c>
      <c r="L125" s="8">
        <v>3958.5468053700001</v>
      </c>
      <c r="M125" s="8">
        <v>3908.2711266299998</v>
      </c>
      <c r="N125" s="8">
        <v>3901.1367372</v>
      </c>
      <c r="O125" s="8">
        <v>3905.4867882900003</v>
      </c>
      <c r="P125" s="8">
        <v>3934.88539021</v>
      </c>
      <c r="Q125" s="8">
        <v>3937.7346721099998</v>
      </c>
      <c r="R125" s="8">
        <v>3933.39467999</v>
      </c>
      <c r="S125" s="8">
        <v>3934.1448387099999</v>
      </c>
      <c r="T125" s="8">
        <v>3981.1670313700001</v>
      </c>
      <c r="U125" s="8">
        <v>3956.3475608100002</v>
      </c>
      <c r="V125" s="8">
        <v>3917.97721189</v>
      </c>
      <c r="W125" s="8">
        <v>3904.5587159700003</v>
      </c>
      <c r="X125" s="8">
        <v>3919.2709592300002</v>
      </c>
      <c r="Y125" s="8">
        <v>4022.12006604</v>
      </c>
    </row>
    <row r="126" spans="1:25" x14ac:dyDescent="0.3">
      <c r="A126" s="9">
        <v>42687</v>
      </c>
      <c r="B126" s="8">
        <v>4130.7416757199999</v>
      </c>
      <c r="C126" s="8">
        <v>4249.0730857799999</v>
      </c>
      <c r="D126" s="8">
        <v>4315.68586332</v>
      </c>
      <c r="E126" s="8">
        <v>4325.6914812699997</v>
      </c>
      <c r="F126" s="8">
        <v>4330.4269600500002</v>
      </c>
      <c r="G126" s="8">
        <v>4321.2469971</v>
      </c>
      <c r="H126" s="8">
        <v>4295.8823707299998</v>
      </c>
      <c r="I126" s="8">
        <v>4276.0146830699996</v>
      </c>
      <c r="J126" s="8">
        <v>4177.2361929799999</v>
      </c>
      <c r="K126" s="8">
        <v>4069.2539298300003</v>
      </c>
      <c r="L126" s="8">
        <v>3975.0717513499999</v>
      </c>
      <c r="M126" s="8">
        <v>3963.4731321700001</v>
      </c>
      <c r="N126" s="8">
        <v>3942.8234953599999</v>
      </c>
      <c r="O126" s="8">
        <v>3928.38802205</v>
      </c>
      <c r="P126" s="8">
        <v>3916.8897663000002</v>
      </c>
      <c r="Q126" s="8">
        <v>3915.4657328500002</v>
      </c>
      <c r="R126" s="8">
        <v>3917.67299731</v>
      </c>
      <c r="S126" s="8">
        <v>3956.68963132</v>
      </c>
      <c r="T126" s="8">
        <v>4026.0173574200003</v>
      </c>
      <c r="U126" s="8">
        <v>3943.9188521700003</v>
      </c>
      <c r="V126" s="8">
        <v>3858.3135411500002</v>
      </c>
      <c r="W126" s="8">
        <v>3874.4636132600003</v>
      </c>
      <c r="X126" s="8">
        <v>3927.4301585100002</v>
      </c>
      <c r="Y126" s="8">
        <v>4007.7244935900003</v>
      </c>
    </row>
    <row r="127" spans="1:25" x14ac:dyDescent="0.3">
      <c r="A127" s="9">
        <v>42688</v>
      </c>
      <c r="B127" s="8">
        <v>4141.0887383700001</v>
      </c>
      <c r="C127" s="8">
        <v>4271.1077392599991</v>
      </c>
      <c r="D127" s="8">
        <v>4308.9047833599998</v>
      </c>
      <c r="E127" s="8">
        <v>4307.0986345599995</v>
      </c>
      <c r="F127" s="8">
        <v>4374.6648105399991</v>
      </c>
      <c r="G127" s="8">
        <v>4426.6485132699991</v>
      </c>
      <c r="H127" s="8">
        <v>4426.9006218099994</v>
      </c>
      <c r="I127" s="8">
        <v>4366.1447930499999</v>
      </c>
      <c r="J127" s="8">
        <v>4261.9993454400001</v>
      </c>
      <c r="K127" s="8">
        <v>4178.6676403799993</v>
      </c>
      <c r="L127" s="8">
        <v>4090.0049478800001</v>
      </c>
      <c r="M127" s="8">
        <v>4050.0607896300003</v>
      </c>
      <c r="N127" s="8">
        <v>4062.5152614399999</v>
      </c>
      <c r="O127" s="8">
        <v>4063.5276911300002</v>
      </c>
      <c r="P127" s="8">
        <v>4072.87470235</v>
      </c>
      <c r="Q127" s="8">
        <v>4075.3753295800002</v>
      </c>
      <c r="R127" s="8">
        <v>4069.20752954</v>
      </c>
      <c r="S127" s="8">
        <v>4060.5350239499999</v>
      </c>
      <c r="T127" s="8">
        <v>4048.1064858100003</v>
      </c>
      <c r="U127" s="8">
        <v>4046.6900512900002</v>
      </c>
      <c r="V127" s="8">
        <v>4045.3655087800003</v>
      </c>
      <c r="W127" s="8">
        <v>4047.0797436799999</v>
      </c>
      <c r="X127" s="8">
        <v>4069.4798862299999</v>
      </c>
      <c r="Y127" s="8">
        <v>4181.40915451</v>
      </c>
    </row>
    <row r="128" spans="1:25" x14ac:dyDescent="0.3">
      <c r="A128" s="9">
        <v>42689</v>
      </c>
      <c r="B128" s="8">
        <v>4299.4884828499999</v>
      </c>
      <c r="C128" s="8">
        <v>4399.1804926499999</v>
      </c>
      <c r="D128" s="8">
        <v>4415.8125938299991</v>
      </c>
      <c r="E128" s="8">
        <v>4418.9559709999994</v>
      </c>
      <c r="F128" s="8">
        <v>4424.54562842</v>
      </c>
      <c r="G128" s="8">
        <v>4430.9104610599998</v>
      </c>
      <c r="H128" s="8">
        <v>4423.2111184899995</v>
      </c>
      <c r="I128" s="8">
        <v>4329.4313404699997</v>
      </c>
      <c r="J128" s="8">
        <v>4249.4786488199998</v>
      </c>
      <c r="K128" s="8">
        <v>4169.1931134199995</v>
      </c>
      <c r="L128" s="8">
        <v>4083.1243092</v>
      </c>
      <c r="M128" s="8">
        <v>4042.6347907300001</v>
      </c>
      <c r="N128" s="8">
        <v>4037.0187970900001</v>
      </c>
      <c r="O128" s="8">
        <v>4037.0256480200001</v>
      </c>
      <c r="P128" s="8">
        <v>4051.42230238</v>
      </c>
      <c r="Q128" s="8">
        <v>4052.11525656</v>
      </c>
      <c r="R128" s="8">
        <v>4047.5184194500002</v>
      </c>
      <c r="S128" s="8">
        <v>4042.3345169200002</v>
      </c>
      <c r="T128" s="8">
        <v>4033.63045672</v>
      </c>
      <c r="U128" s="8">
        <v>4039.3611767799998</v>
      </c>
      <c r="V128" s="8">
        <v>4076.6307662300001</v>
      </c>
      <c r="W128" s="8">
        <v>4088.7859153100003</v>
      </c>
      <c r="X128" s="8">
        <v>4095.9308009900001</v>
      </c>
      <c r="Y128" s="8">
        <v>4165.5537484399993</v>
      </c>
    </row>
    <row r="129" spans="1:25" x14ac:dyDescent="0.3">
      <c r="A129" s="9">
        <v>42690</v>
      </c>
      <c r="B129" s="8">
        <v>4230.35939547</v>
      </c>
      <c r="C129" s="8">
        <v>4319.8583559699991</v>
      </c>
      <c r="D129" s="8">
        <v>4337.2796995799999</v>
      </c>
      <c r="E129" s="8">
        <v>4344.69958279</v>
      </c>
      <c r="F129" s="8">
        <v>4342.6643914699998</v>
      </c>
      <c r="G129" s="8">
        <v>4403.3358966699998</v>
      </c>
      <c r="H129" s="8">
        <v>4417.2825315299997</v>
      </c>
      <c r="I129" s="8">
        <v>4352.22061949</v>
      </c>
      <c r="J129" s="8">
        <v>4258.1114074999996</v>
      </c>
      <c r="K129" s="8">
        <v>4152.9953405299993</v>
      </c>
      <c r="L129" s="8">
        <v>4086.26176609</v>
      </c>
      <c r="M129" s="8">
        <v>4056.5165829299999</v>
      </c>
      <c r="N129" s="8">
        <v>4065.0207438699999</v>
      </c>
      <c r="O129" s="8">
        <v>4092.89158529</v>
      </c>
      <c r="P129" s="8">
        <v>4099.8363672699998</v>
      </c>
      <c r="Q129" s="8">
        <v>4098.0113335199994</v>
      </c>
      <c r="R129" s="8">
        <v>4082.8354711100001</v>
      </c>
      <c r="S129" s="8">
        <v>4083.9008273100003</v>
      </c>
      <c r="T129" s="8">
        <v>4078.5093334100002</v>
      </c>
      <c r="U129" s="8">
        <v>4080.8893188300003</v>
      </c>
      <c r="V129" s="8">
        <v>4084.2046270400001</v>
      </c>
      <c r="W129" s="8">
        <v>4099.6615643999994</v>
      </c>
      <c r="X129" s="8">
        <v>4114.66217822</v>
      </c>
      <c r="Y129" s="8">
        <v>4224.2399463799993</v>
      </c>
    </row>
    <row r="130" spans="1:25" x14ac:dyDescent="0.3">
      <c r="A130" s="9">
        <v>42691</v>
      </c>
      <c r="B130" s="8">
        <v>4330.2381322299998</v>
      </c>
      <c r="C130" s="8">
        <v>4423.3243670900001</v>
      </c>
      <c r="D130" s="8">
        <v>4442.5720533399999</v>
      </c>
      <c r="E130" s="8">
        <v>4449.8896621799995</v>
      </c>
      <c r="F130" s="8">
        <v>4447.2411167499995</v>
      </c>
      <c r="G130" s="8">
        <v>4453.7827630499996</v>
      </c>
      <c r="H130" s="8">
        <v>4442.9393937499999</v>
      </c>
      <c r="I130" s="8">
        <v>4351.6549870399995</v>
      </c>
      <c r="J130" s="8">
        <v>4255.4270783099992</v>
      </c>
      <c r="K130" s="8">
        <v>4153.2650134999994</v>
      </c>
      <c r="L130" s="8">
        <v>4087.5243603200001</v>
      </c>
      <c r="M130" s="8">
        <v>4069.21787193</v>
      </c>
      <c r="N130" s="8">
        <v>4073.1799673400001</v>
      </c>
      <c r="O130" s="8">
        <v>4085.15702091</v>
      </c>
      <c r="P130" s="8">
        <v>4088.0002888399999</v>
      </c>
      <c r="Q130" s="8">
        <v>4083.3581141300001</v>
      </c>
      <c r="R130" s="8">
        <v>4110.7570261599994</v>
      </c>
      <c r="S130" s="8">
        <v>4150.1113562599994</v>
      </c>
      <c r="T130" s="8">
        <v>4101.2516060999997</v>
      </c>
      <c r="U130" s="8">
        <v>4019.1788058100001</v>
      </c>
      <c r="V130" s="8">
        <v>4028.7958252900003</v>
      </c>
      <c r="W130" s="8">
        <v>4050.4024398800002</v>
      </c>
      <c r="X130" s="8">
        <v>4098.9666857299999</v>
      </c>
      <c r="Y130" s="8">
        <v>4166.8401812799993</v>
      </c>
    </row>
    <row r="131" spans="1:25" x14ac:dyDescent="0.3">
      <c r="A131" s="9">
        <v>42692</v>
      </c>
      <c r="B131" s="8">
        <v>4297.6616047599991</v>
      </c>
      <c r="C131" s="8">
        <v>4419.5464192899999</v>
      </c>
      <c r="D131" s="8">
        <v>4447.5407310499995</v>
      </c>
      <c r="E131" s="8">
        <v>4447.6899492599996</v>
      </c>
      <c r="F131" s="8">
        <v>4447.8815958199993</v>
      </c>
      <c r="G131" s="8">
        <v>4451.0933030299993</v>
      </c>
      <c r="H131" s="8">
        <v>4449.4234556699994</v>
      </c>
      <c r="I131" s="8">
        <v>4353.0339805599997</v>
      </c>
      <c r="J131" s="8">
        <v>4248.0722132999999</v>
      </c>
      <c r="K131" s="8">
        <v>4149.9046503499994</v>
      </c>
      <c r="L131" s="8">
        <v>4067.4842809800002</v>
      </c>
      <c r="M131" s="8">
        <v>4055.82896794</v>
      </c>
      <c r="N131" s="8">
        <v>4079.2689714399999</v>
      </c>
      <c r="O131" s="8">
        <v>4081.8733828899999</v>
      </c>
      <c r="P131" s="8">
        <v>4119.8183753100002</v>
      </c>
      <c r="Q131" s="8">
        <v>4121.4580624</v>
      </c>
      <c r="R131" s="8">
        <v>4120.4278673999997</v>
      </c>
      <c r="S131" s="8">
        <v>4081.1105020099999</v>
      </c>
      <c r="T131" s="8">
        <v>4039.4028217300001</v>
      </c>
      <c r="U131" s="8">
        <v>4034.2617723899998</v>
      </c>
      <c r="V131" s="8">
        <v>4029.4094109500002</v>
      </c>
      <c r="W131" s="8">
        <v>4050.9477799000001</v>
      </c>
      <c r="X131" s="8">
        <v>4081.8115393600001</v>
      </c>
      <c r="Y131" s="8">
        <v>4192.5404345500001</v>
      </c>
    </row>
    <row r="132" spans="1:25" x14ac:dyDescent="0.3">
      <c r="A132" s="9">
        <v>42693</v>
      </c>
      <c r="B132" s="8">
        <v>4150.7636910699994</v>
      </c>
      <c r="C132" s="8">
        <v>4226.1723200099996</v>
      </c>
      <c r="D132" s="8">
        <v>4304.1417791999993</v>
      </c>
      <c r="E132" s="8">
        <v>4314.0140463500002</v>
      </c>
      <c r="F132" s="8">
        <v>4310.8278567899997</v>
      </c>
      <c r="G132" s="8">
        <v>4302.9050657599992</v>
      </c>
      <c r="H132" s="8">
        <v>4266.16630437</v>
      </c>
      <c r="I132" s="8">
        <v>4229.50028501</v>
      </c>
      <c r="J132" s="8">
        <v>4141.1980473599997</v>
      </c>
      <c r="K132" s="8">
        <v>4057.30155401</v>
      </c>
      <c r="L132" s="8">
        <v>4018.6408762000001</v>
      </c>
      <c r="M132" s="8">
        <v>4016.9330585900002</v>
      </c>
      <c r="N132" s="8">
        <v>4003.2376936599999</v>
      </c>
      <c r="O132" s="8">
        <v>4023.6367125199999</v>
      </c>
      <c r="P132" s="8">
        <v>4046.0432505900003</v>
      </c>
      <c r="Q132" s="8">
        <v>4050.2543271999998</v>
      </c>
      <c r="R132" s="8">
        <v>4169.5363840299997</v>
      </c>
      <c r="S132" s="8">
        <v>4161.4130244999997</v>
      </c>
      <c r="T132" s="8">
        <v>4041.4468286400001</v>
      </c>
      <c r="U132" s="8">
        <v>3977.7354162900001</v>
      </c>
      <c r="V132" s="8">
        <v>3982.3377791200001</v>
      </c>
      <c r="W132" s="8">
        <v>4005.0976473700002</v>
      </c>
      <c r="X132" s="8">
        <v>4011.3909978199999</v>
      </c>
      <c r="Y132" s="8">
        <v>4103.5819679799997</v>
      </c>
    </row>
    <row r="133" spans="1:25" x14ac:dyDescent="0.3">
      <c r="A133" s="9">
        <v>42694</v>
      </c>
      <c r="B133" s="8">
        <v>4303.0879500199999</v>
      </c>
      <c r="C133" s="8">
        <v>4413.8991027699994</v>
      </c>
      <c r="D133" s="8">
        <v>4475.3709878899999</v>
      </c>
      <c r="E133" s="8">
        <v>4466.4899054799998</v>
      </c>
      <c r="F133" s="8">
        <v>4463.8070571199996</v>
      </c>
      <c r="G133" s="8">
        <v>4446.4120760899996</v>
      </c>
      <c r="H133" s="8">
        <v>4416.4991598199995</v>
      </c>
      <c r="I133" s="8">
        <v>4430.8209451199991</v>
      </c>
      <c r="J133" s="8">
        <v>4334.3075458799995</v>
      </c>
      <c r="K133" s="8">
        <v>4187.5899287699995</v>
      </c>
      <c r="L133" s="8">
        <v>4081.4785862200001</v>
      </c>
      <c r="M133" s="8">
        <v>4047.7344699700002</v>
      </c>
      <c r="N133" s="8">
        <v>4061.5904600099998</v>
      </c>
      <c r="O133" s="8">
        <v>4073.6513368300002</v>
      </c>
      <c r="P133" s="8">
        <v>4081.8647458</v>
      </c>
      <c r="Q133" s="8">
        <v>4083.1924487900001</v>
      </c>
      <c r="R133" s="8">
        <v>4077.8713249100001</v>
      </c>
      <c r="S133" s="8">
        <v>4051.1460824400001</v>
      </c>
      <c r="T133" s="8">
        <v>4015.1664289700002</v>
      </c>
      <c r="U133" s="8">
        <v>4014.12939198</v>
      </c>
      <c r="V133" s="8">
        <v>4016.4012186100003</v>
      </c>
      <c r="W133" s="8">
        <v>4024.5063275900002</v>
      </c>
      <c r="X133" s="8">
        <v>4061.44404214</v>
      </c>
      <c r="Y133" s="8">
        <v>4177.4217807799996</v>
      </c>
    </row>
    <row r="134" spans="1:25" x14ac:dyDescent="0.3">
      <c r="A134" s="9">
        <v>42695</v>
      </c>
      <c r="B134" s="8">
        <v>4309.3777286399991</v>
      </c>
      <c r="C134" s="8">
        <v>4425.3421534999998</v>
      </c>
      <c r="D134" s="8">
        <v>4448.2302958599994</v>
      </c>
      <c r="E134" s="8">
        <v>4463.0591814899999</v>
      </c>
      <c r="F134" s="8">
        <v>4460.1132176000001</v>
      </c>
      <c r="G134" s="8">
        <v>4475.0970202799999</v>
      </c>
      <c r="H134" s="8">
        <v>4483.5612021399993</v>
      </c>
      <c r="I134" s="8">
        <v>4417.7821253199991</v>
      </c>
      <c r="J134" s="8">
        <v>4330.1479085499996</v>
      </c>
      <c r="K134" s="8">
        <v>4231.5775650299993</v>
      </c>
      <c r="L134" s="8">
        <v>4144.3329333799993</v>
      </c>
      <c r="M134" s="8">
        <v>4070.5250209300002</v>
      </c>
      <c r="N134" s="8">
        <v>4062.3501520100003</v>
      </c>
      <c r="O134" s="8">
        <v>4065.29927679</v>
      </c>
      <c r="P134" s="8">
        <v>4090.6161671200002</v>
      </c>
      <c r="Q134" s="8">
        <v>4101.0575891899998</v>
      </c>
      <c r="R134" s="8">
        <v>4095.3989959700002</v>
      </c>
      <c r="S134" s="8">
        <v>4071.6772386600001</v>
      </c>
      <c r="T134" s="8">
        <v>4046.9726739399998</v>
      </c>
      <c r="U134" s="8">
        <v>4051.4230647500003</v>
      </c>
      <c r="V134" s="8">
        <v>4034.87550573</v>
      </c>
      <c r="W134" s="8">
        <v>4044.8898185500002</v>
      </c>
      <c r="X134" s="8">
        <v>4084.8027851900001</v>
      </c>
      <c r="Y134" s="8">
        <v>4203.6248114</v>
      </c>
    </row>
    <row r="135" spans="1:25" x14ac:dyDescent="0.3">
      <c r="A135" s="9">
        <v>42696</v>
      </c>
      <c r="B135" s="8">
        <v>4226.2703972199997</v>
      </c>
      <c r="C135" s="8">
        <v>4335.4122891199995</v>
      </c>
      <c r="D135" s="8">
        <v>4407.19848568</v>
      </c>
      <c r="E135" s="8">
        <v>4409.8152679299992</v>
      </c>
      <c r="F135" s="8">
        <v>4405.1436349499991</v>
      </c>
      <c r="G135" s="8">
        <v>4394.7088739599994</v>
      </c>
      <c r="H135" s="8">
        <v>4328.2679964399995</v>
      </c>
      <c r="I135" s="8">
        <v>4244.6887173699997</v>
      </c>
      <c r="J135" s="8">
        <v>4163.2022234299993</v>
      </c>
      <c r="K135" s="8">
        <v>4073.3047747800001</v>
      </c>
      <c r="L135" s="8">
        <v>4044.7962462300002</v>
      </c>
      <c r="M135" s="8">
        <v>4069.2445578100001</v>
      </c>
      <c r="N135" s="8">
        <v>4076.9488867700002</v>
      </c>
      <c r="O135" s="8">
        <v>4105.7809523199994</v>
      </c>
      <c r="P135" s="8">
        <v>4193.1288333999992</v>
      </c>
      <c r="Q135" s="8">
        <v>4246.5354392299996</v>
      </c>
      <c r="R135" s="8">
        <v>4282.6126611899999</v>
      </c>
      <c r="S135" s="8">
        <v>4237.1144338499998</v>
      </c>
      <c r="T135" s="8">
        <v>4226.0246739299992</v>
      </c>
      <c r="U135" s="8">
        <v>4223.1288898699995</v>
      </c>
      <c r="V135" s="8">
        <v>4220.1101035099991</v>
      </c>
      <c r="W135" s="8">
        <v>4237.0429103299994</v>
      </c>
      <c r="X135" s="8">
        <v>4275.4074023499998</v>
      </c>
      <c r="Y135" s="8">
        <v>4333.36045827</v>
      </c>
    </row>
    <row r="136" spans="1:25" x14ac:dyDescent="0.3">
      <c r="A136" s="9">
        <v>42697</v>
      </c>
      <c r="B136" s="8">
        <v>4449.4758947399996</v>
      </c>
      <c r="C136" s="8">
        <v>4491.6235145699993</v>
      </c>
      <c r="D136" s="8">
        <v>4514.1789184299996</v>
      </c>
      <c r="E136" s="8">
        <v>4522.91455692</v>
      </c>
      <c r="F136" s="8">
        <v>4513.5274799600002</v>
      </c>
      <c r="G136" s="8">
        <v>4500.4902360299993</v>
      </c>
      <c r="H136" s="8">
        <v>4435.5933051299999</v>
      </c>
      <c r="I136" s="8">
        <v>4343.1277258499995</v>
      </c>
      <c r="J136" s="8">
        <v>4244.8491783399995</v>
      </c>
      <c r="K136" s="8">
        <v>4148.4338813699997</v>
      </c>
      <c r="L136" s="8">
        <v>4073.7968027700003</v>
      </c>
      <c r="M136" s="8">
        <v>4063.80694361</v>
      </c>
      <c r="N136" s="8">
        <v>4087.7538020900001</v>
      </c>
      <c r="O136" s="8">
        <v>4102.2559022400001</v>
      </c>
      <c r="P136" s="8">
        <v>4098.7806458699997</v>
      </c>
      <c r="Q136" s="8">
        <v>4101.8326209299994</v>
      </c>
      <c r="R136" s="8">
        <v>4101.6671982500002</v>
      </c>
      <c r="S136" s="8">
        <v>4075.1806901800001</v>
      </c>
      <c r="T136" s="8">
        <v>4065.4292296100002</v>
      </c>
      <c r="U136" s="8">
        <v>4061.2646661600002</v>
      </c>
      <c r="V136" s="8">
        <v>4067.4377594000002</v>
      </c>
      <c r="W136" s="8">
        <v>4068.9543266200003</v>
      </c>
      <c r="X136" s="8">
        <v>4095.93488738</v>
      </c>
      <c r="Y136" s="8">
        <v>4186.7769675299996</v>
      </c>
    </row>
    <row r="137" spans="1:25" x14ac:dyDescent="0.3">
      <c r="A137" s="9">
        <v>42698</v>
      </c>
      <c r="B137" s="8">
        <v>4329.6893000999999</v>
      </c>
      <c r="C137" s="8">
        <v>4444.6577516399993</v>
      </c>
      <c r="D137" s="8">
        <v>4511.9231846599996</v>
      </c>
      <c r="E137" s="8">
        <v>4516.0818194099993</v>
      </c>
      <c r="F137" s="8">
        <v>4518.6076314299999</v>
      </c>
      <c r="G137" s="8">
        <v>4500.5648205299995</v>
      </c>
      <c r="H137" s="8">
        <v>4430.9226158199999</v>
      </c>
      <c r="I137" s="8">
        <v>4368.423240269999</v>
      </c>
      <c r="J137" s="8">
        <v>4285.46843541</v>
      </c>
      <c r="K137" s="8">
        <v>4187.4474270399996</v>
      </c>
      <c r="L137" s="8">
        <v>4097.8161865900001</v>
      </c>
      <c r="M137" s="8">
        <v>4075.3391915000002</v>
      </c>
      <c r="N137" s="8">
        <v>4089.58513055</v>
      </c>
      <c r="O137" s="8">
        <v>4107.9975057800002</v>
      </c>
      <c r="P137" s="8">
        <v>4114.8331667000002</v>
      </c>
      <c r="Q137" s="8">
        <v>4114.3764817399997</v>
      </c>
      <c r="R137" s="8">
        <v>4107.5338809599998</v>
      </c>
      <c r="S137" s="8">
        <v>4073.6270445099999</v>
      </c>
      <c r="T137" s="8">
        <v>4052.5256436599998</v>
      </c>
      <c r="U137" s="8">
        <v>4054.7747764700002</v>
      </c>
      <c r="V137" s="8">
        <v>4061.20751685</v>
      </c>
      <c r="W137" s="8">
        <v>4070.0176449400001</v>
      </c>
      <c r="X137" s="8">
        <v>4098.2126576399996</v>
      </c>
      <c r="Y137" s="8">
        <v>4212.0639382700001</v>
      </c>
    </row>
    <row r="138" spans="1:25" x14ac:dyDescent="0.3">
      <c r="A138" s="9">
        <v>42699</v>
      </c>
      <c r="B138" s="8">
        <v>4328.3143759099994</v>
      </c>
      <c r="C138" s="8">
        <v>4438.2807792399999</v>
      </c>
      <c r="D138" s="8">
        <v>4497.4531851299998</v>
      </c>
      <c r="E138" s="8">
        <v>4500.9794214200001</v>
      </c>
      <c r="F138" s="8">
        <v>4501.3614750699999</v>
      </c>
      <c r="G138" s="8">
        <v>4485.6011213599995</v>
      </c>
      <c r="H138" s="8">
        <v>4420.3454860499996</v>
      </c>
      <c r="I138" s="8">
        <v>4365.4109274100001</v>
      </c>
      <c r="J138" s="8">
        <v>4267.3656935699992</v>
      </c>
      <c r="K138" s="8">
        <v>4164.4555229799998</v>
      </c>
      <c r="L138" s="8">
        <v>4077.0380348600002</v>
      </c>
      <c r="M138" s="8">
        <v>4060.06366785</v>
      </c>
      <c r="N138" s="8">
        <v>4078.4529665099999</v>
      </c>
      <c r="O138" s="8">
        <v>4087.2237249</v>
      </c>
      <c r="P138" s="8">
        <v>4092.1516825799999</v>
      </c>
      <c r="Q138" s="8">
        <v>4094.5914828</v>
      </c>
      <c r="R138" s="8">
        <v>4094.7140248400001</v>
      </c>
      <c r="S138" s="8">
        <v>4069.39286713</v>
      </c>
      <c r="T138" s="8">
        <v>4036.9614339899999</v>
      </c>
      <c r="U138" s="8">
        <v>4034.4274347800001</v>
      </c>
      <c r="V138" s="8">
        <v>4050.4187501900001</v>
      </c>
      <c r="W138" s="8">
        <v>4070.2256660600001</v>
      </c>
      <c r="X138" s="8">
        <v>4103.7618196799995</v>
      </c>
      <c r="Y138" s="8">
        <v>4220.9187107899997</v>
      </c>
    </row>
    <row r="139" spans="1:25" x14ac:dyDescent="0.3">
      <c r="A139" s="9">
        <v>42700</v>
      </c>
      <c r="B139" s="8">
        <v>4342.3023295399998</v>
      </c>
      <c r="C139" s="8">
        <v>4420.572036049999</v>
      </c>
      <c r="D139" s="8">
        <v>4464.1290553299996</v>
      </c>
      <c r="E139" s="8">
        <v>4465.8899028299993</v>
      </c>
      <c r="F139" s="8">
        <v>4471.64368242</v>
      </c>
      <c r="G139" s="8">
        <v>4468.1559899099993</v>
      </c>
      <c r="H139" s="8">
        <v>4456.2375312499998</v>
      </c>
      <c r="I139" s="8">
        <v>4433.5316711999994</v>
      </c>
      <c r="J139" s="8">
        <v>4318.4525857899998</v>
      </c>
      <c r="K139" s="8">
        <v>4186.3558672199997</v>
      </c>
      <c r="L139" s="8">
        <v>4076.54910814</v>
      </c>
      <c r="M139" s="8">
        <v>4044.5813760300002</v>
      </c>
      <c r="N139" s="8">
        <v>4060.1539794599998</v>
      </c>
      <c r="O139" s="8">
        <v>4067.7834403700003</v>
      </c>
      <c r="P139" s="8">
        <v>4079.3980885200003</v>
      </c>
      <c r="Q139" s="8">
        <v>4081.1846800600001</v>
      </c>
      <c r="R139" s="8">
        <v>4075.0964192000001</v>
      </c>
      <c r="S139" s="8">
        <v>4043.4808068699999</v>
      </c>
      <c r="T139" s="8">
        <v>4021.3732705100001</v>
      </c>
      <c r="U139" s="8">
        <v>4025.1523769099999</v>
      </c>
      <c r="V139" s="8">
        <v>4036.01762672</v>
      </c>
      <c r="W139" s="8">
        <v>4048.3172802100003</v>
      </c>
      <c r="X139" s="8">
        <v>4062.7138131199999</v>
      </c>
      <c r="Y139" s="8">
        <v>4153.6098667899996</v>
      </c>
    </row>
    <row r="140" spans="1:25" x14ac:dyDescent="0.3">
      <c r="A140" s="9">
        <v>42701</v>
      </c>
      <c r="B140" s="8">
        <v>4301.6876649199994</v>
      </c>
      <c r="C140" s="8">
        <v>4394.1185282399993</v>
      </c>
      <c r="D140" s="8">
        <v>4463.4569803699997</v>
      </c>
      <c r="E140" s="8">
        <v>4458.6071185599994</v>
      </c>
      <c r="F140" s="8">
        <v>4455.6018912399995</v>
      </c>
      <c r="G140" s="8">
        <v>4457.18048335</v>
      </c>
      <c r="H140" s="8">
        <v>4452.8838817599999</v>
      </c>
      <c r="I140" s="8">
        <v>4428.5649328399995</v>
      </c>
      <c r="J140" s="8">
        <v>4327.4950809599995</v>
      </c>
      <c r="K140" s="8">
        <v>4198.3883698699992</v>
      </c>
      <c r="L140" s="8">
        <v>4088.1202827000002</v>
      </c>
      <c r="M140" s="8">
        <v>4051.7001792599999</v>
      </c>
      <c r="N140" s="8">
        <v>4063.1097579800003</v>
      </c>
      <c r="O140" s="8">
        <v>4074.51559056</v>
      </c>
      <c r="P140" s="8">
        <v>4089.3829662500002</v>
      </c>
      <c r="Q140" s="8">
        <v>4088.4308657000001</v>
      </c>
      <c r="R140" s="8">
        <v>4079.4283113800002</v>
      </c>
      <c r="S140" s="8">
        <v>4054.97606928</v>
      </c>
      <c r="T140" s="8">
        <v>4016.4388177300002</v>
      </c>
      <c r="U140" s="8">
        <v>4018.5184552599999</v>
      </c>
      <c r="V140" s="8">
        <v>4033.4233784800003</v>
      </c>
      <c r="W140" s="8">
        <v>4056.56714195</v>
      </c>
      <c r="X140" s="8">
        <v>4090.6667280199999</v>
      </c>
      <c r="Y140" s="8">
        <v>4204.7510167499995</v>
      </c>
    </row>
    <row r="141" spans="1:25" x14ac:dyDescent="0.3">
      <c r="A141" s="9">
        <v>42702</v>
      </c>
      <c r="B141" s="8">
        <v>4258.4288033599996</v>
      </c>
      <c r="C141" s="8">
        <v>4365.9798576499998</v>
      </c>
      <c r="D141" s="8">
        <v>4448.7236911099999</v>
      </c>
      <c r="E141" s="8">
        <v>4464.93087741</v>
      </c>
      <c r="F141" s="8">
        <v>4464.2793243299993</v>
      </c>
      <c r="G141" s="8">
        <v>4450.4688071299997</v>
      </c>
      <c r="H141" s="8">
        <v>4412.7441713599992</v>
      </c>
      <c r="I141" s="8">
        <v>4370.4604616099996</v>
      </c>
      <c r="J141" s="8">
        <v>4282.5482221699995</v>
      </c>
      <c r="K141" s="8">
        <v>4180.2641855899992</v>
      </c>
      <c r="L141" s="8">
        <v>4121.8553096699998</v>
      </c>
      <c r="M141" s="8">
        <v>4084.6223034500003</v>
      </c>
      <c r="N141" s="8">
        <v>4097.2970146399994</v>
      </c>
      <c r="O141" s="8">
        <v>4114.0372111799998</v>
      </c>
      <c r="P141" s="8">
        <v>4119.4043503499997</v>
      </c>
      <c r="Q141" s="8">
        <v>4120.3339659499998</v>
      </c>
      <c r="R141" s="8">
        <v>4117.8119330700001</v>
      </c>
      <c r="S141" s="8">
        <v>4106.6546282899999</v>
      </c>
      <c r="T141" s="8">
        <v>4050.8419245300001</v>
      </c>
      <c r="U141" s="8">
        <v>4050.2689319000001</v>
      </c>
      <c r="V141" s="8">
        <v>4078.5488761500001</v>
      </c>
      <c r="W141" s="8">
        <v>4089.38205401</v>
      </c>
      <c r="X141" s="8">
        <v>4124.7151813999999</v>
      </c>
      <c r="Y141" s="8">
        <v>4201.3652723799996</v>
      </c>
    </row>
    <row r="142" spans="1:25" x14ac:dyDescent="0.3">
      <c r="A142" s="9">
        <v>42703</v>
      </c>
      <c r="B142" s="8">
        <v>4306.9977779399997</v>
      </c>
      <c r="C142" s="8">
        <v>4418.4942512600001</v>
      </c>
      <c r="D142" s="8">
        <v>4494.0152581899993</v>
      </c>
      <c r="E142" s="8">
        <v>4500.6721978099995</v>
      </c>
      <c r="F142" s="8">
        <v>4495.6199032999994</v>
      </c>
      <c r="G142" s="8">
        <v>4482.0339960199999</v>
      </c>
      <c r="H142" s="8">
        <v>4409.4819598599997</v>
      </c>
      <c r="I142" s="8">
        <v>4322.0645926299994</v>
      </c>
      <c r="J142" s="8">
        <v>4224.3485693899993</v>
      </c>
      <c r="K142" s="8">
        <v>4174.6883962699994</v>
      </c>
      <c r="L142" s="8">
        <v>4137.2744108899997</v>
      </c>
      <c r="M142" s="8">
        <v>4144.5253825399996</v>
      </c>
      <c r="N142" s="8">
        <v>4182.6569641699998</v>
      </c>
      <c r="O142" s="8">
        <v>4190.8992125499999</v>
      </c>
      <c r="P142" s="8">
        <v>4190.9258179499993</v>
      </c>
      <c r="Q142" s="8">
        <v>4190.5057339599998</v>
      </c>
      <c r="R142" s="8">
        <v>4187.74832436</v>
      </c>
      <c r="S142" s="8">
        <v>4157.2376047399994</v>
      </c>
      <c r="T142" s="8">
        <v>4109.8459528399999</v>
      </c>
      <c r="U142" s="8">
        <v>4105.4189572699997</v>
      </c>
      <c r="V142" s="8">
        <v>4095.8008103000002</v>
      </c>
      <c r="W142" s="8">
        <v>4106.7803265399998</v>
      </c>
      <c r="X142" s="8">
        <v>4139.1108796299995</v>
      </c>
      <c r="Y142" s="8">
        <v>4238.0646564899998</v>
      </c>
    </row>
    <row r="143" spans="1:25" x14ac:dyDescent="0.3">
      <c r="A143" s="9">
        <v>42704</v>
      </c>
      <c r="B143" s="8">
        <v>4357.26082013</v>
      </c>
      <c r="C143" s="8">
        <v>4462.1803103899992</v>
      </c>
      <c r="D143" s="8">
        <v>4525.3565965999996</v>
      </c>
      <c r="E143" s="8">
        <v>4525.9621285899993</v>
      </c>
      <c r="F143" s="8">
        <v>4528.9162820799993</v>
      </c>
      <c r="G143" s="8">
        <v>4517.9866660199996</v>
      </c>
      <c r="H143" s="8">
        <v>4456.5300910799997</v>
      </c>
      <c r="I143" s="8">
        <v>4368.5977288099994</v>
      </c>
      <c r="J143" s="8">
        <v>4275.6701788199998</v>
      </c>
      <c r="K143" s="8">
        <v>4217.5913761399997</v>
      </c>
      <c r="L143" s="8">
        <v>4134.7590308299996</v>
      </c>
      <c r="M143" s="8">
        <v>4123.0117636199993</v>
      </c>
      <c r="N143" s="8">
        <v>4147.2883524999997</v>
      </c>
      <c r="O143" s="8">
        <v>4151.2380228100001</v>
      </c>
      <c r="P143" s="8">
        <v>4155.9941599599997</v>
      </c>
      <c r="Q143" s="8">
        <v>4156.0254747299996</v>
      </c>
      <c r="R143" s="8">
        <v>4150.3836782199996</v>
      </c>
      <c r="S143" s="8">
        <v>4129.5627346199999</v>
      </c>
      <c r="T143" s="8">
        <v>4095.71526657</v>
      </c>
      <c r="U143" s="8">
        <v>4094.9285418600002</v>
      </c>
      <c r="V143" s="8">
        <v>4081.4542164</v>
      </c>
      <c r="W143" s="8">
        <v>4090.7750178400001</v>
      </c>
      <c r="X143" s="8">
        <v>4108.8783146699998</v>
      </c>
      <c r="Y143" s="8">
        <v>4212.5077470599999</v>
      </c>
    </row>
    <row r="145" spans="1:25" x14ac:dyDescent="0.3">
      <c r="A145" s="116" t="s">
        <v>2</v>
      </c>
      <c r="B145" s="122" t="s">
        <v>106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4"/>
    </row>
    <row r="146" spans="1:25" x14ac:dyDescent="0.3">
      <c r="A146" s="117"/>
      <c r="B146" s="21" t="s">
        <v>43</v>
      </c>
      <c r="C146" s="22" t="s">
        <v>44</v>
      </c>
      <c r="D146" s="23" t="s">
        <v>45</v>
      </c>
      <c r="E146" s="22" t="s">
        <v>46</v>
      </c>
      <c r="F146" s="22" t="s">
        <v>47</v>
      </c>
      <c r="G146" s="22" t="s">
        <v>48</v>
      </c>
      <c r="H146" s="22" t="s">
        <v>49</v>
      </c>
      <c r="I146" s="22" t="s">
        <v>50</v>
      </c>
      <c r="J146" s="22" t="s">
        <v>51</v>
      </c>
      <c r="K146" s="21" t="s">
        <v>52</v>
      </c>
      <c r="L146" s="22" t="s">
        <v>53</v>
      </c>
      <c r="M146" s="24" t="s">
        <v>54</v>
      </c>
      <c r="N146" s="21" t="s">
        <v>55</v>
      </c>
      <c r="O146" s="22" t="s">
        <v>56</v>
      </c>
      <c r="P146" s="24" t="s">
        <v>57</v>
      </c>
      <c r="Q146" s="23" t="s">
        <v>58</v>
      </c>
      <c r="R146" s="22" t="s">
        <v>59</v>
      </c>
      <c r="S146" s="23" t="s">
        <v>60</v>
      </c>
      <c r="T146" s="22" t="s">
        <v>61</v>
      </c>
      <c r="U146" s="23" t="s">
        <v>62</v>
      </c>
      <c r="V146" s="22" t="s">
        <v>63</v>
      </c>
      <c r="W146" s="23" t="s">
        <v>64</v>
      </c>
      <c r="X146" s="22" t="s">
        <v>65</v>
      </c>
      <c r="Y146" s="22" t="s">
        <v>66</v>
      </c>
    </row>
    <row r="147" spans="1:25" x14ac:dyDescent="0.3">
      <c r="A147" s="9">
        <v>42675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3">
      <c r="A148" s="9">
        <v>42676</v>
      </c>
      <c r="B148" s="8">
        <v>0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3">
      <c r="A149" s="9">
        <v>42677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3">
      <c r="A150" s="9">
        <v>42678</v>
      </c>
      <c r="B150" s="8">
        <v>0</v>
      </c>
      <c r="C150" s="8">
        <v>0</v>
      </c>
      <c r="D150" s="8"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3">
      <c r="A151" s="9">
        <v>42679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42680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42681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42682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42683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42684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42685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42686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42687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42688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42689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42690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42691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42692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42693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42694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42695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42696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42697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42698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42699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42700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42701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42702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42703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42704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9" spans="1:25" ht="15.75" customHeight="1" x14ac:dyDescent="0.3">
      <c r="A179" s="119" t="s">
        <v>2</v>
      </c>
      <c r="B179" s="122" t="s">
        <v>107</v>
      </c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4"/>
    </row>
    <row r="180" spans="1:25" x14ac:dyDescent="0.3">
      <c r="A180" s="120"/>
      <c r="B180" s="26" t="s">
        <v>43</v>
      </c>
      <c r="C180" s="27" t="s">
        <v>44</v>
      </c>
      <c r="D180" s="28" t="s">
        <v>45</v>
      </c>
      <c r="E180" s="27" t="s">
        <v>46</v>
      </c>
      <c r="F180" s="27" t="s">
        <v>47</v>
      </c>
      <c r="G180" s="27" t="s">
        <v>48</v>
      </c>
      <c r="H180" s="27" t="s">
        <v>49</v>
      </c>
      <c r="I180" s="27" t="s">
        <v>50</v>
      </c>
      <c r="J180" s="27" t="s">
        <v>51</v>
      </c>
      <c r="K180" s="26" t="s">
        <v>52</v>
      </c>
      <c r="L180" s="27" t="s">
        <v>53</v>
      </c>
      <c r="M180" s="29" t="s">
        <v>54</v>
      </c>
      <c r="N180" s="26" t="s">
        <v>55</v>
      </c>
      <c r="O180" s="27" t="s">
        <v>56</v>
      </c>
      <c r="P180" s="29" t="s">
        <v>57</v>
      </c>
      <c r="Q180" s="28" t="s">
        <v>58</v>
      </c>
      <c r="R180" s="27" t="s">
        <v>59</v>
      </c>
      <c r="S180" s="28" t="s">
        <v>60</v>
      </c>
      <c r="T180" s="27" t="s">
        <v>61</v>
      </c>
      <c r="U180" s="28" t="s">
        <v>62</v>
      </c>
      <c r="V180" s="27" t="s">
        <v>63</v>
      </c>
      <c r="W180" s="28" t="s">
        <v>64</v>
      </c>
      <c r="X180" s="27" t="s">
        <v>65</v>
      </c>
      <c r="Y180" s="27" t="s">
        <v>66</v>
      </c>
    </row>
    <row r="181" spans="1:25" x14ac:dyDescent="0.3">
      <c r="A181" s="9">
        <v>42675</v>
      </c>
      <c r="B181" s="8">
        <v>87.919710570000007</v>
      </c>
      <c r="C181" s="8">
        <v>98.546953520000002</v>
      </c>
      <c r="D181" s="8">
        <v>101.95116711999999</v>
      </c>
      <c r="E181" s="8">
        <v>103.29030831</v>
      </c>
      <c r="F181" s="8">
        <v>103.11610028</v>
      </c>
      <c r="G181" s="8">
        <v>101.75158999999999</v>
      </c>
      <c r="H181" s="8">
        <v>97.982274779999997</v>
      </c>
      <c r="I181" s="8">
        <v>94.2170062</v>
      </c>
      <c r="J181" s="8">
        <v>85.977965350000005</v>
      </c>
      <c r="K181" s="8">
        <v>77.601538390000002</v>
      </c>
      <c r="L181" s="8">
        <v>68.741130870000006</v>
      </c>
      <c r="M181" s="8">
        <v>63.49876115</v>
      </c>
      <c r="N181" s="8">
        <v>63.738339160000002</v>
      </c>
      <c r="O181" s="8">
        <v>64.219079620000002</v>
      </c>
      <c r="P181" s="8">
        <v>65.289231760000007</v>
      </c>
      <c r="Q181" s="8">
        <v>65.350667310000006</v>
      </c>
      <c r="R181" s="8">
        <v>65.178227699999994</v>
      </c>
      <c r="S181" s="8">
        <v>63.479318689999999</v>
      </c>
      <c r="T181" s="8">
        <v>64.740260410000005</v>
      </c>
      <c r="U181" s="8">
        <v>65.425292330000005</v>
      </c>
      <c r="V181" s="8">
        <v>64.176639370000004</v>
      </c>
      <c r="W181" s="8">
        <v>63.505905089999999</v>
      </c>
      <c r="X181" s="8">
        <v>64.365038729999995</v>
      </c>
      <c r="Y181" s="8">
        <v>74.038546859999997</v>
      </c>
    </row>
    <row r="182" spans="1:25" x14ac:dyDescent="0.3">
      <c r="A182" s="9">
        <v>42676</v>
      </c>
      <c r="B182" s="8">
        <v>88.022234159999996</v>
      </c>
      <c r="C182" s="8">
        <v>100.32557206</v>
      </c>
      <c r="D182" s="8">
        <v>104.1868716</v>
      </c>
      <c r="E182" s="8">
        <v>104.97005543</v>
      </c>
      <c r="F182" s="8">
        <v>105.06167843999999</v>
      </c>
      <c r="G182" s="8">
        <v>101.9260871</v>
      </c>
      <c r="H182" s="8">
        <v>102.18970165</v>
      </c>
      <c r="I182" s="8">
        <v>99.063747829999997</v>
      </c>
      <c r="J182" s="8">
        <v>84.149572570000004</v>
      </c>
      <c r="K182" s="8">
        <v>72.526902710000002</v>
      </c>
      <c r="L182" s="8">
        <v>69.572878939999995</v>
      </c>
      <c r="M182" s="8">
        <v>68.469892099999996</v>
      </c>
      <c r="N182" s="8">
        <v>70.063663770000005</v>
      </c>
      <c r="O182" s="8">
        <v>73.013605690000006</v>
      </c>
      <c r="P182" s="8">
        <v>72.453015160000007</v>
      </c>
      <c r="Q182" s="8">
        <v>72.17041811</v>
      </c>
      <c r="R182" s="8">
        <v>72.348508859999995</v>
      </c>
      <c r="S182" s="8">
        <v>71.262039720000004</v>
      </c>
      <c r="T182" s="8">
        <v>73.170342640000001</v>
      </c>
      <c r="U182" s="8">
        <v>74.909596300000004</v>
      </c>
      <c r="V182" s="8">
        <v>73.843008549999993</v>
      </c>
      <c r="W182" s="8">
        <v>72.382728380000003</v>
      </c>
      <c r="X182" s="8">
        <v>72.231435349999998</v>
      </c>
      <c r="Y182" s="8">
        <v>77.035812129999997</v>
      </c>
    </row>
    <row r="183" spans="1:25" x14ac:dyDescent="0.3">
      <c r="A183" s="9">
        <v>42677</v>
      </c>
      <c r="B183" s="8">
        <v>88.087683639999995</v>
      </c>
      <c r="C183" s="8">
        <v>101.37210748</v>
      </c>
      <c r="D183" s="8">
        <v>103.21700651</v>
      </c>
      <c r="E183" s="8">
        <v>102.94677464999999</v>
      </c>
      <c r="F183" s="8">
        <v>102.73805722</v>
      </c>
      <c r="G183" s="8">
        <v>103.55784375</v>
      </c>
      <c r="H183" s="8">
        <v>103.13759229999999</v>
      </c>
      <c r="I183" s="8">
        <v>99.970330329999996</v>
      </c>
      <c r="J183" s="8">
        <v>89.733661069999997</v>
      </c>
      <c r="K183" s="8">
        <v>80.302737539999995</v>
      </c>
      <c r="L183" s="8">
        <v>71.719522209999994</v>
      </c>
      <c r="M183" s="8">
        <v>70.469485800000001</v>
      </c>
      <c r="N183" s="8">
        <v>72.603181160000005</v>
      </c>
      <c r="O183" s="8">
        <v>75.793527580000003</v>
      </c>
      <c r="P183" s="8">
        <v>77.384592479999995</v>
      </c>
      <c r="Q183" s="8">
        <v>78.462441519999999</v>
      </c>
      <c r="R183" s="8">
        <v>78.101449220000006</v>
      </c>
      <c r="S183" s="8">
        <v>78.407877119999995</v>
      </c>
      <c r="T183" s="8">
        <v>72.927829770000002</v>
      </c>
      <c r="U183" s="8">
        <v>73.223764619999997</v>
      </c>
      <c r="V183" s="8">
        <v>73.690450380000001</v>
      </c>
      <c r="W183" s="8">
        <v>76.55142463</v>
      </c>
      <c r="X183" s="8">
        <v>79.136539400000004</v>
      </c>
      <c r="Y183" s="8">
        <v>87.415778270000004</v>
      </c>
    </row>
    <row r="184" spans="1:25" x14ac:dyDescent="0.3">
      <c r="A184" s="9">
        <v>42678</v>
      </c>
      <c r="B184" s="8">
        <v>96.367550519999995</v>
      </c>
      <c r="C184" s="8">
        <v>103.01787133000001</v>
      </c>
      <c r="D184" s="8">
        <v>103.39660440999999</v>
      </c>
      <c r="E184" s="8">
        <v>103.2648105</v>
      </c>
      <c r="F184" s="8">
        <v>103.01542670000001</v>
      </c>
      <c r="G184" s="8">
        <v>103.57475598000001</v>
      </c>
      <c r="H184" s="8">
        <v>104.65636825999999</v>
      </c>
      <c r="I184" s="8">
        <v>103.26700117</v>
      </c>
      <c r="J184" s="8">
        <v>94.509180929999999</v>
      </c>
      <c r="K184" s="8">
        <v>85.970782749999998</v>
      </c>
      <c r="L184" s="8">
        <v>76.942242419999999</v>
      </c>
      <c r="M184" s="8">
        <v>73.857972020000005</v>
      </c>
      <c r="N184" s="8">
        <v>72.196035350000002</v>
      </c>
      <c r="O184" s="8">
        <v>71.300252779999994</v>
      </c>
      <c r="P184" s="8">
        <v>70.869572320000003</v>
      </c>
      <c r="Q184" s="8">
        <v>70.726173759999995</v>
      </c>
      <c r="R184" s="8">
        <v>71.003913920000002</v>
      </c>
      <c r="S184" s="8">
        <v>70.941206309999998</v>
      </c>
      <c r="T184" s="8">
        <v>69.083249499999994</v>
      </c>
      <c r="U184" s="8">
        <v>67.505560750000001</v>
      </c>
      <c r="V184" s="8">
        <v>68.285259310000001</v>
      </c>
      <c r="W184" s="8">
        <v>70.550916000000001</v>
      </c>
      <c r="X184" s="8">
        <v>70.887692759999993</v>
      </c>
      <c r="Y184" s="8">
        <v>79.968403219999999</v>
      </c>
    </row>
    <row r="185" spans="1:25" x14ac:dyDescent="0.3">
      <c r="A185" s="9">
        <v>42679</v>
      </c>
      <c r="B185" s="8">
        <v>90.854754790000001</v>
      </c>
      <c r="C185" s="8">
        <v>98.182155699999996</v>
      </c>
      <c r="D185" s="8">
        <v>103.81039724</v>
      </c>
      <c r="E185" s="8">
        <v>103.80555558</v>
      </c>
      <c r="F185" s="8">
        <v>103.55411101</v>
      </c>
      <c r="G185" s="8">
        <v>103.92838097000001</v>
      </c>
      <c r="H185" s="8">
        <v>104.97577964</v>
      </c>
      <c r="I185" s="8">
        <v>104.1935464</v>
      </c>
      <c r="J185" s="8">
        <v>94.844085210000003</v>
      </c>
      <c r="K185" s="8">
        <v>86.225860319999995</v>
      </c>
      <c r="L185" s="8">
        <v>78.159814359999999</v>
      </c>
      <c r="M185" s="8">
        <v>75.776188270000006</v>
      </c>
      <c r="N185" s="8">
        <v>74.200870159999994</v>
      </c>
      <c r="O185" s="8">
        <v>73.060344029999996</v>
      </c>
      <c r="P185" s="8">
        <v>72.379522179999995</v>
      </c>
      <c r="Q185" s="8">
        <v>72.096000340000003</v>
      </c>
      <c r="R185" s="8">
        <v>71.572883329999996</v>
      </c>
      <c r="S185" s="8">
        <v>70.616203080000005</v>
      </c>
      <c r="T185" s="8">
        <v>68.767919689999999</v>
      </c>
      <c r="U185" s="8">
        <v>67.372844400000005</v>
      </c>
      <c r="V185" s="8">
        <v>68.136550920000005</v>
      </c>
      <c r="W185" s="8">
        <v>70.510676160000003</v>
      </c>
      <c r="X185" s="8">
        <v>70.73483684</v>
      </c>
      <c r="Y185" s="8">
        <v>79.823301470000004</v>
      </c>
    </row>
    <row r="186" spans="1:25" x14ac:dyDescent="0.3">
      <c r="A186" s="9">
        <v>42680</v>
      </c>
      <c r="B186" s="8">
        <v>88.82776398</v>
      </c>
      <c r="C186" s="8">
        <v>99.102444219999995</v>
      </c>
      <c r="D186" s="8">
        <v>102.66175337999999</v>
      </c>
      <c r="E186" s="8">
        <v>102.8734623</v>
      </c>
      <c r="F186" s="8">
        <v>102.86378568000001</v>
      </c>
      <c r="G186" s="8">
        <v>101.89828829</v>
      </c>
      <c r="H186" s="8">
        <v>101.44058984999999</v>
      </c>
      <c r="I186" s="8">
        <v>100.51177606</v>
      </c>
      <c r="J186" s="8">
        <v>90.221304599999996</v>
      </c>
      <c r="K186" s="8">
        <v>80.291210149999998</v>
      </c>
      <c r="L186" s="8">
        <v>74.130376069999997</v>
      </c>
      <c r="M186" s="8">
        <v>69.571910889999998</v>
      </c>
      <c r="N186" s="8">
        <v>69.058108480000001</v>
      </c>
      <c r="O186" s="8">
        <v>69.074851649999999</v>
      </c>
      <c r="P186" s="8">
        <v>68.415065010000006</v>
      </c>
      <c r="Q186" s="8">
        <v>68.425797259999996</v>
      </c>
      <c r="R186" s="8">
        <v>68.092661359999994</v>
      </c>
      <c r="S186" s="8">
        <v>70.419363230000002</v>
      </c>
      <c r="T186" s="8">
        <v>71.400193130000005</v>
      </c>
      <c r="U186" s="8">
        <v>71.978099369999995</v>
      </c>
      <c r="V186" s="8">
        <v>71.76227763</v>
      </c>
      <c r="W186" s="8">
        <v>72.935866989999994</v>
      </c>
      <c r="X186" s="8">
        <v>73.317663659999994</v>
      </c>
      <c r="Y186" s="8">
        <v>82.622068429999999</v>
      </c>
    </row>
    <row r="187" spans="1:25" x14ac:dyDescent="0.3">
      <c r="A187" s="9">
        <v>42681</v>
      </c>
      <c r="B187" s="8">
        <v>92.846649060000004</v>
      </c>
      <c r="C187" s="8">
        <v>101.48878168</v>
      </c>
      <c r="D187" s="8">
        <v>103.47159304</v>
      </c>
      <c r="E187" s="8">
        <v>103.40401525999999</v>
      </c>
      <c r="F187" s="8">
        <v>103.48804289</v>
      </c>
      <c r="G187" s="8">
        <v>103.59978283</v>
      </c>
      <c r="H187" s="8">
        <v>106.49351873000001</v>
      </c>
      <c r="I187" s="8">
        <v>105.31125948</v>
      </c>
      <c r="J187" s="8">
        <v>95.108567969999996</v>
      </c>
      <c r="K187" s="8">
        <v>83.68721085</v>
      </c>
      <c r="L187" s="8">
        <v>74.812635959999994</v>
      </c>
      <c r="M187" s="8">
        <v>71.154355409999994</v>
      </c>
      <c r="N187" s="8">
        <v>71.294956510000006</v>
      </c>
      <c r="O187" s="8">
        <v>70.02132752</v>
      </c>
      <c r="P187" s="8">
        <v>69.287219969999995</v>
      </c>
      <c r="Q187" s="8">
        <v>69.293168789999996</v>
      </c>
      <c r="R187" s="8">
        <v>69.215245589999995</v>
      </c>
      <c r="S187" s="8">
        <v>71.246215469999996</v>
      </c>
      <c r="T187" s="8">
        <v>72.264648589999993</v>
      </c>
      <c r="U187" s="8">
        <v>72.664917259999996</v>
      </c>
      <c r="V187" s="8">
        <v>72.093011869999998</v>
      </c>
      <c r="W187" s="8">
        <v>72.03740209</v>
      </c>
      <c r="X187" s="8">
        <v>75.343839829999993</v>
      </c>
      <c r="Y187" s="8">
        <v>83.149393660000001</v>
      </c>
    </row>
    <row r="188" spans="1:25" x14ac:dyDescent="0.3">
      <c r="A188" s="9">
        <v>42682</v>
      </c>
      <c r="B188" s="8">
        <v>91.133422920000001</v>
      </c>
      <c r="C188" s="8">
        <v>101.59515799</v>
      </c>
      <c r="D188" s="8">
        <v>104.05474977</v>
      </c>
      <c r="E188" s="8">
        <v>103.01500738</v>
      </c>
      <c r="F188" s="8">
        <v>103.6766712</v>
      </c>
      <c r="G188" s="8">
        <v>104.80257856</v>
      </c>
      <c r="H188" s="8">
        <v>106.52031073000001</v>
      </c>
      <c r="I188" s="8">
        <v>100.37170592</v>
      </c>
      <c r="J188" s="8">
        <v>88.152097269999999</v>
      </c>
      <c r="K188" s="8">
        <v>83.711970530000002</v>
      </c>
      <c r="L188" s="8">
        <v>73.545725160000003</v>
      </c>
      <c r="M188" s="8">
        <v>71.424221979999999</v>
      </c>
      <c r="N188" s="8">
        <v>69.383503169999997</v>
      </c>
      <c r="O188" s="8">
        <v>69.391429029999998</v>
      </c>
      <c r="P188" s="8">
        <v>68.52358667</v>
      </c>
      <c r="Q188" s="8">
        <v>67.744171800000004</v>
      </c>
      <c r="R188" s="8">
        <v>67.619804810000005</v>
      </c>
      <c r="S188" s="8">
        <v>69.913721330000001</v>
      </c>
      <c r="T188" s="8">
        <v>72.599161170000002</v>
      </c>
      <c r="U188" s="8">
        <v>73.084397339999995</v>
      </c>
      <c r="V188" s="8">
        <v>73.184801449999995</v>
      </c>
      <c r="W188" s="8">
        <v>73.626859400000001</v>
      </c>
      <c r="X188" s="8">
        <v>75.405709990000005</v>
      </c>
      <c r="Y188" s="8">
        <v>83.143967410000002</v>
      </c>
    </row>
    <row r="189" spans="1:25" x14ac:dyDescent="0.3">
      <c r="A189" s="9">
        <v>42683</v>
      </c>
      <c r="B189" s="8">
        <v>93.125386129999995</v>
      </c>
      <c r="C189" s="8">
        <v>103.66958053</v>
      </c>
      <c r="D189" s="8">
        <v>105.51311749</v>
      </c>
      <c r="E189" s="8">
        <v>105.15702211</v>
      </c>
      <c r="F189" s="8">
        <v>104.90164703000001</v>
      </c>
      <c r="G189" s="8">
        <v>104.47457635000001</v>
      </c>
      <c r="H189" s="8">
        <v>103.02201291</v>
      </c>
      <c r="I189" s="8">
        <v>99.237192289999996</v>
      </c>
      <c r="J189" s="8">
        <v>91.607666530000003</v>
      </c>
      <c r="K189" s="8">
        <v>84.288422539999999</v>
      </c>
      <c r="L189" s="8">
        <v>75.735357469999997</v>
      </c>
      <c r="M189" s="8">
        <v>71.883055440000007</v>
      </c>
      <c r="N189" s="8">
        <v>71.014987700000006</v>
      </c>
      <c r="O189" s="8">
        <v>71.353829230000002</v>
      </c>
      <c r="P189" s="8">
        <v>70.855675360000006</v>
      </c>
      <c r="Q189" s="8">
        <v>70.244430280000003</v>
      </c>
      <c r="R189" s="8">
        <v>70.483887929999995</v>
      </c>
      <c r="S189" s="8">
        <v>71.323524739999996</v>
      </c>
      <c r="T189" s="8">
        <v>74.233976720000001</v>
      </c>
      <c r="U189" s="8">
        <v>75.486211900000001</v>
      </c>
      <c r="V189" s="8">
        <v>79.31806134</v>
      </c>
      <c r="W189" s="8">
        <v>81.88931384</v>
      </c>
      <c r="X189" s="8">
        <v>80.179975080000006</v>
      </c>
      <c r="Y189" s="8">
        <v>80.777669889999999</v>
      </c>
    </row>
    <row r="190" spans="1:25" x14ac:dyDescent="0.3">
      <c r="A190" s="9">
        <v>42684</v>
      </c>
      <c r="B190" s="8">
        <v>91.922223160000001</v>
      </c>
      <c r="C190" s="8">
        <v>102.6630658</v>
      </c>
      <c r="D190" s="8">
        <v>104.8596963</v>
      </c>
      <c r="E190" s="8">
        <v>104.65490263</v>
      </c>
      <c r="F190" s="8">
        <v>105.61541868</v>
      </c>
      <c r="G190" s="8">
        <v>106.03640523</v>
      </c>
      <c r="H190" s="8">
        <v>102.30607347</v>
      </c>
      <c r="I190" s="8">
        <v>100.36367953</v>
      </c>
      <c r="J190" s="8">
        <v>93.990304859999995</v>
      </c>
      <c r="K190" s="8">
        <v>83.921586500000004</v>
      </c>
      <c r="L190" s="8">
        <v>75.14537765</v>
      </c>
      <c r="M190" s="8">
        <v>72.099028809999993</v>
      </c>
      <c r="N190" s="8">
        <v>75.968136860000001</v>
      </c>
      <c r="O190" s="8">
        <v>78.205698909999995</v>
      </c>
      <c r="P190" s="8">
        <v>77.755606450000002</v>
      </c>
      <c r="Q190" s="8">
        <v>78.388079090000005</v>
      </c>
      <c r="R190" s="8">
        <v>78.859198660000004</v>
      </c>
      <c r="S190" s="8">
        <v>76.978103770000004</v>
      </c>
      <c r="T190" s="8">
        <v>73.866973939999994</v>
      </c>
      <c r="U190" s="8">
        <v>75.135029799999998</v>
      </c>
      <c r="V190" s="8">
        <v>73.528302659999994</v>
      </c>
      <c r="W190" s="8">
        <v>73.513544969999998</v>
      </c>
      <c r="X190" s="8">
        <v>74.623682459999998</v>
      </c>
      <c r="Y190" s="8">
        <v>81.446081000000007</v>
      </c>
    </row>
    <row r="191" spans="1:25" x14ac:dyDescent="0.3">
      <c r="A191" s="9">
        <v>42685</v>
      </c>
      <c r="B191" s="8">
        <v>89.90785769</v>
      </c>
      <c r="C191" s="8">
        <v>102.24799281</v>
      </c>
      <c r="D191" s="8">
        <v>108.73002182</v>
      </c>
      <c r="E191" s="8">
        <v>104.53235309999999</v>
      </c>
      <c r="F191" s="8">
        <v>104.53665456</v>
      </c>
      <c r="G191" s="8">
        <v>105.7486624</v>
      </c>
      <c r="H191" s="8">
        <v>105.33860559</v>
      </c>
      <c r="I191" s="8">
        <v>101.23736601</v>
      </c>
      <c r="J191" s="8">
        <v>92.123443480000006</v>
      </c>
      <c r="K191" s="8">
        <v>82.283430870000004</v>
      </c>
      <c r="L191" s="8">
        <v>73.292803610000007</v>
      </c>
      <c r="M191" s="8">
        <v>70.60047582</v>
      </c>
      <c r="N191" s="8">
        <v>72.428958719999997</v>
      </c>
      <c r="O191" s="8">
        <v>72.731017440000002</v>
      </c>
      <c r="P191" s="8">
        <v>72.678099649999993</v>
      </c>
      <c r="Q191" s="8">
        <v>77.201516810000001</v>
      </c>
      <c r="R191" s="8">
        <v>78.446286420000007</v>
      </c>
      <c r="S191" s="8">
        <v>79.544995459999996</v>
      </c>
      <c r="T191" s="8">
        <v>73.44511353</v>
      </c>
      <c r="U191" s="8">
        <v>73.050667709999999</v>
      </c>
      <c r="V191" s="8">
        <v>74.753600090000006</v>
      </c>
      <c r="W191" s="8">
        <v>75.510667889999993</v>
      </c>
      <c r="X191" s="8">
        <v>80.467055119999998</v>
      </c>
      <c r="Y191" s="8">
        <v>89.402039040000005</v>
      </c>
    </row>
    <row r="192" spans="1:25" x14ac:dyDescent="0.3">
      <c r="A192" s="9">
        <v>42686</v>
      </c>
      <c r="B192" s="8">
        <v>88.173658340000003</v>
      </c>
      <c r="C192" s="8">
        <v>98.557427189999999</v>
      </c>
      <c r="D192" s="8">
        <v>105.55804796</v>
      </c>
      <c r="E192" s="8">
        <v>106.60660057</v>
      </c>
      <c r="F192" s="8">
        <v>107.17469732000001</v>
      </c>
      <c r="G192" s="8">
        <v>106.0118837</v>
      </c>
      <c r="H192" s="8">
        <v>103.32429045000001</v>
      </c>
      <c r="I192" s="8">
        <v>100.07497736000001</v>
      </c>
      <c r="J192" s="8">
        <v>89.339609909999993</v>
      </c>
      <c r="K192" s="8">
        <v>76.400705919999993</v>
      </c>
      <c r="L192" s="8">
        <v>68.870597630000006</v>
      </c>
      <c r="M192" s="8">
        <v>63.843029749999999</v>
      </c>
      <c r="N192" s="8">
        <v>63.129590810000003</v>
      </c>
      <c r="O192" s="8">
        <v>63.564595920000002</v>
      </c>
      <c r="P192" s="8">
        <v>66.504456110000007</v>
      </c>
      <c r="Q192" s="8">
        <v>66.789384299999995</v>
      </c>
      <c r="R192" s="8">
        <v>66.355385089999999</v>
      </c>
      <c r="S192" s="8">
        <v>66.43040096</v>
      </c>
      <c r="T192" s="8">
        <v>71.132620230000001</v>
      </c>
      <c r="U192" s="8">
        <v>68.650673170000005</v>
      </c>
      <c r="V192" s="8">
        <v>64.813638280000006</v>
      </c>
      <c r="W192" s="8">
        <v>63.471788689999997</v>
      </c>
      <c r="X192" s="8">
        <v>64.943013010000001</v>
      </c>
      <c r="Y192" s="8">
        <v>75.227923689999997</v>
      </c>
    </row>
    <row r="193" spans="1:25" x14ac:dyDescent="0.3">
      <c r="A193" s="9">
        <v>42687</v>
      </c>
      <c r="B193" s="8">
        <v>86.090084660000002</v>
      </c>
      <c r="C193" s="8">
        <v>97.923225669999994</v>
      </c>
      <c r="D193" s="8">
        <v>104.58450342</v>
      </c>
      <c r="E193" s="8">
        <v>105.58506522</v>
      </c>
      <c r="F193" s="8">
        <v>106.0586131</v>
      </c>
      <c r="G193" s="8">
        <v>105.1406168</v>
      </c>
      <c r="H193" s="8">
        <v>102.60415415999999</v>
      </c>
      <c r="I193" s="8">
        <v>100.6173854</v>
      </c>
      <c r="J193" s="8">
        <v>90.739536389999998</v>
      </c>
      <c r="K193" s="8">
        <v>79.94131007</v>
      </c>
      <c r="L193" s="8">
        <v>70.523092230000003</v>
      </c>
      <c r="M193" s="8">
        <v>69.363230310000006</v>
      </c>
      <c r="N193" s="8">
        <v>67.298266630000001</v>
      </c>
      <c r="O193" s="8">
        <v>65.854719299999999</v>
      </c>
      <c r="P193" s="8">
        <v>64.704893720000001</v>
      </c>
      <c r="Q193" s="8">
        <v>64.56249038</v>
      </c>
      <c r="R193" s="8">
        <v>64.783216820000007</v>
      </c>
      <c r="S193" s="8">
        <v>68.684880219999997</v>
      </c>
      <c r="T193" s="8">
        <v>75.617652829999997</v>
      </c>
      <c r="U193" s="8">
        <v>67.407802309999994</v>
      </c>
      <c r="V193" s="8">
        <v>58.847271210000002</v>
      </c>
      <c r="W193" s="8">
        <v>60.462278419999997</v>
      </c>
      <c r="X193" s="8">
        <v>65.758932939999994</v>
      </c>
      <c r="Y193" s="8">
        <v>73.788366449999998</v>
      </c>
    </row>
    <row r="194" spans="1:25" x14ac:dyDescent="0.3">
      <c r="A194" s="9">
        <v>42688</v>
      </c>
      <c r="B194" s="8">
        <v>87.124790930000003</v>
      </c>
      <c r="C194" s="8">
        <v>100.12669102</v>
      </c>
      <c r="D194" s="8">
        <v>103.90639543</v>
      </c>
      <c r="E194" s="8">
        <v>103.72578055</v>
      </c>
      <c r="F194" s="8">
        <v>110.48239814</v>
      </c>
      <c r="G194" s="8">
        <v>115.68076842000001</v>
      </c>
      <c r="H194" s="8">
        <v>115.70597927</v>
      </c>
      <c r="I194" s="8">
        <v>109.6303964</v>
      </c>
      <c r="J194" s="8">
        <v>99.215851630000003</v>
      </c>
      <c r="K194" s="8">
        <v>90.882681129999995</v>
      </c>
      <c r="L194" s="8">
        <v>82.016411880000007</v>
      </c>
      <c r="M194" s="8">
        <v>78.021996049999998</v>
      </c>
      <c r="N194" s="8">
        <v>79.267443229999998</v>
      </c>
      <c r="O194" s="8">
        <v>79.368686199999999</v>
      </c>
      <c r="P194" s="8">
        <v>80.303387330000007</v>
      </c>
      <c r="Q194" s="8">
        <v>80.553450049999995</v>
      </c>
      <c r="R194" s="8">
        <v>79.936670039999996</v>
      </c>
      <c r="S194" s="8">
        <v>79.069419490000001</v>
      </c>
      <c r="T194" s="8">
        <v>77.826565669999994</v>
      </c>
      <c r="U194" s="8">
        <v>77.684922220000004</v>
      </c>
      <c r="V194" s="8">
        <v>77.552467969999995</v>
      </c>
      <c r="W194" s="8">
        <v>77.723891460000004</v>
      </c>
      <c r="X194" s="8">
        <v>79.963905710000006</v>
      </c>
      <c r="Y194" s="8">
        <v>91.156832539999996</v>
      </c>
    </row>
    <row r="195" spans="1:25" x14ac:dyDescent="0.3">
      <c r="A195" s="9">
        <v>42689</v>
      </c>
      <c r="B195" s="8">
        <v>102.96476538</v>
      </c>
      <c r="C195" s="8">
        <v>112.93396636</v>
      </c>
      <c r="D195" s="8">
        <v>114.59717646999999</v>
      </c>
      <c r="E195" s="8">
        <v>114.91151419000001</v>
      </c>
      <c r="F195" s="8">
        <v>115.47047993</v>
      </c>
      <c r="G195" s="8">
        <v>116.1069632</v>
      </c>
      <c r="H195" s="8">
        <v>115.33702894</v>
      </c>
      <c r="I195" s="8">
        <v>105.95905114</v>
      </c>
      <c r="J195" s="8">
        <v>97.963781969999999</v>
      </c>
      <c r="K195" s="8">
        <v>89.935228429999995</v>
      </c>
      <c r="L195" s="8">
        <v>81.328348009999999</v>
      </c>
      <c r="M195" s="8">
        <v>77.279396160000005</v>
      </c>
      <c r="N195" s="8">
        <v>76.717796800000002</v>
      </c>
      <c r="O195" s="8">
        <v>76.718481890000007</v>
      </c>
      <c r="P195" s="8">
        <v>78.158147330000006</v>
      </c>
      <c r="Q195" s="8">
        <v>78.227442749999994</v>
      </c>
      <c r="R195" s="8">
        <v>77.767759040000001</v>
      </c>
      <c r="S195" s="8">
        <v>77.249368779999998</v>
      </c>
      <c r="T195" s="8">
        <v>76.378962759999993</v>
      </c>
      <c r="U195" s="8">
        <v>76.952034769999997</v>
      </c>
      <c r="V195" s="8">
        <v>80.67899371</v>
      </c>
      <c r="W195" s="8">
        <v>81.894508619999996</v>
      </c>
      <c r="X195" s="8">
        <v>82.608997189999997</v>
      </c>
      <c r="Y195" s="8">
        <v>89.571291930000001</v>
      </c>
    </row>
    <row r="196" spans="1:25" x14ac:dyDescent="0.3">
      <c r="A196" s="9">
        <v>42690</v>
      </c>
      <c r="B196" s="8">
        <v>96.051856639999997</v>
      </c>
      <c r="C196" s="8">
        <v>105.00175269</v>
      </c>
      <c r="D196" s="8">
        <v>106.74388705</v>
      </c>
      <c r="E196" s="8">
        <v>107.48587537</v>
      </c>
      <c r="F196" s="8">
        <v>107.28235624</v>
      </c>
      <c r="G196" s="8">
        <v>113.34950676</v>
      </c>
      <c r="H196" s="8">
        <v>114.74417024</v>
      </c>
      <c r="I196" s="8">
        <v>108.23797904</v>
      </c>
      <c r="J196" s="8">
        <v>98.827057839999995</v>
      </c>
      <c r="K196" s="8">
        <v>88.315451139999993</v>
      </c>
      <c r="L196" s="8">
        <v>81.642093700000004</v>
      </c>
      <c r="M196" s="8">
        <v>78.667575380000002</v>
      </c>
      <c r="N196" s="8">
        <v>79.517991480000006</v>
      </c>
      <c r="O196" s="8">
        <v>82.305075619999997</v>
      </c>
      <c r="P196" s="8">
        <v>82.999553820000003</v>
      </c>
      <c r="Q196" s="8">
        <v>82.817050440000003</v>
      </c>
      <c r="R196" s="8">
        <v>81.299464200000003</v>
      </c>
      <c r="S196" s="8">
        <v>81.405999820000005</v>
      </c>
      <c r="T196" s="8">
        <v>80.86685043</v>
      </c>
      <c r="U196" s="8">
        <v>81.104848970000006</v>
      </c>
      <c r="V196" s="8">
        <v>81.436379790000004</v>
      </c>
      <c r="W196" s="8">
        <v>82.982073529999994</v>
      </c>
      <c r="X196" s="8">
        <v>84.482134909999999</v>
      </c>
      <c r="Y196" s="8">
        <v>95.439911730000006</v>
      </c>
    </row>
    <row r="197" spans="1:25" x14ac:dyDescent="0.3">
      <c r="A197" s="9">
        <v>42691</v>
      </c>
      <c r="B197" s="8">
        <v>106.03973031</v>
      </c>
      <c r="C197" s="8">
        <v>115.3483538</v>
      </c>
      <c r="D197" s="8">
        <v>117.27312242000001</v>
      </c>
      <c r="E197" s="8">
        <v>118.00488331</v>
      </c>
      <c r="F197" s="8">
        <v>117.74002877</v>
      </c>
      <c r="G197" s="8">
        <v>118.39419340000001</v>
      </c>
      <c r="H197" s="8">
        <v>117.30985647</v>
      </c>
      <c r="I197" s="8">
        <v>108.18141579</v>
      </c>
      <c r="J197" s="8">
        <v>98.55862492</v>
      </c>
      <c r="K197" s="8">
        <v>88.342418440000003</v>
      </c>
      <c r="L197" s="8">
        <v>81.76835312</v>
      </c>
      <c r="M197" s="8">
        <v>79.937704280000005</v>
      </c>
      <c r="N197" s="8">
        <v>80.333913820000006</v>
      </c>
      <c r="O197" s="8">
        <v>81.531619180000007</v>
      </c>
      <c r="P197" s="8">
        <v>81.815945970000001</v>
      </c>
      <c r="Q197" s="8">
        <v>81.351728499999993</v>
      </c>
      <c r="R197" s="8">
        <v>84.091619710000003</v>
      </c>
      <c r="S197" s="8">
        <v>88.02705272</v>
      </c>
      <c r="T197" s="8">
        <v>83.141077699999997</v>
      </c>
      <c r="U197" s="8">
        <v>74.933797670000004</v>
      </c>
      <c r="V197" s="8">
        <v>75.895499619999995</v>
      </c>
      <c r="W197" s="8">
        <v>78.056161079999995</v>
      </c>
      <c r="X197" s="8">
        <v>82.912585660000005</v>
      </c>
      <c r="Y197" s="8">
        <v>89.69993522</v>
      </c>
    </row>
    <row r="198" spans="1:25" x14ac:dyDescent="0.3">
      <c r="A198" s="9">
        <v>42692</v>
      </c>
      <c r="B198" s="8">
        <v>102.78207757</v>
      </c>
      <c r="C198" s="8">
        <v>114.97055902</v>
      </c>
      <c r="D198" s="8">
        <v>117.7699902</v>
      </c>
      <c r="E198" s="8">
        <v>117.78491201999999</v>
      </c>
      <c r="F198" s="8">
        <v>117.80407667</v>
      </c>
      <c r="G198" s="8">
        <v>118.12524739</v>
      </c>
      <c r="H198" s="8">
        <v>117.95826266</v>
      </c>
      <c r="I198" s="8">
        <v>108.31931514999999</v>
      </c>
      <c r="J198" s="8">
        <v>97.823138420000006</v>
      </c>
      <c r="K198" s="8">
        <v>88.006382130000006</v>
      </c>
      <c r="L198" s="8">
        <v>79.76434519</v>
      </c>
      <c r="M198" s="8">
        <v>78.598813879999994</v>
      </c>
      <c r="N198" s="8">
        <v>80.942814229999996</v>
      </c>
      <c r="O198" s="8">
        <v>81.203255380000002</v>
      </c>
      <c r="P198" s="8">
        <v>84.997754619999995</v>
      </c>
      <c r="Q198" s="8">
        <v>85.161723330000001</v>
      </c>
      <c r="R198" s="8">
        <v>85.058703829999999</v>
      </c>
      <c r="S198" s="8">
        <v>81.126967289999996</v>
      </c>
      <c r="T198" s="8">
        <v>76.956199260000005</v>
      </c>
      <c r="U198" s="8">
        <v>76.442094330000003</v>
      </c>
      <c r="V198" s="8">
        <v>75.956858190000005</v>
      </c>
      <c r="W198" s="8">
        <v>78.110695079999999</v>
      </c>
      <c r="X198" s="8">
        <v>81.197071030000004</v>
      </c>
      <c r="Y198" s="8">
        <v>92.269960549999993</v>
      </c>
    </row>
    <row r="199" spans="1:25" x14ac:dyDescent="0.3">
      <c r="A199" s="9">
        <v>42693</v>
      </c>
      <c r="B199" s="8">
        <v>88.092286200000004</v>
      </c>
      <c r="C199" s="8">
        <v>95.633149090000003</v>
      </c>
      <c r="D199" s="8">
        <v>103.43009501</v>
      </c>
      <c r="E199" s="8">
        <v>104.41732173</v>
      </c>
      <c r="F199" s="8">
        <v>104.09870277</v>
      </c>
      <c r="G199" s="8">
        <v>103.30642367</v>
      </c>
      <c r="H199" s="8">
        <v>99.632547529999997</v>
      </c>
      <c r="I199" s="8">
        <v>95.965945590000004</v>
      </c>
      <c r="J199" s="8">
        <v>87.135721829999994</v>
      </c>
      <c r="K199" s="8">
        <v>78.746072490000003</v>
      </c>
      <c r="L199" s="8">
        <v>74.880004709999994</v>
      </c>
      <c r="M199" s="8">
        <v>74.709222949999997</v>
      </c>
      <c r="N199" s="8">
        <v>73.339686459999996</v>
      </c>
      <c r="O199" s="8">
        <v>75.379588339999998</v>
      </c>
      <c r="P199" s="8">
        <v>77.620242149999996</v>
      </c>
      <c r="Q199" s="8">
        <v>78.04134981</v>
      </c>
      <c r="R199" s="8">
        <v>89.969555490000005</v>
      </c>
      <c r="S199" s="8">
        <v>89.15721954</v>
      </c>
      <c r="T199" s="8">
        <v>77.160599950000005</v>
      </c>
      <c r="U199" s="8">
        <v>70.789458719999999</v>
      </c>
      <c r="V199" s="8">
        <v>71.249695000000003</v>
      </c>
      <c r="W199" s="8">
        <v>73.525681829999996</v>
      </c>
      <c r="X199" s="8">
        <v>74.155016869999997</v>
      </c>
      <c r="Y199" s="8">
        <v>83.374113890000004</v>
      </c>
    </row>
    <row r="200" spans="1:25" x14ac:dyDescent="0.3">
      <c r="A200" s="9">
        <v>42694</v>
      </c>
      <c r="B200" s="8">
        <v>103.32471209000001</v>
      </c>
      <c r="C200" s="8">
        <v>114.40582737</v>
      </c>
      <c r="D200" s="8">
        <v>120.55301588</v>
      </c>
      <c r="E200" s="8">
        <v>119.66490764</v>
      </c>
      <c r="F200" s="8">
        <v>119.3966228</v>
      </c>
      <c r="G200" s="8">
        <v>117.6571247</v>
      </c>
      <c r="H200" s="8">
        <v>114.66583307000001</v>
      </c>
      <c r="I200" s="8">
        <v>116.09801160000001</v>
      </c>
      <c r="J200" s="8">
        <v>106.44667167999999</v>
      </c>
      <c r="K200" s="8">
        <v>91.774909969999996</v>
      </c>
      <c r="L200" s="8">
        <v>81.163775709999996</v>
      </c>
      <c r="M200" s="8">
        <v>77.789364090000007</v>
      </c>
      <c r="N200" s="8">
        <v>79.174963090000006</v>
      </c>
      <c r="O200" s="8">
        <v>80.381050770000002</v>
      </c>
      <c r="P200" s="8">
        <v>81.202391669999997</v>
      </c>
      <c r="Q200" s="8">
        <v>81.335161970000001</v>
      </c>
      <c r="R200" s="8">
        <v>80.803049580000007</v>
      </c>
      <c r="S200" s="8">
        <v>78.130525329999998</v>
      </c>
      <c r="T200" s="8">
        <v>74.532559989999996</v>
      </c>
      <c r="U200" s="8">
        <v>74.428856289999999</v>
      </c>
      <c r="V200" s="8">
        <v>74.656038949999996</v>
      </c>
      <c r="W200" s="8">
        <v>75.466549850000007</v>
      </c>
      <c r="X200" s="8">
        <v>79.160321300000007</v>
      </c>
      <c r="Y200" s="8">
        <v>90.758095170000004</v>
      </c>
    </row>
    <row r="201" spans="1:25" x14ac:dyDescent="0.3">
      <c r="A201" s="9">
        <v>42695</v>
      </c>
      <c r="B201" s="8">
        <v>103.95368995</v>
      </c>
      <c r="C201" s="8">
        <v>115.55013244</v>
      </c>
      <c r="D201" s="8">
        <v>117.83894668000001</v>
      </c>
      <c r="E201" s="8">
        <v>119.32183524</v>
      </c>
      <c r="F201" s="8">
        <v>119.02723885</v>
      </c>
      <c r="G201" s="8">
        <v>120.52561912</v>
      </c>
      <c r="H201" s="8">
        <v>121.3720373</v>
      </c>
      <c r="I201" s="8">
        <v>114.79412962000001</v>
      </c>
      <c r="J201" s="8">
        <v>106.03070794999999</v>
      </c>
      <c r="K201" s="8">
        <v>96.173673590000007</v>
      </c>
      <c r="L201" s="8">
        <v>87.449210429999994</v>
      </c>
      <c r="M201" s="8">
        <v>80.068419180000006</v>
      </c>
      <c r="N201" s="8">
        <v>79.250932289999994</v>
      </c>
      <c r="O201" s="8">
        <v>79.545844770000002</v>
      </c>
      <c r="P201" s="8">
        <v>82.077533799999998</v>
      </c>
      <c r="Q201" s="8">
        <v>83.121676010000002</v>
      </c>
      <c r="R201" s="8">
        <v>82.55581669</v>
      </c>
      <c r="S201" s="8">
        <v>80.183640960000005</v>
      </c>
      <c r="T201" s="8">
        <v>77.713184479999995</v>
      </c>
      <c r="U201" s="8">
        <v>78.158223570000004</v>
      </c>
      <c r="V201" s="8">
        <v>76.503467659999998</v>
      </c>
      <c r="W201" s="8">
        <v>77.504898949999998</v>
      </c>
      <c r="X201" s="8">
        <v>81.496195610000001</v>
      </c>
      <c r="Y201" s="8">
        <v>93.378398230000002</v>
      </c>
    </row>
    <row r="202" spans="1:25" x14ac:dyDescent="0.3">
      <c r="A202" s="9">
        <v>42696</v>
      </c>
      <c r="B202" s="8">
        <v>95.642956810000001</v>
      </c>
      <c r="C202" s="8">
        <v>106.557146</v>
      </c>
      <c r="D202" s="8">
        <v>113.73576566</v>
      </c>
      <c r="E202" s="8">
        <v>113.99744388000001</v>
      </c>
      <c r="F202" s="8">
        <v>113.53028059</v>
      </c>
      <c r="G202" s="8">
        <v>112.48680449</v>
      </c>
      <c r="H202" s="8">
        <v>105.84271673000001</v>
      </c>
      <c r="I202" s="8">
        <v>97.484788829999999</v>
      </c>
      <c r="J202" s="8">
        <v>89.336139430000003</v>
      </c>
      <c r="K202" s="8">
        <v>80.346394570000001</v>
      </c>
      <c r="L202" s="8">
        <v>77.495541709999998</v>
      </c>
      <c r="M202" s="8">
        <v>79.940372870000004</v>
      </c>
      <c r="N202" s="8">
        <v>80.710805769999993</v>
      </c>
      <c r="O202" s="8">
        <v>83.594012320000004</v>
      </c>
      <c r="P202" s="8">
        <v>92.328800430000001</v>
      </c>
      <c r="Q202" s="8">
        <v>97.669461010000006</v>
      </c>
      <c r="R202" s="8">
        <v>101.27718321</v>
      </c>
      <c r="S202" s="8">
        <v>96.727360480000002</v>
      </c>
      <c r="T202" s="8">
        <v>95.618384480000003</v>
      </c>
      <c r="U202" s="8">
        <v>95.328806080000007</v>
      </c>
      <c r="V202" s="8">
        <v>95.026927439999994</v>
      </c>
      <c r="W202" s="8">
        <v>96.720208119999995</v>
      </c>
      <c r="X202" s="8">
        <v>100.55665732999999</v>
      </c>
      <c r="Y202" s="8">
        <v>106.35196292000001</v>
      </c>
    </row>
    <row r="203" spans="1:25" x14ac:dyDescent="0.3">
      <c r="A203" s="9">
        <v>42697</v>
      </c>
      <c r="B203" s="8">
        <v>117.96350656</v>
      </c>
      <c r="C203" s="8">
        <v>122.17826855</v>
      </c>
      <c r="D203" s="8">
        <v>124.43380893</v>
      </c>
      <c r="E203" s="8">
        <v>125.30737277999999</v>
      </c>
      <c r="F203" s="8">
        <v>124.36866508999999</v>
      </c>
      <c r="G203" s="8">
        <v>123.06494069</v>
      </c>
      <c r="H203" s="8">
        <v>116.5752476</v>
      </c>
      <c r="I203" s="8">
        <v>107.32868968</v>
      </c>
      <c r="J203" s="8">
        <v>97.500834920000003</v>
      </c>
      <c r="K203" s="8">
        <v>87.859305230000004</v>
      </c>
      <c r="L203" s="8">
        <v>80.395597370000004</v>
      </c>
      <c r="M203" s="8">
        <v>79.396611449999995</v>
      </c>
      <c r="N203" s="8">
        <v>81.791297299999997</v>
      </c>
      <c r="O203" s="8">
        <v>83.241507310000003</v>
      </c>
      <c r="P203" s="8">
        <v>82.893981679999996</v>
      </c>
      <c r="Q203" s="8">
        <v>83.199179180000002</v>
      </c>
      <c r="R203" s="8">
        <v>83.182636919999993</v>
      </c>
      <c r="S203" s="8">
        <v>80.533986110000001</v>
      </c>
      <c r="T203" s="8">
        <v>79.558840050000001</v>
      </c>
      <c r="U203" s="8">
        <v>79.142383710000004</v>
      </c>
      <c r="V203" s="8">
        <v>79.759693029999994</v>
      </c>
      <c r="W203" s="8">
        <v>79.911349749999999</v>
      </c>
      <c r="X203" s="8">
        <v>82.60940583</v>
      </c>
      <c r="Y203" s="8">
        <v>91.693613839999998</v>
      </c>
    </row>
    <row r="204" spans="1:25" x14ac:dyDescent="0.3">
      <c r="A204" s="9">
        <v>42698</v>
      </c>
      <c r="B204" s="8">
        <v>105.9848471</v>
      </c>
      <c r="C204" s="8">
        <v>117.48169224999999</v>
      </c>
      <c r="D204" s="8">
        <v>124.20823556000001</v>
      </c>
      <c r="E204" s="8">
        <v>124.62409903</v>
      </c>
      <c r="F204" s="8">
        <v>124.87668023000001</v>
      </c>
      <c r="G204" s="8">
        <v>123.07239914</v>
      </c>
      <c r="H204" s="8">
        <v>116.10817867</v>
      </c>
      <c r="I204" s="8">
        <v>109.85824112</v>
      </c>
      <c r="J204" s="8">
        <v>101.56276063</v>
      </c>
      <c r="K204" s="8">
        <v>91.760659790000005</v>
      </c>
      <c r="L204" s="8">
        <v>82.797535749999994</v>
      </c>
      <c r="M204" s="8">
        <v>80.549836240000005</v>
      </c>
      <c r="N204" s="8">
        <v>81.974430150000003</v>
      </c>
      <c r="O204" s="8">
        <v>83.815667669999996</v>
      </c>
      <c r="P204" s="8">
        <v>84.499233759999996</v>
      </c>
      <c r="Q204" s="8">
        <v>84.453565260000005</v>
      </c>
      <c r="R204" s="8">
        <v>83.769305189999997</v>
      </c>
      <c r="S204" s="8">
        <v>80.378621539999997</v>
      </c>
      <c r="T204" s="8">
        <v>78.268481460000004</v>
      </c>
      <c r="U204" s="8">
        <v>78.493394739999999</v>
      </c>
      <c r="V204" s="8">
        <v>79.136668779999994</v>
      </c>
      <c r="W204" s="8">
        <v>80.017681580000001</v>
      </c>
      <c r="X204" s="8">
        <v>82.837182850000005</v>
      </c>
      <c r="Y204" s="8">
        <v>94.222310919999998</v>
      </c>
    </row>
    <row r="205" spans="1:25" x14ac:dyDescent="0.3">
      <c r="A205" s="9">
        <v>42699</v>
      </c>
      <c r="B205" s="8">
        <v>105.84735468</v>
      </c>
      <c r="C205" s="8">
        <v>116.84399501</v>
      </c>
      <c r="D205" s="8">
        <v>122.76123560000001</v>
      </c>
      <c r="E205" s="8">
        <v>123.11385923</v>
      </c>
      <c r="F205" s="8">
        <v>123.1520646</v>
      </c>
      <c r="G205" s="8">
        <v>121.57602923</v>
      </c>
      <c r="H205" s="8">
        <v>115.0504657</v>
      </c>
      <c r="I205" s="8">
        <v>109.55700983</v>
      </c>
      <c r="J205" s="8">
        <v>99.752486450000006</v>
      </c>
      <c r="K205" s="8">
        <v>89.461469390000005</v>
      </c>
      <c r="L205" s="8">
        <v>80.719720580000001</v>
      </c>
      <c r="M205" s="8">
        <v>79.022283880000003</v>
      </c>
      <c r="N205" s="8">
        <v>80.861213739999997</v>
      </c>
      <c r="O205" s="8">
        <v>81.73828958</v>
      </c>
      <c r="P205" s="8">
        <v>82.231085350000001</v>
      </c>
      <c r="Q205" s="8">
        <v>82.475065369999996</v>
      </c>
      <c r="R205" s="8">
        <v>82.487319569999997</v>
      </c>
      <c r="S205" s="8">
        <v>79.955203800000007</v>
      </c>
      <c r="T205" s="8">
        <v>76.712060489999999</v>
      </c>
      <c r="U205" s="8">
        <v>76.458660570000006</v>
      </c>
      <c r="V205" s="8">
        <v>78.057792109999994</v>
      </c>
      <c r="W205" s="8">
        <v>80.0384837</v>
      </c>
      <c r="X205" s="8">
        <v>83.392099060000007</v>
      </c>
      <c r="Y205" s="8">
        <v>95.107788170000006</v>
      </c>
    </row>
    <row r="206" spans="1:25" x14ac:dyDescent="0.3">
      <c r="A206" s="9">
        <v>42700</v>
      </c>
      <c r="B206" s="8">
        <v>107.24615004</v>
      </c>
      <c r="C206" s="8">
        <v>115.0731207</v>
      </c>
      <c r="D206" s="8">
        <v>119.42882262000001</v>
      </c>
      <c r="E206" s="8">
        <v>119.60490737000001</v>
      </c>
      <c r="F206" s="8">
        <v>120.18028533</v>
      </c>
      <c r="G206" s="8">
        <v>119.83151608</v>
      </c>
      <c r="H206" s="8">
        <v>118.63967022</v>
      </c>
      <c r="I206" s="8">
        <v>116.36908421</v>
      </c>
      <c r="J206" s="8">
        <v>104.86117566999999</v>
      </c>
      <c r="K206" s="8">
        <v>91.651503809999994</v>
      </c>
      <c r="L206" s="8">
        <v>80.670827900000006</v>
      </c>
      <c r="M206" s="8">
        <v>77.474054690000003</v>
      </c>
      <c r="N206" s="8">
        <v>79.031315039999996</v>
      </c>
      <c r="O206" s="8">
        <v>79.794261129999995</v>
      </c>
      <c r="P206" s="8">
        <v>80.955725939999994</v>
      </c>
      <c r="Q206" s="8">
        <v>81.134385100000003</v>
      </c>
      <c r="R206" s="8">
        <v>80.525559009999995</v>
      </c>
      <c r="S206" s="8">
        <v>77.363997780000005</v>
      </c>
      <c r="T206" s="8">
        <v>75.153244139999998</v>
      </c>
      <c r="U206" s="8">
        <v>75.531154779999994</v>
      </c>
      <c r="V206" s="8">
        <v>76.617679760000001</v>
      </c>
      <c r="W206" s="8">
        <v>77.847645110000002</v>
      </c>
      <c r="X206" s="8">
        <v>79.287298399999997</v>
      </c>
      <c r="Y206" s="8">
        <v>88.376903769999998</v>
      </c>
    </row>
    <row r="207" spans="1:25" x14ac:dyDescent="0.3">
      <c r="A207" s="9">
        <v>42701</v>
      </c>
      <c r="B207" s="8">
        <v>103.18468358</v>
      </c>
      <c r="C207" s="8">
        <v>112.42776990999999</v>
      </c>
      <c r="D207" s="8">
        <v>119.36161513</v>
      </c>
      <c r="E207" s="8">
        <v>118.87662895</v>
      </c>
      <c r="F207" s="8">
        <v>118.57610621000001</v>
      </c>
      <c r="G207" s="8">
        <v>118.73396543</v>
      </c>
      <c r="H207" s="8">
        <v>118.30430527</v>
      </c>
      <c r="I207" s="8">
        <v>115.87241037</v>
      </c>
      <c r="J207" s="8">
        <v>105.76542519</v>
      </c>
      <c r="K207" s="8">
        <v>92.854754080000006</v>
      </c>
      <c r="L207" s="8">
        <v>81.827945360000001</v>
      </c>
      <c r="M207" s="8">
        <v>78.185935020000002</v>
      </c>
      <c r="N207" s="8">
        <v>79.326892889999996</v>
      </c>
      <c r="O207" s="8">
        <v>80.467476149999996</v>
      </c>
      <c r="P207" s="8">
        <v>81.954213719999998</v>
      </c>
      <c r="Q207" s="8">
        <v>81.859003659999999</v>
      </c>
      <c r="R207" s="8">
        <v>80.958748229999998</v>
      </c>
      <c r="S207" s="8">
        <v>78.513524020000006</v>
      </c>
      <c r="T207" s="8">
        <v>74.659798859999995</v>
      </c>
      <c r="U207" s="8">
        <v>74.867762619999993</v>
      </c>
      <c r="V207" s="8">
        <v>76.358254939999995</v>
      </c>
      <c r="W207" s="8">
        <v>78.672631289999998</v>
      </c>
      <c r="X207" s="8">
        <v>82.082589889999994</v>
      </c>
      <c r="Y207" s="8">
        <v>93.491018769999997</v>
      </c>
    </row>
    <row r="208" spans="1:25" x14ac:dyDescent="0.3">
      <c r="A208" s="9">
        <v>42702</v>
      </c>
      <c r="B208" s="8">
        <v>98.858797429999996</v>
      </c>
      <c r="C208" s="8">
        <v>109.61390286</v>
      </c>
      <c r="D208" s="8">
        <v>117.8882862</v>
      </c>
      <c r="E208" s="8">
        <v>119.50900482999999</v>
      </c>
      <c r="F208" s="8">
        <v>119.44384952</v>
      </c>
      <c r="G208" s="8">
        <v>118.0627978</v>
      </c>
      <c r="H208" s="8">
        <v>114.29033423</v>
      </c>
      <c r="I208" s="8">
        <v>110.06196325000001</v>
      </c>
      <c r="J208" s="8">
        <v>101.27073931</v>
      </c>
      <c r="K208" s="8">
        <v>91.042335649999998</v>
      </c>
      <c r="L208" s="8">
        <v>85.201448060000004</v>
      </c>
      <c r="M208" s="8">
        <v>81.478147440000001</v>
      </c>
      <c r="N208" s="8">
        <v>82.745618550000003</v>
      </c>
      <c r="O208" s="8">
        <v>84.419638210000002</v>
      </c>
      <c r="P208" s="8">
        <v>84.956352129999999</v>
      </c>
      <c r="Q208" s="8">
        <v>85.049313690000005</v>
      </c>
      <c r="R208" s="8">
        <v>84.797110399999994</v>
      </c>
      <c r="S208" s="8">
        <v>83.681379919999998</v>
      </c>
      <c r="T208" s="8">
        <v>78.100109540000005</v>
      </c>
      <c r="U208" s="8">
        <v>78.042810279999998</v>
      </c>
      <c r="V208" s="8">
        <v>80.870804710000002</v>
      </c>
      <c r="W208" s="8">
        <v>81.954122490000003</v>
      </c>
      <c r="X208" s="8">
        <v>85.487435230000003</v>
      </c>
      <c r="Y208" s="8">
        <v>93.152444329999994</v>
      </c>
    </row>
    <row r="209" spans="1:25" x14ac:dyDescent="0.3">
      <c r="A209" s="9">
        <v>42703</v>
      </c>
      <c r="B209" s="8">
        <v>103.71569488</v>
      </c>
      <c r="C209" s="8">
        <v>114.86534222</v>
      </c>
      <c r="D209" s="8">
        <v>122.41744291000001</v>
      </c>
      <c r="E209" s="8">
        <v>123.08313687</v>
      </c>
      <c r="F209" s="8">
        <v>122.57790742</v>
      </c>
      <c r="G209" s="8">
        <v>121.21931669</v>
      </c>
      <c r="H209" s="8">
        <v>113.96411308</v>
      </c>
      <c r="I209" s="8">
        <v>105.22237635</v>
      </c>
      <c r="J209" s="8">
        <v>95.450774030000005</v>
      </c>
      <c r="K209" s="8">
        <v>90.484756719999993</v>
      </c>
      <c r="L209" s="8">
        <v>86.743358180000001</v>
      </c>
      <c r="M209" s="8">
        <v>87.468455340000006</v>
      </c>
      <c r="N209" s="8">
        <v>91.28161351</v>
      </c>
      <c r="O209" s="8">
        <v>92.105838349999999</v>
      </c>
      <c r="P209" s="8">
        <v>92.108498890000007</v>
      </c>
      <c r="Q209" s="8">
        <v>92.066490490000007</v>
      </c>
      <c r="R209" s="8">
        <v>91.790749529999999</v>
      </c>
      <c r="S209" s="8">
        <v>88.739677560000004</v>
      </c>
      <c r="T209" s="8">
        <v>84.000512369999996</v>
      </c>
      <c r="U209" s="8">
        <v>83.557812819999995</v>
      </c>
      <c r="V209" s="8">
        <v>82.595998120000004</v>
      </c>
      <c r="W209" s="8">
        <v>83.693949739999994</v>
      </c>
      <c r="X209" s="8">
        <v>86.927005050000005</v>
      </c>
      <c r="Y209" s="8">
        <v>96.822382739999995</v>
      </c>
    </row>
    <row r="210" spans="1:25" x14ac:dyDescent="0.3">
      <c r="A210" s="9">
        <v>42704</v>
      </c>
      <c r="B210" s="8">
        <v>108.7419991</v>
      </c>
      <c r="C210" s="8">
        <v>119.23394813</v>
      </c>
      <c r="D210" s="8">
        <v>125.55157675</v>
      </c>
      <c r="E210" s="8">
        <v>125.61212995</v>
      </c>
      <c r="F210" s="8">
        <v>125.9075453</v>
      </c>
      <c r="G210" s="8">
        <v>124.81458369000001</v>
      </c>
      <c r="H210" s="8">
        <v>118.6689262</v>
      </c>
      <c r="I210" s="8">
        <v>109.87568997</v>
      </c>
      <c r="J210" s="8">
        <v>100.58293497</v>
      </c>
      <c r="K210" s="8">
        <v>94.775054699999998</v>
      </c>
      <c r="L210" s="8">
        <v>86.491820169999997</v>
      </c>
      <c r="M210" s="8">
        <v>85.317093450000002</v>
      </c>
      <c r="N210" s="8">
        <v>87.744752340000005</v>
      </c>
      <c r="O210" s="8">
        <v>88.139719369999995</v>
      </c>
      <c r="P210" s="8">
        <v>88.615333089999993</v>
      </c>
      <c r="Q210" s="8">
        <v>88.618464560000007</v>
      </c>
      <c r="R210" s="8">
        <v>88.054284910000007</v>
      </c>
      <c r="S210" s="8">
        <v>85.972190549999993</v>
      </c>
      <c r="T210" s="8">
        <v>82.587443750000006</v>
      </c>
      <c r="U210" s="8">
        <v>82.508771280000005</v>
      </c>
      <c r="V210" s="8">
        <v>81.161338729999997</v>
      </c>
      <c r="W210" s="8">
        <v>82.093418869999994</v>
      </c>
      <c r="X210" s="8">
        <v>83.903748559999997</v>
      </c>
      <c r="Y210" s="8">
        <v>94.266691800000004</v>
      </c>
    </row>
    <row r="212" spans="1:25" x14ac:dyDescent="0.3">
      <c r="A212" s="119" t="s">
        <v>2</v>
      </c>
      <c r="B212" s="122" t="s">
        <v>108</v>
      </c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4"/>
    </row>
    <row r="213" spans="1:25" x14ac:dyDescent="0.3">
      <c r="A213" s="120"/>
      <c r="B213" s="26" t="s">
        <v>43</v>
      </c>
      <c r="C213" s="27" t="s">
        <v>44</v>
      </c>
      <c r="D213" s="28" t="s">
        <v>45</v>
      </c>
      <c r="E213" s="27" t="s">
        <v>46</v>
      </c>
      <c r="F213" s="27" t="s">
        <v>47</v>
      </c>
      <c r="G213" s="27" t="s">
        <v>48</v>
      </c>
      <c r="H213" s="27" t="s">
        <v>49</v>
      </c>
      <c r="I213" s="27" t="s">
        <v>50</v>
      </c>
      <c r="J213" s="27" t="s">
        <v>51</v>
      </c>
      <c r="K213" s="26" t="s">
        <v>52</v>
      </c>
      <c r="L213" s="27" t="s">
        <v>53</v>
      </c>
      <c r="M213" s="29" t="s">
        <v>54</v>
      </c>
      <c r="N213" s="26" t="s">
        <v>55</v>
      </c>
      <c r="O213" s="27" t="s">
        <v>56</v>
      </c>
      <c r="P213" s="29" t="s">
        <v>57</v>
      </c>
      <c r="Q213" s="28" t="s">
        <v>58</v>
      </c>
      <c r="R213" s="27" t="s">
        <v>59</v>
      </c>
      <c r="S213" s="28" t="s">
        <v>60</v>
      </c>
      <c r="T213" s="27" t="s">
        <v>61</v>
      </c>
      <c r="U213" s="28" t="s">
        <v>62</v>
      </c>
      <c r="V213" s="27" t="s">
        <v>63</v>
      </c>
      <c r="W213" s="28" t="s">
        <v>64</v>
      </c>
      <c r="X213" s="27" t="s">
        <v>65</v>
      </c>
      <c r="Y213" s="27" t="s">
        <v>66</v>
      </c>
    </row>
    <row r="214" spans="1:25" x14ac:dyDescent="0.3">
      <c r="A214" s="9">
        <v>42675</v>
      </c>
      <c r="B214" s="8">
        <v>219.79927644</v>
      </c>
      <c r="C214" s="8">
        <v>246.3673838</v>
      </c>
      <c r="D214" s="8">
        <v>254.87791780000001</v>
      </c>
      <c r="E214" s="8">
        <v>258.22577078</v>
      </c>
      <c r="F214" s="8">
        <v>257.7902507</v>
      </c>
      <c r="G214" s="8">
        <v>254.378975</v>
      </c>
      <c r="H214" s="8">
        <v>244.95568693999999</v>
      </c>
      <c r="I214" s="8">
        <v>235.54251550999999</v>
      </c>
      <c r="J214" s="8">
        <v>214.94491339000001</v>
      </c>
      <c r="K214" s="8">
        <v>194.00384597999999</v>
      </c>
      <c r="L214" s="8">
        <v>171.85282717999999</v>
      </c>
      <c r="M214" s="8">
        <v>158.74690287999999</v>
      </c>
      <c r="N214" s="8">
        <v>159.3458479</v>
      </c>
      <c r="O214" s="8">
        <v>160.54769904</v>
      </c>
      <c r="P214" s="8">
        <v>163.22307939999999</v>
      </c>
      <c r="Q214" s="8">
        <v>163.37666827999999</v>
      </c>
      <c r="R214" s="8">
        <v>162.94556926000001</v>
      </c>
      <c r="S214" s="8">
        <v>158.69829673999999</v>
      </c>
      <c r="T214" s="8">
        <v>161.85065104</v>
      </c>
      <c r="U214" s="8">
        <v>163.56323083999999</v>
      </c>
      <c r="V214" s="8">
        <v>160.44159843</v>
      </c>
      <c r="W214" s="8">
        <v>158.76476273</v>
      </c>
      <c r="X214" s="8">
        <v>160.91259683999999</v>
      </c>
      <c r="Y214" s="8">
        <v>185.09636714999999</v>
      </c>
    </row>
    <row r="215" spans="1:25" x14ac:dyDescent="0.3">
      <c r="A215" s="9">
        <v>42676</v>
      </c>
      <c r="B215" s="8">
        <v>220.05558539</v>
      </c>
      <c r="C215" s="8">
        <v>250.81393015</v>
      </c>
      <c r="D215" s="8">
        <v>260.46717899999999</v>
      </c>
      <c r="E215" s="8">
        <v>262.42513857</v>
      </c>
      <c r="F215" s="8">
        <v>262.65419609000003</v>
      </c>
      <c r="G215" s="8">
        <v>254.81521774000001</v>
      </c>
      <c r="H215" s="8">
        <v>255.47425414</v>
      </c>
      <c r="I215" s="8">
        <v>247.65936959000001</v>
      </c>
      <c r="J215" s="8">
        <v>210.37393141999999</v>
      </c>
      <c r="K215" s="8">
        <v>181.31725675999999</v>
      </c>
      <c r="L215" s="8">
        <v>173.93219736</v>
      </c>
      <c r="M215" s="8">
        <v>171.17473025000001</v>
      </c>
      <c r="N215" s="8">
        <v>175.15915942999999</v>
      </c>
      <c r="O215" s="8">
        <v>182.53401421999999</v>
      </c>
      <c r="P215" s="8">
        <v>181.13253789999999</v>
      </c>
      <c r="Q215" s="8">
        <v>180.42604527</v>
      </c>
      <c r="R215" s="8">
        <v>180.87127214</v>
      </c>
      <c r="S215" s="8">
        <v>178.15509931</v>
      </c>
      <c r="T215" s="8">
        <v>182.92585661000001</v>
      </c>
      <c r="U215" s="8">
        <v>187.27399075</v>
      </c>
      <c r="V215" s="8">
        <v>184.60752138000001</v>
      </c>
      <c r="W215" s="8">
        <v>180.95682095000001</v>
      </c>
      <c r="X215" s="8">
        <v>180.57858838999999</v>
      </c>
      <c r="Y215" s="8">
        <v>192.58953033</v>
      </c>
    </row>
    <row r="216" spans="1:25" x14ac:dyDescent="0.3">
      <c r="A216" s="9">
        <v>42677</v>
      </c>
      <c r="B216" s="8">
        <v>220.21920908999999</v>
      </c>
      <c r="C216" s="8">
        <v>253.4302687</v>
      </c>
      <c r="D216" s="8">
        <v>258.04251627000002</v>
      </c>
      <c r="E216" s="8">
        <v>257.36693660999998</v>
      </c>
      <c r="F216" s="8">
        <v>256.84514304999999</v>
      </c>
      <c r="G216" s="8">
        <v>258.89460937000001</v>
      </c>
      <c r="H216" s="8">
        <v>257.84398074000001</v>
      </c>
      <c r="I216" s="8">
        <v>249.92582582</v>
      </c>
      <c r="J216" s="8">
        <v>224.33415267999999</v>
      </c>
      <c r="K216" s="8">
        <v>200.75684386</v>
      </c>
      <c r="L216" s="8">
        <v>179.29880552</v>
      </c>
      <c r="M216" s="8">
        <v>176.17371449999999</v>
      </c>
      <c r="N216" s="8">
        <v>181.50795289999999</v>
      </c>
      <c r="O216" s="8">
        <v>189.48381893999999</v>
      </c>
      <c r="P216" s="8">
        <v>193.46148120999999</v>
      </c>
      <c r="Q216" s="8">
        <v>196.15610379</v>
      </c>
      <c r="R216" s="8">
        <v>195.25362304999999</v>
      </c>
      <c r="S216" s="8">
        <v>196.0196928</v>
      </c>
      <c r="T216" s="8">
        <v>182.31957442000001</v>
      </c>
      <c r="U216" s="8">
        <v>183.05941154999999</v>
      </c>
      <c r="V216" s="8">
        <v>184.22612595999999</v>
      </c>
      <c r="W216" s="8">
        <v>191.37856156999999</v>
      </c>
      <c r="X216" s="8">
        <v>197.84134849</v>
      </c>
      <c r="Y216" s="8">
        <v>218.53944568</v>
      </c>
    </row>
    <row r="217" spans="1:25" x14ac:dyDescent="0.3">
      <c r="A217" s="9">
        <v>42678</v>
      </c>
      <c r="B217" s="8">
        <v>240.91887629999999</v>
      </c>
      <c r="C217" s="8">
        <v>257.54467833000001</v>
      </c>
      <c r="D217" s="8">
        <v>258.49151102000002</v>
      </c>
      <c r="E217" s="8">
        <v>258.16202626</v>
      </c>
      <c r="F217" s="8">
        <v>257.53856674000002</v>
      </c>
      <c r="G217" s="8">
        <v>258.93688995999997</v>
      </c>
      <c r="H217" s="8">
        <v>261.64092065</v>
      </c>
      <c r="I217" s="8">
        <v>258.16750292</v>
      </c>
      <c r="J217" s="8">
        <v>236.27295232</v>
      </c>
      <c r="K217" s="8">
        <v>214.92695687</v>
      </c>
      <c r="L217" s="8">
        <v>192.35560606000001</v>
      </c>
      <c r="M217" s="8">
        <v>184.64493005</v>
      </c>
      <c r="N217" s="8">
        <v>180.49008837</v>
      </c>
      <c r="O217" s="8">
        <v>178.25063194000001</v>
      </c>
      <c r="P217" s="8">
        <v>177.17393079999999</v>
      </c>
      <c r="Q217" s="8">
        <v>176.81543439999999</v>
      </c>
      <c r="R217" s="8">
        <v>177.50978479</v>
      </c>
      <c r="S217" s="8">
        <v>177.35301577999999</v>
      </c>
      <c r="T217" s="8">
        <v>172.70812373999999</v>
      </c>
      <c r="U217" s="8">
        <v>168.76390186</v>
      </c>
      <c r="V217" s="8">
        <v>170.71314827</v>
      </c>
      <c r="W217" s="8">
        <v>176.37729001</v>
      </c>
      <c r="X217" s="8">
        <v>177.21923190999999</v>
      </c>
      <c r="Y217" s="8">
        <v>199.92100805000001</v>
      </c>
    </row>
    <row r="218" spans="1:25" x14ac:dyDescent="0.3">
      <c r="A218" s="9">
        <v>42679</v>
      </c>
      <c r="B218" s="8">
        <v>227.13688697000001</v>
      </c>
      <c r="C218" s="8">
        <v>245.45538923999999</v>
      </c>
      <c r="D218" s="8">
        <v>259.52599311</v>
      </c>
      <c r="E218" s="8">
        <v>259.51388895000002</v>
      </c>
      <c r="F218" s="8">
        <v>258.88527751999999</v>
      </c>
      <c r="G218" s="8">
        <v>259.82095242000003</v>
      </c>
      <c r="H218" s="8">
        <v>262.43944908999998</v>
      </c>
      <c r="I218" s="8">
        <v>260.48386599999998</v>
      </c>
      <c r="J218" s="8">
        <v>237.11021301</v>
      </c>
      <c r="K218" s="8">
        <v>215.56465080000001</v>
      </c>
      <c r="L218" s="8">
        <v>195.39953591</v>
      </c>
      <c r="M218" s="8">
        <v>189.44047067</v>
      </c>
      <c r="N218" s="8">
        <v>185.5021754</v>
      </c>
      <c r="O218" s="8">
        <v>182.65086006999999</v>
      </c>
      <c r="P218" s="8">
        <v>180.94880545999999</v>
      </c>
      <c r="Q218" s="8">
        <v>180.24000086000001</v>
      </c>
      <c r="R218" s="8">
        <v>178.93220832</v>
      </c>
      <c r="S218" s="8">
        <v>176.54050769</v>
      </c>
      <c r="T218" s="8">
        <v>171.91979923</v>
      </c>
      <c r="U218" s="8">
        <v>168.43211099000001</v>
      </c>
      <c r="V218" s="8">
        <v>170.34137731000001</v>
      </c>
      <c r="W218" s="8">
        <v>176.27669039</v>
      </c>
      <c r="X218" s="8">
        <v>176.83709209</v>
      </c>
      <c r="Y218" s="8">
        <v>199.55825368000001</v>
      </c>
    </row>
    <row r="219" spans="1:25" x14ac:dyDescent="0.3">
      <c r="A219" s="9">
        <v>42680</v>
      </c>
      <c r="B219" s="8">
        <v>222.06940996</v>
      </c>
      <c r="C219" s="8">
        <v>247.75611054999999</v>
      </c>
      <c r="D219" s="8">
        <v>256.65438345000001</v>
      </c>
      <c r="E219" s="8">
        <v>257.18365576000002</v>
      </c>
      <c r="F219" s="8">
        <v>257.1594642</v>
      </c>
      <c r="G219" s="8">
        <v>254.74572072000001</v>
      </c>
      <c r="H219" s="8">
        <v>253.60147463999999</v>
      </c>
      <c r="I219" s="8">
        <v>251.27944015</v>
      </c>
      <c r="J219" s="8">
        <v>225.55326149000001</v>
      </c>
      <c r="K219" s="8">
        <v>200.72802536</v>
      </c>
      <c r="L219" s="8">
        <v>185.32594018</v>
      </c>
      <c r="M219" s="8">
        <v>173.92977722000001</v>
      </c>
      <c r="N219" s="8">
        <v>172.6452712</v>
      </c>
      <c r="O219" s="8">
        <v>172.68712912000001</v>
      </c>
      <c r="P219" s="8">
        <v>171.03766254000001</v>
      </c>
      <c r="Q219" s="8">
        <v>171.06449315</v>
      </c>
      <c r="R219" s="8">
        <v>170.2316534</v>
      </c>
      <c r="S219" s="8">
        <v>176.04840806999999</v>
      </c>
      <c r="T219" s="8">
        <v>178.50048282</v>
      </c>
      <c r="U219" s="8">
        <v>179.94524842999999</v>
      </c>
      <c r="V219" s="8">
        <v>179.40569407000001</v>
      </c>
      <c r="W219" s="8">
        <v>182.33966746999999</v>
      </c>
      <c r="X219" s="8">
        <v>183.29415915000001</v>
      </c>
      <c r="Y219" s="8">
        <v>206.55517107</v>
      </c>
    </row>
    <row r="220" spans="1:25" x14ac:dyDescent="0.3">
      <c r="A220" s="9">
        <v>42681</v>
      </c>
      <c r="B220" s="8">
        <v>232.11662265999999</v>
      </c>
      <c r="C220" s="8">
        <v>253.7219542</v>
      </c>
      <c r="D220" s="8">
        <v>258.67898259999998</v>
      </c>
      <c r="E220" s="8">
        <v>258.51003815000001</v>
      </c>
      <c r="F220" s="8">
        <v>258.72010723</v>
      </c>
      <c r="G220" s="8">
        <v>258.99945707000001</v>
      </c>
      <c r="H220" s="8">
        <v>266.23379682000001</v>
      </c>
      <c r="I220" s="8">
        <v>263.27814870999998</v>
      </c>
      <c r="J220" s="8">
        <v>237.77141993999999</v>
      </c>
      <c r="K220" s="8">
        <v>209.21802713</v>
      </c>
      <c r="L220" s="8">
        <v>187.0315899</v>
      </c>
      <c r="M220" s="8">
        <v>177.88588852999999</v>
      </c>
      <c r="N220" s="8">
        <v>178.23739126000001</v>
      </c>
      <c r="O220" s="8">
        <v>175.0533188</v>
      </c>
      <c r="P220" s="8">
        <v>173.21804993000001</v>
      </c>
      <c r="Q220" s="8">
        <v>173.23292198999999</v>
      </c>
      <c r="R220" s="8">
        <v>173.03811397999999</v>
      </c>
      <c r="S220" s="8">
        <v>178.11553867000001</v>
      </c>
      <c r="T220" s="8">
        <v>180.66162147</v>
      </c>
      <c r="U220" s="8">
        <v>181.66229315999999</v>
      </c>
      <c r="V220" s="8">
        <v>180.23252968</v>
      </c>
      <c r="W220" s="8">
        <v>180.09350523000001</v>
      </c>
      <c r="X220" s="8">
        <v>188.35959957</v>
      </c>
      <c r="Y220" s="8">
        <v>207.87348415</v>
      </c>
    </row>
    <row r="221" spans="1:25" x14ac:dyDescent="0.3">
      <c r="A221" s="9">
        <v>42682</v>
      </c>
      <c r="B221" s="8">
        <v>227.83355731</v>
      </c>
      <c r="C221" s="8">
        <v>253.98789497000001</v>
      </c>
      <c r="D221" s="8">
        <v>260.13687442999998</v>
      </c>
      <c r="E221" s="8">
        <v>257.53751843999999</v>
      </c>
      <c r="F221" s="8">
        <v>259.19167799000002</v>
      </c>
      <c r="G221" s="8">
        <v>262.00644640000002</v>
      </c>
      <c r="H221" s="8">
        <v>266.30077683000002</v>
      </c>
      <c r="I221" s="8">
        <v>250.92926478999999</v>
      </c>
      <c r="J221" s="8">
        <v>220.38024317</v>
      </c>
      <c r="K221" s="8">
        <v>209.27992633</v>
      </c>
      <c r="L221" s="8">
        <v>183.86431289000001</v>
      </c>
      <c r="M221" s="8">
        <v>178.56055494</v>
      </c>
      <c r="N221" s="8">
        <v>173.45875792999999</v>
      </c>
      <c r="O221" s="8">
        <v>173.47857257999999</v>
      </c>
      <c r="P221" s="8">
        <v>171.30896666999999</v>
      </c>
      <c r="Q221" s="8">
        <v>169.36042949</v>
      </c>
      <c r="R221" s="8">
        <v>169.04951202000001</v>
      </c>
      <c r="S221" s="8">
        <v>174.78430331999999</v>
      </c>
      <c r="T221" s="8">
        <v>181.49790292</v>
      </c>
      <c r="U221" s="8">
        <v>182.71099335</v>
      </c>
      <c r="V221" s="8">
        <v>182.96200363</v>
      </c>
      <c r="W221" s="8">
        <v>184.0671485</v>
      </c>
      <c r="X221" s="8">
        <v>188.51427497</v>
      </c>
      <c r="Y221" s="8">
        <v>207.85991852999999</v>
      </c>
    </row>
    <row r="222" spans="1:25" x14ac:dyDescent="0.3">
      <c r="A222" s="9">
        <v>42683</v>
      </c>
      <c r="B222" s="8">
        <v>232.81346533000001</v>
      </c>
      <c r="C222" s="8">
        <v>259.17395132000001</v>
      </c>
      <c r="D222" s="8">
        <v>263.78279373999999</v>
      </c>
      <c r="E222" s="8">
        <v>262.89255525999999</v>
      </c>
      <c r="F222" s="8">
        <v>262.25411757000001</v>
      </c>
      <c r="G222" s="8">
        <v>261.18644087000001</v>
      </c>
      <c r="H222" s="8">
        <v>257.55503227999998</v>
      </c>
      <c r="I222" s="8">
        <v>248.09298072000001</v>
      </c>
      <c r="J222" s="8">
        <v>229.01916634</v>
      </c>
      <c r="K222" s="8">
        <v>210.72105633999999</v>
      </c>
      <c r="L222" s="8">
        <v>189.33839366999999</v>
      </c>
      <c r="M222" s="8">
        <v>179.7076386</v>
      </c>
      <c r="N222" s="8">
        <v>177.53746924999999</v>
      </c>
      <c r="O222" s="8">
        <v>178.38457306000001</v>
      </c>
      <c r="P222" s="8">
        <v>177.13918839999999</v>
      </c>
      <c r="Q222" s="8">
        <v>175.61107570999999</v>
      </c>
      <c r="R222" s="8">
        <v>176.20971983000001</v>
      </c>
      <c r="S222" s="8">
        <v>178.30881185999999</v>
      </c>
      <c r="T222" s="8">
        <v>185.58494178999999</v>
      </c>
      <c r="U222" s="8">
        <v>188.71552976000001</v>
      </c>
      <c r="V222" s="8">
        <v>198.29515334000001</v>
      </c>
      <c r="W222" s="8">
        <v>204.72328461000001</v>
      </c>
      <c r="X222" s="8">
        <v>200.44993769999999</v>
      </c>
      <c r="Y222" s="8">
        <v>201.94417471</v>
      </c>
    </row>
    <row r="223" spans="1:25" x14ac:dyDescent="0.3">
      <c r="A223" s="9">
        <v>42684</v>
      </c>
      <c r="B223" s="8">
        <v>229.80555788999999</v>
      </c>
      <c r="C223" s="8">
        <v>256.65766450000001</v>
      </c>
      <c r="D223" s="8">
        <v>262.14924073999998</v>
      </c>
      <c r="E223" s="8">
        <v>261.63725658999999</v>
      </c>
      <c r="F223" s="8">
        <v>264.03854670999999</v>
      </c>
      <c r="G223" s="8">
        <v>265.09101306999997</v>
      </c>
      <c r="H223" s="8">
        <v>255.76518368999999</v>
      </c>
      <c r="I223" s="8">
        <v>250.90919883000001</v>
      </c>
      <c r="J223" s="8">
        <v>234.97576215999999</v>
      </c>
      <c r="K223" s="8">
        <v>209.80396625</v>
      </c>
      <c r="L223" s="8">
        <v>187.86344412</v>
      </c>
      <c r="M223" s="8">
        <v>180.24757201</v>
      </c>
      <c r="N223" s="8">
        <v>189.92034215000001</v>
      </c>
      <c r="O223" s="8">
        <v>195.51424727</v>
      </c>
      <c r="P223" s="8">
        <v>194.38901612999999</v>
      </c>
      <c r="Q223" s="8">
        <v>195.97019771999999</v>
      </c>
      <c r="R223" s="8">
        <v>197.14799665999999</v>
      </c>
      <c r="S223" s="8">
        <v>192.44525942000001</v>
      </c>
      <c r="T223" s="8">
        <v>184.66743485999999</v>
      </c>
      <c r="U223" s="8">
        <v>187.83757451</v>
      </c>
      <c r="V223" s="8">
        <v>183.82075664000001</v>
      </c>
      <c r="W223" s="8">
        <v>183.78386241000001</v>
      </c>
      <c r="X223" s="8">
        <v>186.55920613999999</v>
      </c>
      <c r="Y223" s="8">
        <v>203.61520250999999</v>
      </c>
    </row>
    <row r="224" spans="1:25" x14ac:dyDescent="0.3">
      <c r="A224" s="9">
        <v>42685</v>
      </c>
      <c r="B224" s="8">
        <v>224.76964422</v>
      </c>
      <c r="C224" s="8">
        <v>255.61998202000001</v>
      </c>
      <c r="D224" s="8">
        <v>271.82505456000001</v>
      </c>
      <c r="E224" s="8">
        <v>261.33088276000001</v>
      </c>
      <c r="F224" s="8">
        <v>261.34163639000002</v>
      </c>
      <c r="G224" s="8">
        <v>264.37165599999997</v>
      </c>
      <c r="H224" s="8">
        <v>263.34651396999999</v>
      </c>
      <c r="I224" s="8">
        <v>253.09341502999999</v>
      </c>
      <c r="J224" s="8">
        <v>230.30860869</v>
      </c>
      <c r="K224" s="8">
        <v>205.70857717000001</v>
      </c>
      <c r="L224" s="8">
        <v>183.23200903</v>
      </c>
      <c r="M224" s="8">
        <v>176.50118954000001</v>
      </c>
      <c r="N224" s="8">
        <v>181.07239679</v>
      </c>
      <c r="O224" s="8">
        <v>181.82754360000001</v>
      </c>
      <c r="P224" s="8">
        <v>181.69524913999999</v>
      </c>
      <c r="Q224" s="8">
        <v>193.00379203</v>
      </c>
      <c r="R224" s="8">
        <v>196.11571604</v>
      </c>
      <c r="S224" s="8">
        <v>198.86248864999999</v>
      </c>
      <c r="T224" s="8">
        <v>183.61278381</v>
      </c>
      <c r="U224" s="8">
        <v>182.62666927000001</v>
      </c>
      <c r="V224" s="8">
        <v>186.88400021999999</v>
      </c>
      <c r="W224" s="8">
        <v>188.77666972</v>
      </c>
      <c r="X224" s="8">
        <v>201.16763779999999</v>
      </c>
      <c r="Y224" s="8">
        <v>223.50509758999999</v>
      </c>
    </row>
    <row r="225" spans="1:25" x14ac:dyDescent="0.3">
      <c r="A225" s="9">
        <v>42686</v>
      </c>
      <c r="B225" s="8">
        <v>220.43414584000001</v>
      </c>
      <c r="C225" s="8">
        <v>246.39356796999999</v>
      </c>
      <c r="D225" s="8">
        <v>263.8951199</v>
      </c>
      <c r="E225" s="8">
        <v>266.51650142</v>
      </c>
      <c r="F225" s="8">
        <v>267.93674331</v>
      </c>
      <c r="G225" s="8">
        <v>265.02970925</v>
      </c>
      <c r="H225" s="8">
        <v>258.31072612999998</v>
      </c>
      <c r="I225" s="8">
        <v>250.18744340000001</v>
      </c>
      <c r="J225" s="8">
        <v>223.34902477</v>
      </c>
      <c r="K225" s="8">
        <v>191.00176479000001</v>
      </c>
      <c r="L225" s="8">
        <v>172.17649406999999</v>
      </c>
      <c r="M225" s="8">
        <v>159.60757437999999</v>
      </c>
      <c r="N225" s="8">
        <v>157.82397703000001</v>
      </c>
      <c r="O225" s="8">
        <v>158.9114898</v>
      </c>
      <c r="P225" s="8">
        <v>166.26114028000001</v>
      </c>
      <c r="Q225" s="8">
        <v>166.97346074999999</v>
      </c>
      <c r="R225" s="8">
        <v>165.88846272000001</v>
      </c>
      <c r="S225" s="8">
        <v>166.07600239999999</v>
      </c>
      <c r="T225" s="8">
        <v>177.83155056999999</v>
      </c>
      <c r="U225" s="8">
        <v>171.62668292999999</v>
      </c>
      <c r="V225" s="8">
        <v>162.03409569999999</v>
      </c>
      <c r="W225" s="8">
        <v>158.67947172000001</v>
      </c>
      <c r="X225" s="8">
        <v>162.35753252999999</v>
      </c>
      <c r="Y225" s="8">
        <v>188.06980924000001</v>
      </c>
    </row>
    <row r="226" spans="1:25" x14ac:dyDescent="0.3">
      <c r="A226" s="9">
        <v>42687</v>
      </c>
      <c r="B226" s="8">
        <v>215.22521166000001</v>
      </c>
      <c r="C226" s="8">
        <v>244.80806416999999</v>
      </c>
      <c r="D226" s="8">
        <v>261.46125855999998</v>
      </c>
      <c r="E226" s="8">
        <v>263.96266304</v>
      </c>
      <c r="F226" s="8">
        <v>265.14653274</v>
      </c>
      <c r="G226" s="8">
        <v>262.85154199999999</v>
      </c>
      <c r="H226" s="8">
        <v>256.51038541000003</v>
      </c>
      <c r="I226" s="8">
        <v>251.54346348999999</v>
      </c>
      <c r="J226" s="8">
        <v>226.84884097</v>
      </c>
      <c r="K226" s="8">
        <v>199.85327518</v>
      </c>
      <c r="L226" s="8">
        <v>176.30773056000001</v>
      </c>
      <c r="M226" s="8">
        <v>173.40807577000001</v>
      </c>
      <c r="N226" s="8">
        <v>168.24566657</v>
      </c>
      <c r="O226" s="8">
        <v>164.63679823999999</v>
      </c>
      <c r="P226" s="8">
        <v>161.76223429999999</v>
      </c>
      <c r="Q226" s="8">
        <v>161.40622594000001</v>
      </c>
      <c r="R226" s="8">
        <v>161.95804204999999</v>
      </c>
      <c r="S226" s="8">
        <v>171.71220056000001</v>
      </c>
      <c r="T226" s="8">
        <v>189.04413208</v>
      </c>
      <c r="U226" s="8">
        <v>168.51950576999999</v>
      </c>
      <c r="V226" s="8">
        <v>147.11817801000001</v>
      </c>
      <c r="W226" s="8">
        <v>151.15569604000001</v>
      </c>
      <c r="X226" s="8">
        <v>164.39733235</v>
      </c>
      <c r="Y226" s="8">
        <v>184.47091612</v>
      </c>
    </row>
    <row r="227" spans="1:25" x14ac:dyDescent="0.3">
      <c r="A227" s="9">
        <v>42688</v>
      </c>
      <c r="B227" s="8">
        <v>217.81197732000001</v>
      </c>
      <c r="C227" s="8">
        <v>250.31672753999999</v>
      </c>
      <c r="D227" s="8">
        <v>259.76598856999999</v>
      </c>
      <c r="E227" s="8">
        <v>259.31445136999997</v>
      </c>
      <c r="F227" s="8">
        <v>276.20599535999997</v>
      </c>
      <c r="G227" s="8">
        <v>289.20192104</v>
      </c>
      <c r="H227" s="8">
        <v>289.26494817999998</v>
      </c>
      <c r="I227" s="8">
        <v>274.07599098999998</v>
      </c>
      <c r="J227" s="8">
        <v>248.03962909000001</v>
      </c>
      <c r="K227" s="8">
        <v>227.20670282</v>
      </c>
      <c r="L227" s="8">
        <v>205.0410297</v>
      </c>
      <c r="M227" s="8">
        <v>195.05499012999999</v>
      </c>
      <c r="N227" s="8">
        <v>198.16860808999999</v>
      </c>
      <c r="O227" s="8">
        <v>198.42171551000001</v>
      </c>
      <c r="P227" s="8">
        <v>200.75846831000001</v>
      </c>
      <c r="Q227" s="8">
        <v>201.38362512</v>
      </c>
      <c r="R227" s="8">
        <v>199.84167511000001</v>
      </c>
      <c r="S227" s="8">
        <v>197.67354871000001</v>
      </c>
      <c r="T227" s="8">
        <v>194.56641418000001</v>
      </c>
      <c r="U227" s="8">
        <v>194.21230555</v>
      </c>
      <c r="V227" s="8">
        <v>193.88116991999999</v>
      </c>
      <c r="W227" s="8">
        <v>194.30972865000001</v>
      </c>
      <c r="X227" s="8">
        <v>199.90976427999999</v>
      </c>
      <c r="Y227" s="8">
        <v>227.89208135000001</v>
      </c>
    </row>
    <row r="228" spans="1:25" x14ac:dyDescent="0.3">
      <c r="A228" s="9">
        <v>42689</v>
      </c>
      <c r="B228" s="8">
        <v>257.41191343999998</v>
      </c>
      <c r="C228" s="8">
        <v>282.33491588999999</v>
      </c>
      <c r="D228" s="8">
        <v>286.49294118</v>
      </c>
      <c r="E228" s="8">
        <v>287.27878548000001</v>
      </c>
      <c r="F228" s="8">
        <v>288.67619982999997</v>
      </c>
      <c r="G228" s="8">
        <v>290.26740798999998</v>
      </c>
      <c r="H228" s="8">
        <v>288.34257235000001</v>
      </c>
      <c r="I228" s="8">
        <v>264.89762783999998</v>
      </c>
      <c r="J228" s="8">
        <v>244.90945493000001</v>
      </c>
      <c r="K228" s="8">
        <v>224.83807107999999</v>
      </c>
      <c r="L228" s="8">
        <v>203.32087003000001</v>
      </c>
      <c r="M228" s="8">
        <v>193.19849041000001</v>
      </c>
      <c r="N228" s="8">
        <v>191.79449199999999</v>
      </c>
      <c r="O228" s="8">
        <v>191.79620473</v>
      </c>
      <c r="P228" s="8">
        <v>195.39536831999999</v>
      </c>
      <c r="Q228" s="8">
        <v>195.56860687</v>
      </c>
      <c r="R228" s="8">
        <v>194.41939758999999</v>
      </c>
      <c r="S228" s="8">
        <v>193.12342196</v>
      </c>
      <c r="T228" s="8">
        <v>190.94740691000001</v>
      </c>
      <c r="U228" s="8">
        <v>192.38008692</v>
      </c>
      <c r="V228" s="8">
        <v>201.69748428</v>
      </c>
      <c r="W228" s="8">
        <v>204.73627155</v>
      </c>
      <c r="X228" s="8">
        <v>206.52249297</v>
      </c>
      <c r="Y228" s="8">
        <v>223.92822984</v>
      </c>
    </row>
    <row r="229" spans="1:25" x14ac:dyDescent="0.3">
      <c r="A229" s="9">
        <v>42690</v>
      </c>
      <c r="B229" s="8">
        <v>240.12964159000001</v>
      </c>
      <c r="C229" s="8">
        <v>262.50438172000003</v>
      </c>
      <c r="D229" s="8">
        <v>266.85971762000003</v>
      </c>
      <c r="E229" s="8">
        <v>268.71468842000002</v>
      </c>
      <c r="F229" s="8">
        <v>268.20589059000002</v>
      </c>
      <c r="G229" s="8">
        <v>283.37376689000001</v>
      </c>
      <c r="H229" s="8">
        <v>286.86042560999999</v>
      </c>
      <c r="I229" s="8">
        <v>270.59494760000001</v>
      </c>
      <c r="J229" s="8">
        <v>247.06764459999999</v>
      </c>
      <c r="K229" s="8">
        <v>220.78862785999999</v>
      </c>
      <c r="L229" s="8">
        <v>204.10523425</v>
      </c>
      <c r="M229" s="8">
        <v>196.66893845999999</v>
      </c>
      <c r="N229" s="8">
        <v>198.79497868999999</v>
      </c>
      <c r="O229" s="8">
        <v>205.76268905000001</v>
      </c>
      <c r="P229" s="8">
        <v>207.49888454000001</v>
      </c>
      <c r="Q229" s="8">
        <v>207.04262610999999</v>
      </c>
      <c r="R229" s="8">
        <v>203.2486605</v>
      </c>
      <c r="S229" s="8">
        <v>203.51499955</v>
      </c>
      <c r="T229" s="8">
        <v>202.16712608</v>
      </c>
      <c r="U229" s="8">
        <v>202.76212243000001</v>
      </c>
      <c r="V229" s="8">
        <v>203.59094949000001</v>
      </c>
      <c r="W229" s="8">
        <v>207.45518383000001</v>
      </c>
      <c r="X229" s="8">
        <v>211.20533728000001</v>
      </c>
      <c r="Y229" s="8">
        <v>238.59977932000001</v>
      </c>
    </row>
    <row r="230" spans="1:25" x14ac:dyDescent="0.3">
      <c r="A230" s="9">
        <v>42691</v>
      </c>
      <c r="B230" s="8">
        <v>265.09932578000002</v>
      </c>
      <c r="C230" s="8">
        <v>288.37088449999999</v>
      </c>
      <c r="D230" s="8">
        <v>293.18280606000002</v>
      </c>
      <c r="E230" s="8">
        <v>295.01220826999997</v>
      </c>
      <c r="F230" s="8">
        <v>294.35007191</v>
      </c>
      <c r="G230" s="8">
        <v>295.98548348999998</v>
      </c>
      <c r="H230" s="8">
        <v>293.27464115999999</v>
      </c>
      <c r="I230" s="8">
        <v>270.45353949000003</v>
      </c>
      <c r="J230" s="8">
        <v>246.3965623</v>
      </c>
      <c r="K230" s="8">
        <v>220.85604609999999</v>
      </c>
      <c r="L230" s="8">
        <v>204.42088280999999</v>
      </c>
      <c r="M230" s="8">
        <v>199.84426070999999</v>
      </c>
      <c r="N230" s="8">
        <v>200.83478456</v>
      </c>
      <c r="O230" s="8">
        <v>203.82904794999999</v>
      </c>
      <c r="P230" s="8">
        <v>204.53986494</v>
      </c>
      <c r="Q230" s="8">
        <v>203.37932126000001</v>
      </c>
      <c r="R230" s="8">
        <v>210.22904926999999</v>
      </c>
      <c r="S230" s="8">
        <v>220.06763179000001</v>
      </c>
      <c r="T230" s="8">
        <v>207.85269425000001</v>
      </c>
      <c r="U230" s="8">
        <v>187.33449418000001</v>
      </c>
      <c r="V230" s="8">
        <v>189.73874905</v>
      </c>
      <c r="W230" s="8">
        <v>195.14040270000001</v>
      </c>
      <c r="X230" s="8">
        <v>207.28146416000001</v>
      </c>
      <c r="Y230" s="8">
        <v>224.24983804999999</v>
      </c>
    </row>
    <row r="231" spans="1:25" x14ac:dyDescent="0.3">
      <c r="A231" s="9">
        <v>42692</v>
      </c>
      <c r="B231" s="8">
        <v>256.95519392</v>
      </c>
      <c r="C231" s="8">
        <v>287.42639754999999</v>
      </c>
      <c r="D231" s="8">
        <v>294.42497549000001</v>
      </c>
      <c r="E231" s="8">
        <v>294.46228004</v>
      </c>
      <c r="F231" s="8">
        <v>294.51019167999999</v>
      </c>
      <c r="G231" s="8">
        <v>295.31311848000001</v>
      </c>
      <c r="H231" s="8">
        <v>294.89565664000003</v>
      </c>
      <c r="I231" s="8">
        <v>270.79828787000002</v>
      </c>
      <c r="J231" s="8">
        <v>244.55784604999999</v>
      </c>
      <c r="K231" s="8">
        <v>220.01595531000001</v>
      </c>
      <c r="L231" s="8">
        <v>199.41086297000001</v>
      </c>
      <c r="M231" s="8">
        <v>196.49703471000001</v>
      </c>
      <c r="N231" s="8">
        <v>202.35703559000001</v>
      </c>
      <c r="O231" s="8">
        <v>203.00813844999999</v>
      </c>
      <c r="P231" s="8">
        <v>212.49438655</v>
      </c>
      <c r="Q231" s="8">
        <v>212.90430832999999</v>
      </c>
      <c r="R231" s="8">
        <v>212.64675958000001</v>
      </c>
      <c r="S231" s="8">
        <v>202.81741822999999</v>
      </c>
      <c r="T231" s="8">
        <v>192.39049815999999</v>
      </c>
      <c r="U231" s="8">
        <v>191.10523581999999</v>
      </c>
      <c r="V231" s="8">
        <v>189.89214545999999</v>
      </c>
      <c r="W231" s="8">
        <v>195.27673770000001</v>
      </c>
      <c r="X231" s="8">
        <v>202.99267757000001</v>
      </c>
      <c r="Y231" s="8">
        <v>230.67490136000001</v>
      </c>
    </row>
    <row r="232" spans="1:25" x14ac:dyDescent="0.3">
      <c r="A232" s="9">
        <v>42693</v>
      </c>
      <c r="B232" s="8">
        <v>220.23071548999999</v>
      </c>
      <c r="C232" s="8">
        <v>239.08287272999999</v>
      </c>
      <c r="D232" s="8">
        <v>258.57523752999998</v>
      </c>
      <c r="E232" s="8">
        <v>261.04330431</v>
      </c>
      <c r="F232" s="8">
        <v>260.24675692</v>
      </c>
      <c r="G232" s="8">
        <v>258.26605917000001</v>
      </c>
      <c r="H232" s="8">
        <v>249.08136881999999</v>
      </c>
      <c r="I232" s="8">
        <v>239.91486398000001</v>
      </c>
      <c r="J232" s="8">
        <v>217.83930457</v>
      </c>
      <c r="K232" s="8">
        <v>196.86518122999999</v>
      </c>
      <c r="L232" s="8">
        <v>187.20001178000001</v>
      </c>
      <c r="M232" s="8">
        <v>186.77305737</v>
      </c>
      <c r="N232" s="8">
        <v>183.34921614000001</v>
      </c>
      <c r="O232" s="8">
        <v>188.44897086</v>
      </c>
      <c r="P232" s="8">
        <v>194.05060537</v>
      </c>
      <c r="Q232" s="8">
        <v>195.10337453</v>
      </c>
      <c r="R232" s="8">
        <v>224.92388872999999</v>
      </c>
      <c r="S232" s="8">
        <v>222.89304885000001</v>
      </c>
      <c r="T232" s="8">
        <v>192.90149989</v>
      </c>
      <c r="U232" s="8">
        <v>176.97364680000001</v>
      </c>
      <c r="V232" s="8">
        <v>178.12423751</v>
      </c>
      <c r="W232" s="8">
        <v>183.81420456999999</v>
      </c>
      <c r="X232" s="8">
        <v>185.38754218</v>
      </c>
      <c r="Y232" s="8">
        <v>208.43528472</v>
      </c>
    </row>
    <row r="233" spans="1:25" x14ac:dyDescent="0.3">
      <c r="A233" s="9">
        <v>42694</v>
      </c>
      <c r="B233" s="8">
        <v>258.31178023000001</v>
      </c>
      <c r="C233" s="8">
        <v>286.01456841999999</v>
      </c>
      <c r="D233" s="8">
        <v>301.3825397</v>
      </c>
      <c r="E233" s="8">
        <v>299.1622691</v>
      </c>
      <c r="F233" s="8">
        <v>298.49155701000001</v>
      </c>
      <c r="G233" s="8">
        <v>294.14281175000002</v>
      </c>
      <c r="H233" s="8">
        <v>286.66458268000002</v>
      </c>
      <c r="I233" s="8">
        <v>290.24502901</v>
      </c>
      <c r="J233" s="8">
        <v>266.11667920000002</v>
      </c>
      <c r="K233" s="8">
        <v>229.43727491999999</v>
      </c>
      <c r="L233" s="8">
        <v>202.90943927999999</v>
      </c>
      <c r="M233" s="8">
        <v>194.47341022000001</v>
      </c>
      <c r="N233" s="8">
        <v>197.93740772999999</v>
      </c>
      <c r="O233" s="8">
        <v>200.95262693000001</v>
      </c>
      <c r="P233" s="8">
        <v>203.00597918</v>
      </c>
      <c r="Q233" s="8">
        <v>203.33790492</v>
      </c>
      <c r="R233" s="8">
        <v>202.00762395000001</v>
      </c>
      <c r="S233" s="8">
        <v>195.32631334000001</v>
      </c>
      <c r="T233" s="8">
        <v>186.33139997000001</v>
      </c>
      <c r="U233" s="8">
        <v>186.07214071999999</v>
      </c>
      <c r="V233" s="8">
        <v>186.64009737999999</v>
      </c>
      <c r="W233" s="8">
        <v>188.66637462</v>
      </c>
      <c r="X233" s="8">
        <v>197.90080326</v>
      </c>
      <c r="Y233" s="8">
        <v>226.89523792</v>
      </c>
    </row>
    <row r="234" spans="1:25" x14ac:dyDescent="0.3">
      <c r="A234" s="9">
        <v>42695</v>
      </c>
      <c r="B234" s="8">
        <v>259.88422488999998</v>
      </c>
      <c r="C234" s="8">
        <v>288.87533109999998</v>
      </c>
      <c r="D234" s="8">
        <v>294.59736669</v>
      </c>
      <c r="E234" s="8">
        <v>298.30458809999999</v>
      </c>
      <c r="F234" s="8">
        <v>297.56809713000001</v>
      </c>
      <c r="G234" s="8">
        <v>301.31404780000003</v>
      </c>
      <c r="H234" s="8">
        <v>303.43009325999998</v>
      </c>
      <c r="I234" s="8">
        <v>286.98532405999998</v>
      </c>
      <c r="J234" s="8">
        <v>265.07676986000001</v>
      </c>
      <c r="K234" s="8">
        <v>240.43418398</v>
      </c>
      <c r="L234" s="8">
        <v>218.62302607000001</v>
      </c>
      <c r="M234" s="8">
        <v>200.17104796000001</v>
      </c>
      <c r="N234" s="8">
        <v>198.12733073000001</v>
      </c>
      <c r="O234" s="8">
        <v>198.86461191999999</v>
      </c>
      <c r="P234" s="8">
        <v>205.19383450999999</v>
      </c>
      <c r="Q234" s="8">
        <v>207.80419001999999</v>
      </c>
      <c r="R234" s="8">
        <v>206.38954172000001</v>
      </c>
      <c r="S234" s="8">
        <v>200.45910239</v>
      </c>
      <c r="T234" s="8">
        <v>194.28296121</v>
      </c>
      <c r="U234" s="8">
        <v>195.39555891000001</v>
      </c>
      <c r="V234" s="8">
        <v>191.25866916000001</v>
      </c>
      <c r="W234" s="8">
        <v>193.76224736</v>
      </c>
      <c r="X234" s="8">
        <v>203.74048902000001</v>
      </c>
      <c r="Y234" s="8">
        <v>233.44599557999999</v>
      </c>
    </row>
    <row r="235" spans="1:25" x14ac:dyDescent="0.3">
      <c r="A235" s="9">
        <v>42696</v>
      </c>
      <c r="B235" s="8">
        <v>239.10739203</v>
      </c>
      <c r="C235" s="8">
        <v>266.39286500999998</v>
      </c>
      <c r="D235" s="8">
        <v>284.33941414999998</v>
      </c>
      <c r="E235" s="8">
        <v>284.99360970999999</v>
      </c>
      <c r="F235" s="8">
        <v>283.82570146</v>
      </c>
      <c r="G235" s="8">
        <v>281.21701122000002</v>
      </c>
      <c r="H235" s="8">
        <v>264.60679184000003</v>
      </c>
      <c r="I235" s="8">
        <v>243.71197207</v>
      </c>
      <c r="J235" s="8">
        <v>223.34034858000001</v>
      </c>
      <c r="K235" s="8">
        <v>200.86598642000001</v>
      </c>
      <c r="L235" s="8">
        <v>193.73885428</v>
      </c>
      <c r="M235" s="8">
        <v>199.85093218</v>
      </c>
      <c r="N235" s="8">
        <v>201.77701442</v>
      </c>
      <c r="O235" s="8">
        <v>208.98503081000001</v>
      </c>
      <c r="P235" s="8">
        <v>230.82200108000001</v>
      </c>
      <c r="Q235" s="8">
        <v>244.17365253</v>
      </c>
      <c r="R235" s="8">
        <v>253.19295801999999</v>
      </c>
      <c r="S235" s="8">
        <v>241.81840119</v>
      </c>
      <c r="T235" s="8">
        <v>239.04596121</v>
      </c>
      <c r="U235" s="8">
        <v>238.32201519</v>
      </c>
      <c r="V235" s="8">
        <v>237.56731859999999</v>
      </c>
      <c r="W235" s="8">
        <v>241.80052031</v>
      </c>
      <c r="X235" s="8">
        <v>251.39164331000001</v>
      </c>
      <c r="Y235" s="8">
        <v>265.87990729000001</v>
      </c>
    </row>
    <row r="236" spans="1:25" x14ac:dyDescent="0.3">
      <c r="A236" s="9">
        <v>42697</v>
      </c>
      <c r="B236" s="8">
        <v>294.90876641</v>
      </c>
      <c r="C236" s="8">
        <v>305.44567137000001</v>
      </c>
      <c r="D236" s="8">
        <v>311.08452233000003</v>
      </c>
      <c r="E236" s="8">
        <v>313.26843195999999</v>
      </c>
      <c r="F236" s="8">
        <v>310.92166271999997</v>
      </c>
      <c r="G236" s="8">
        <v>307.66235173000001</v>
      </c>
      <c r="H236" s="8">
        <v>291.43811900999998</v>
      </c>
      <c r="I236" s="8">
        <v>268.32172419</v>
      </c>
      <c r="J236" s="8">
        <v>243.75208731000001</v>
      </c>
      <c r="K236" s="8">
        <v>219.64826307000001</v>
      </c>
      <c r="L236" s="8">
        <v>200.98899342000001</v>
      </c>
      <c r="M236" s="8">
        <v>198.49152863</v>
      </c>
      <c r="N236" s="8">
        <v>204.47824324999999</v>
      </c>
      <c r="O236" s="8">
        <v>208.10376829</v>
      </c>
      <c r="P236" s="8">
        <v>207.23495419</v>
      </c>
      <c r="Q236" s="8">
        <v>207.99794796</v>
      </c>
      <c r="R236" s="8">
        <v>207.95659229</v>
      </c>
      <c r="S236" s="8">
        <v>201.33496527</v>
      </c>
      <c r="T236" s="8">
        <v>198.89710013000001</v>
      </c>
      <c r="U236" s="8">
        <v>197.85595927</v>
      </c>
      <c r="V236" s="8">
        <v>199.39923257999999</v>
      </c>
      <c r="W236" s="8">
        <v>199.77837438</v>
      </c>
      <c r="X236" s="8">
        <v>206.52351457</v>
      </c>
      <c r="Y236" s="8">
        <v>229.23403461000001</v>
      </c>
    </row>
    <row r="237" spans="1:25" x14ac:dyDescent="0.3">
      <c r="A237" s="9">
        <v>42698</v>
      </c>
      <c r="B237" s="8">
        <v>264.96211775</v>
      </c>
      <c r="C237" s="8">
        <v>293.70423063999999</v>
      </c>
      <c r="D237" s="8">
        <v>310.52058889</v>
      </c>
      <c r="E237" s="8">
        <v>311.56024758000001</v>
      </c>
      <c r="F237" s="8">
        <v>312.19170057999997</v>
      </c>
      <c r="G237" s="8">
        <v>307.68099785999999</v>
      </c>
      <c r="H237" s="8">
        <v>290.27044668000002</v>
      </c>
      <c r="I237" s="8">
        <v>274.64560279</v>
      </c>
      <c r="J237" s="8">
        <v>253.90690158000001</v>
      </c>
      <c r="K237" s="8">
        <v>229.40164949000001</v>
      </c>
      <c r="L237" s="8">
        <v>206.99383936999999</v>
      </c>
      <c r="M237" s="8">
        <v>201.3745906</v>
      </c>
      <c r="N237" s="8">
        <v>204.93607535999999</v>
      </c>
      <c r="O237" s="8">
        <v>209.53916917000001</v>
      </c>
      <c r="P237" s="8">
        <v>211.24808440000001</v>
      </c>
      <c r="Q237" s="8">
        <v>211.13391315999999</v>
      </c>
      <c r="R237" s="8">
        <v>209.42326297</v>
      </c>
      <c r="S237" s="8">
        <v>200.94655384999999</v>
      </c>
      <c r="T237" s="8">
        <v>195.67120363999999</v>
      </c>
      <c r="U237" s="8">
        <v>196.23348684000001</v>
      </c>
      <c r="V237" s="8">
        <v>197.84167194</v>
      </c>
      <c r="W237" s="8">
        <v>200.04420396</v>
      </c>
      <c r="X237" s="8">
        <v>207.09295714000001</v>
      </c>
      <c r="Y237" s="8">
        <v>235.55577729000001</v>
      </c>
    </row>
    <row r="238" spans="1:25" x14ac:dyDescent="0.3">
      <c r="A238" s="9">
        <v>42699</v>
      </c>
      <c r="B238" s="8">
        <v>264.61838669999997</v>
      </c>
      <c r="C238" s="8">
        <v>292.10998754000002</v>
      </c>
      <c r="D238" s="8">
        <v>306.90308900999997</v>
      </c>
      <c r="E238" s="8">
        <v>307.78464808000001</v>
      </c>
      <c r="F238" s="8">
        <v>307.88016148999998</v>
      </c>
      <c r="G238" s="8">
        <v>303.94007306999998</v>
      </c>
      <c r="H238" s="8">
        <v>287.62616423999998</v>
      </c>
      <c r="I238" s="8">
        <v>273.89252457999999</v>
      </c>
      <c r="J238" s="8">
        <v>249.38121612</v>
      </c>
      <c r="K238" s="8">
        <v>223.65367347</v>
      </c>
      <c r="L238" s="8">
        <v>201.79930143999999</v>
      </c>
      <c r="M238" s="8">
        <v>197.55570968999999</v>
      </c>
      <c r="N238" s="8">
        <v>202.15303435000001</v>
      </c>
      <c r="O238" s="8">
        <v>204.34572395000001</v>
      </c>
      <c r="P238" s="8">
        <v>205.57771337</v>
      </c>
      <c r="Q238" s="8">
        <v>206.18766342999999</v>
      </c>
      <c r="R238" s="8">
        <v>206.21829894000001</v>
      </c>
      <c r="S238" s="8">
        <v>199.88800950999999</v>
      </c>
      <c r="T238" s="8">
        <v>191.78015121999999</v>
      </c>
      <c r="U238" s="8">
        <v>191.14665142000001</v>
      </c>
      <c r="V238" s="8">
        <v>195.14448027</v>
      </c>
      <c r="W238" s="8">
        <v>200.09620924000001</v>
      </c>
      <c r="X238" s="8">
        <v>208.48024765</v>
      </c>
      <c r="Y238" s="8">
        <v>237.76947042</v>
      </c>
    </row>
    <row r="239" spans="1:25" x14ac:dyDescent="0.3">
      <c r="A239" s="9">
        <v>42700</v>
      </c>
      <c r="B239" s="8">
        <v>268.11537511</v>
      </c>
      <c r="C239" s="8">
        <v>287.68280174</v>
      </c>
      <c r="D239" s="8">
        <v>298.57205656000002</v>
      </c>
      <c r="E239" s="8">
        <v>299.01226843000001</v>
      </c>
      <c r="F239" s="8">
        <v>300.45071332999999</v>
      </c>
      <c r="G239" s="8">
        <v>299.57879020000001</v>
      </c>
      <c r="H239" s="8">
        <v>296.59917553999998</v>
      </c>
      <c r="I239" s="8">
        <v>290.92271053000002</v>
      </c>
      <c r="J239" s="8">
        <v>262.15293917000002</v>
      </c>
      <c r="K239" s="8">
        <v>229.12875953</v>
      </c>
      <c r="L239" s="8">
        <v>201.67706975999999</v>
      </c>
      <c r="M239" s="8">
        <v>193.68513673000001</v>
      </c>
      <c r="N239" s="8">
        <v>197.57828759</v>
      </c>
      <c r="O239" s="8">
        <v>199.48565282000001</v>
      </c>
      <c r="P239" s="8">
        <v>202.38931486000001</v>
      </c>
      <c r="Q239" s="8">
        <v>202.83596274000001</v>
      </c>
      <c r="R239" s="8">
        <v>201.31389752999999</v>
      </c>
      <c r="S239" s="8">
        <v>193.40999443999999</v>
      </c>
      <c r="T239" s="8">
        <v>187.88311035000001</v>
      </c>
      <c r="U239" s="8">
        <v>188.82788694999999</v>
      </c>
      <c r="V239" s="8">
        <v>191.54419941</v>
      </c>
      <c r="W239" s="8">
        <v>194.61911277999999</v>
      </c>
      <c r="X239" s="8">
        <v>198.21824601</v>
      </c>
      <c r="Y239" s="8">
        <v>220.94225942</v>
      </c>
    </row>
    <row r="240" spans="1:25" x14ac:dyDescent="0.3">
      <c r="A240" s="9">
        <v>42701</v>
      </c>
      <c r="B240" s="8">
        <v>257.96170896000001</v>
      </c>
      <c r="C240" s="8">
        <v>281.06942479000003</v>
      </c>
      <c r="D240" s="8">
        <v>298.40403781999999</v>
      </c>
      <c r="E240" s="8">
        <v>297.19157237000002</v>
      </c>
      <c r="F240" s="8">
        <v>296.44026553999998</v>
      </c>
      <c r="G240" s="8">
        <v>296.83491356000002</v>
      </c>
      <c r="H240" s="8">
        <v>295.76076317000002</v>
      </c>
      <c r="I240" s="8">
        <v>289.68102593999998</v>
      </c>
      <c r="J240" s="8">
        <v>264.41356296999999</v>
      </c>
      <c r="K240" s="8">
        <v>232.13688518999999</v>
      </c>
      <c r="L240" s="8">
        <v>204.5698634</v>
      </c>
      <c r="M240" s="8">
        <v>195.46483753999999</v>
      </c>
      <c r="N240" s="8">
        <v>198.31723221999999</v>
      </c>
      <c r="O240" s="8">
        <v>201.16869037000001</v>
      </c>
      <c r="P240" s="8">
        <v>204.88553429000001</v>
      </c>
      <c r="Q240" s="8">
        <v>204.64750914999999</v>
      </c>
      <c r="R240" s="8">
        <v>202.39687057</v>
      </c>
      <c r="S240" s="8">
        <v>196.28381005</v>
      </c>
      <c r="T240" s="8">
        <v>186.64949716000001</v>
      </c>
      <c r="U240" s="8">
        <v>187.16940654000001</v>
      </c>
      <c r="V240" s="8">
        <v>190.89563734999999</v>
      </c>
      <c r="W240" s="8">
        <v>196.68157821</v>
      </c>
      <c r="X240" s="8">
        <v>205.20647473</v>
      </c>
      <c r="Y240" s="8">
        <v>233.72754691</v>
      </c>
    </row>
    <row r="241" spans="1:25" x14ac:dyDescent="0.3">
      <c r="A241" s="9">
        <v>42702</v>
      </c>
      <c r="B241" s="8">
        <v>247.14699357000001</v>
      </c>
      <c r="C241" s="8">
        <v>274.03475714000001</v>
      </c>
      <c r="D241" s="8">
        <v>294.72071549999998</v>
      </c>
      <c r="E241" s="8">
        <v>298.77251208000001</v>
      </c>
      <c r="F241" s="8">
        <v>298.60962381000002</v>
      </c>
      <c r="G241" s="8">
        <v>295.15699451</v>
      </c>
      <c r="H241" s="8">
        <v>285.72583557000002</v>
      </c>
      <c r="I241" s="8">
        <v>275.15490813000002</v>
      </c>
      <c r="J241" s="8">
        <v>253.17684826999999</v>
      </c>
      <c r="K241" s="8">
        <v>227.60583912000001</v>
      </c>
      <c r="L241" s="8">
        <v>213.00362014000001</v>
      </c>
      <c r="M241" s="8">
        <v>203.69536858999999</v>
      </c>
      <c r="N241" s="8">
        <v>206.86404639</v>
      </c>
      <c r="O241" s="8">
        <v>211.04909552000001</v>
      </c>
      <c r="P241" s="8">
        <v>212.39088031</v>
      </c>
      <c r="Q241" s="8">
        <v>212.62328421000001</v>
      </c>
      <c r="R241" s="8">
        <v>211.99277599000001</v>
      </c>
      <c r="S241" s="8">
        <v>209.20344979999999</v>
      </c>
      <c r="T241" s="8">
        <v>195.25027385999999</v>
      </c>
      <c r="U241" s="8">
        <v>195.10702570000001</v>
      </c>
      <c r="V241" s="8">
        <v>202.17701176</v>
      </c>
      <c r="W241" s="8">
        <v>204.88530623</v>
      </c>
      <c r="X241" s="8">
        <v>213.71858807999999</v>
      </c>
      <c r="Y241" s="8">
        <v>232.88111082</v>
      </c>
    </row>
    <row r="242" spans="1:25" x14ac:dyDescent="0.3">
      <c r="A242" s="9">
        <v>42703</v>
      </c>
      <c r="B242" s="8">
        <v>259.28923721000001</v>
      </c>
      <c r="C242" s="8">
        <v>287.16335554</v>
      </c>
      <c r="D242" s="8">
        <v>306.04360727</v>
      </c>
      <c r="E242" s="8">
        <v>307.70784218</v>
      </c>
      <c r="F242" s="8">
        <v>306.44476854999999</v>
      </c>
      <c r="G242" s="8">
        <v>303.04829173000002</v>
      </c>
      <c r="H242" s="8">
        <v>284.91028268999997</v>
      </c>
      <c r="I242" s="8">
        <v>263.05594087999998</v>
      </c>
      <c r="J242" s="8">
        <v>238.62693507</v>
      </c>
      <c r="K242" s="8">
        <v>226.21189179000001</v>
      </c>
      <c r="L242" s="8">
        <v>216.85839544999999</v>
      </c>
      <c r="M242" s="8">
        <v>218.67113835999999</v>
      </c>
      <c r="N242" s="8">
        <v>228.20403377</v>
      </c>
      <c r="O242" s="8">
        <v>230.26459585999999</v>
      </c>
      <c r="P242" s="8">
        <v>230.27124721000001</v>
      </c>
      <c r="Q242" s="8">
        <v>230.16622622</v>
      </c>
      <c r="R242" s="8">
        <v>229.47687382000001</v>
      </c>
      <c r="S242" s="8">
        <v>221.84919391</v>
      </c>
      <c r="T242" s="8">
        <v>210.00128093999999</v>
      </c>
      <c r="U242" s="8">
        <v>208.89453204</v>
      </c>
      <c r="V242" s="8">
        <v>206.4899953</v>
      </c>
      <c r="W242" s="8">
        <v>209.23487435999999</v>
      </c>
      <c r="X242" s="8">
        <v>217.31751263000001</v>
      </c>
      <c r="Y242" s="8">
        <v>242.05595685</v>
      </c>
    </row>
    <row r="243" spans="1:25" x14ac:dyDescent="0.3">
      <c r="A243" s="9">
        <v>42704</v>
      </c>
      <c r="B243" s="8">
        <v>271.85499776</v>
      </c>
      <c r="C243" s="8">
        <v>298.08487031999999</v>
      </c>
      <c r="D243" s="8">
        <v>313.87894188000001</v>
      </c>
      <c r="E243" s="8">
        <v>314.03032487000002</v>
      </c>
      <c r="F243" s="8">
        <v>314.76886324999998</v>
      </c>
      <c r="G243" s="8">
        <v>312.03645922999999</v>
      </c>
      <c r="H243" s="8">
        <v>296.67231550000002</v>
      </c>
      <c r="I243" s="8">
        <v>274.68922493000002</v>
      </c>
      <c r="J243" s="8">
        <v>251.45733743</v>
      </c>
      <c r="K243" s="8">
        <v>236.93763676</v>
      </c>
      <c r="L243" s="8">
        <v>216.22955042999999</v>
      </c>
      <c r="M243" s="8">
        <v>213.29273362999999</v>
      </c>
      <c r="N243" s="8">
        <v>219.36188085000001</v>
      </c>
      <c r="O243" s="8">
        <v>220.34929843</v>
      </c>
      <c r="P243" s="8">
        <v>221.53833272</v>
      </c>
      <c r="Q243" s="8">
        <v>221.54616141</v>
      </c>
      <c r="R243" s="8">
        <v>220.13571228000001</v>
      </c>
      <c r="S243" s="8">
        <v>214.93047637999999</v>
      </c>
      <c r="T243" s="8">
        <v>206.46860937</v>
      </c>
      <c r="U243" s="8">
        <v>206.27192819000001</v>
      </c>
      <c r="V243" s="8">
        <v>202.90334683</v>
      </c>
      <c r="W243" s="8">
        <v>205.23354719</v>
      </c>
      <c r="X243" s="8">
        <v>209.75937139000001</v>
      </c>
      <c r="Y243" s="8">
        <v>235.66672948999999</v>
      </c>
    </row>
    <row r="245" spans="1:25" x14ac:dyDescent="0.3">
      <c r="A245" s="119" t="s">
        <v>2</v>
      </c>
      <c r="B245" s="122" t="s">
        <v>109</v>
      </c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4"/>
    </row>
    <row r="246" spans="1:25" x14ac:dyDescent="0.3">
      <c r="A246" s="120"/>
      <c r="B246" s="26" t="s">
        <v>43</v>
      </c>
      <c r="C246" s="27" t="s">
        <v>44</v>
      </c>
      <c r="D246" s="28" t="s">
        <v>45</v>
      </c>
      <c r="E246" s="27" t="s">
        <v>46</v>
      </c>
      <c r="F246" s="27" t="s">
        <v>47</v>
      </c>
      <c r="G246" s="27" t="s">
        <v>48</v>
      </c>
      <c r="H246" s="27" t="s">
        <v>49</v>
      </c>
      <c r="I246" s="27" t="s">
        <v>50</v>
      </c>
      <c r="J246" s="27" t="s">
        <v>51</v>
      </c>
      <c r="K246" s="26" t="s">
        <v>52</v>
      </c>
      <c r="L246" s="27" t="s">
        <v>53</v>
      </c>
      <c r="M246" s="29" t="s">
        <v>54</v>
      </c>
      <c r="N246" s="26" t="s">
        <v>55</v>
      </c>
      <c r="O246" s="27" t="s">
        <v>56</v>
      </c>
      <c r="P246" s="29" t="s">
        <v>57</v>
      </c>
      <c r="Q246" s="28" t="s">
        <v>58</v>
      </c>
      <c r="R246" s="27" t="s">
        <v>59</v>
      </c>
      <c r="S246" s="28" t="s">
        <v>60</v>
      </c>
      <c r="T246" s="27" t="s">
        <v>61</v>
      </c>
      <c r="U246" s="28" t="s">
        <v>62</v>
      </c>
      <c r="V246" s="27" t="s">
        <v>63</v>
      </c>
      <c r="W246" s="28" t="s">
        <v>64</v>
      </c>
      <c r="X246" s="27" t="s">
        <v>65</v>
      </c>
      <c r="Y246" s="27" t="s">
        <v>66</v>
      </c>
    </row>
    <row r="247" spans="1:25" x14ac:dyDescent="0.3">
      <c r="A247" s="9">
        <v>42675</v>
      </c>
      <c r="B247" s="8">
        <v>439.59855286999999</v>
      </c>
      <c r="C247" s="8">
        <v>492.7347676</v>
      </c>
      <c r="D247" s="8">
        <v>509.75583561000002</v>
      </c>
      <c r="E247" s="8">
        <v>516.45154156000001</v>
      </c>
      <c r="F247" s="8">
        <v>515.58050138999999</v>
      </c>
      <c r="G247" s="8">
        <v>508.75794999999999</v>
      </c>
      <c r="H247" s="8">
        <v>489.91137387999999</v>
      </c>
      <c r="I247" s="8">
        <v>471.08503101999997</v>
      </c>
      <c r="J247" s="8">
        <v>429.88982677000001</v>
      </c>
      <c r="K247" s="8">
        <v>388.00769197</v>
      </c>
      <c r="L247" s="8">
        <v>343.70565435999998</v>
      </c>
      <c r="M247" s="8">
        <v>317.49380576999999</v>
      </c>
      <c r="N247" s="8">
        <v>318.69169579999999</v>
      </c>
      <c r="O247" s="8">
        <v>321.09539808</v>
      </c>
      <c r="P247" s="8">
        <v>326.44615879999998</v>
      </c>
      <c r="Q247" s="8">
        <v>326.75333656999999</v>
      </c>
      <c r="R247" s="8">
        <v>325.89113852000003</v>
      </c>
      <c r="S247" s="8">
        <v>317.39659347000003</v>
      </c>
      <c r="T247" s="8">
        <v>323.70130207</v>
      </c>
      <c r="U247" s="8">
        <v>327.12646167000003</v>
      </c>
      <c r="V247" s="8">
        <v>320.88319684999999</v>
      </c>
      <c r="W247" s="8">
        <v>317.52952546</v>
      </c>
      <c r="X247" s="8">
        <v>321.82519366999998</v>
      </c>
      <c r="Y247" s="8">
        <v>370.19273430999999</v>
      </c>
    </row>
    <row r="248" spans="1:25" x14ac:dyDescent="0.3">
      <c r="A248" s="9">
        <v>42676</v>
      </c>
      <c r="B248" s="8">
        <v>440.11117078000001</v>
      </c>
      <c r="C248" s="8">
        <v>501.62786030000001</v>
      </c>
      <c r="D248" s="8">
        <v>520.93435799999997</v>
      </c>
      <c r="E248" s="8">
        <v>524.85027714</v>
      </c>
      <c r="F248" s="8">
        <v>525.30839218000006</v>
      </c>
      <c r="G248" s="8">
        <v>509.63043549000002</v>
      </c>
      <c r="H248" s="8">
        <v>510.94850826999999</v>
      </c>
      <c r="I248" s="8">
        <v>495.31873917000001</v>
      </c>
      <c r="J248" s="8">
        <v>420.74786284999999</v>
      </c>
      <c r="K248" s="8">
        <v>362.63451352999999</v>
      </c>
      <c r="L248" s="8">
        <v>347.86439472000001</v>
      </c>
      <c r="M248" s="8">
        <v>342.34946050999997</v>
      </c>
      <c r="N248" s="8">
        <v>350.31831885999998</v>
      </c>
      <c r="O248" s="8">
        <v>365.06802843999998</v>
      </c>
      <c r="P248" s="8">
        <v>362.26507579999998</v>
      </c>
      <c r="Q248" s="8">
        <v>360.85209053</v>
      </c>
      <c r="R248" s="8">
        <v>361.74254428</v>
      </c>
      <c r="S248" s="8">
        <v>356.31019861999999</v>
      </c>
      <c r="T248" s="8">
        <v>365.85171322000002</v>
      </c>
      <c r="U248" s="8">
        <v>374.54798149999999</v>
      </c>
      <c r="V248" s="8">
        <v>369.21504277000003</v>
      </c>
      <c r="W248" s="8">
        <v>361.91364191000002</v>
      </c>
      <c r="X248" s="8">
        <v>361.15717676999998</v>
      </c>
      <c r="Y248" s="8">
        <v>385.17906066</v>
      </c>
    </row>
    <row r="249" spans="1:25" x14ac:dyDescent="0.3">
      <c r="A249" s="9">
        <v>42677</v>
      </c>
      <c r="B249" s="8">
        <v>440.43841817999999</v>
      </c>
      <c r="C249" s="8">
        <v>506.86053741000001</v>
      </c>
      <c r="D249" s="8">
        <v>516.08503254000004</v>
      </c>
      <c r="E249" s="8">
        <v>514.73387322999997</v>
      </c>
      <c r="F249" s="8">
        <v>513.69028608999997</v>
      </c>
      <c r="G249" s="8">
        <v>517.78921875000003</v>
      </c>
      <c r="H249" s="8">
        <v>515.68796148000001</v>
      </c>
      <c r="I249" s="8">
        <v>499.85165165000001</v>
      </c>
      <c r="J249" s="8">
        <v>448.66830535999998</v>
      </c>
      <c r="K249" s="8">
        <v>401.51368771</v>
      </c>
      <c r="L249" s="8">
        <v>358.59761105000001</v>
      </c>
      <c r="M249" s="8">
        <v>352.34742899000003</v>
      </c>
      <c r="N249" s="8">
        <v>363.01590579999998</v>
      </c>
      <c r="O249" s="8">
        <v>378.96763787999998</v>
      </c>
      <c r="P249" s="8">
        <v>386.92296241999998</v>
      </c>
      <c r="Q249" s="8">
        <v>392.31220758000001</v>
      </c>
      <c r="R249" s="8">
        <v>390.50724609999997</v>
      </c>
      <c r="S249" s="8">
        <v>392.03938558999999</v>
      </c>
      <c r="T249" s="8">
        <v>364.63914885000003</v>
      </c>
      <c r="U249" s="8">
        <v>366.11882309999999</v>
      </c>
      <c r="V249" s="8">
        <v>368.45225190999997</v>
      </c>
      <c r="W249" s="8">
        <v>382.75712314999998</v>
      </c>
      <c r="X249" s="8">
        <v>395.68269698</v>
      </c>
      <c r="Y249" s="8">
        <v>437.07889136</v>
      </c>
    </row>
    <row r="250" spans="1:25" x14ac:dyDescent="0.3">
      <c r="A250" s="9">
        <v>42678</v>
      </c>
      <c r="B250" s="8">
        <v>481.83775259999999</v>
      </c>
      <c r="C250" s="8">
        <v>515.08935666000002</v>
      </c>
      <c r="D250" s="8">
        <v>516.98302204000004</v>
      </c>
      <c r="E250" s="8">
        <v>516.32405252000001</v>
      </c>
      <c r="F250" s="8">
        <v>515.07713349000005</v>
      </c>
      <c r="G250" s="8">
        <v>517.87377991999995</v>
      </c>
      <c r="H250" s="8">
        <v>523.28184131</v>
      </c>
      <c r="I250" s="8">
        <v>516.33500584000001</v>
      </c>
      <c r="J250" s="8">
        <v>472.54590464</v>
      </c>
      <c r="K250" s="8">
        <v>429.85391372999999</v>
      </c>
      <c r="L250" s="8">
        <v>384.71121211000002</v>
      </c>
      <c r="M250" s="8">
        <v>369.2898601</v>
      </c>
      <c r="N250" s="8">
        <v>360.98017672999998</v>
      </c>
      <c r="O250" s="8">
        <v>356.50126388000001</v>
      </c>
      <c r="P250" s="8">
        <v>354.34786158999998</v>
      </c>
      <c r="Q250" s="8">
        <v>353.63086879999997</v>
      </c>
      <c r="R250" s="8">
        <v>355.01956958</v>
      </c>
      <c r="S250" s="8">
        <v>354.70603155999999</v>
      </c>
      <c r="T250" s="8">
        <v>345.41624747999998</v>
      </c>
      <c r="U250" s="8">
        <v>337.52780373000002</v>
      </c>
      <c r="V250" s="8">
        <v>341.42629654000001</v>
      </c>
      <c r="W250" s="8">
        <v>352.75458001999999</v>
      </c>
      <c r="X250" s="8">
        <v>354.43846381999998</v>
      </c>
      <c r="Y250" s="8">
        <v>399.84201610000002</v>
      </c>
    </row>
    <row r="251" spans="1:25" x14ac:dyDescent="0.3">
      <c r="A251" s="9">
        <v>42679</v>
      </c>
      <c r="B251" s="8">
        <v>454.27377393</v>
      </c>
      <c r="C251" s="8">
        <v>490.91077848999998</v>
      </c>
      <c r="D251" s="8">
        <v>519.05198621</v>
      </c>
      <c r="E251" s="8">
        <v>519.02777790000005</v>
      </c>
      <c r="F251" s="8">
        <v>517.77055503999998</v>
      </c>
      <c r="G251" s="8">
        <v>519.64190484000005</v>
      </c>
      <c r="H251" s="8">
        <v>524.87889817999996</v>
      </c>
      <c r="I251" s="8">
        <v>520.96773199999996</v>
      </c>
      <c r="J251" s="8">
        <v>474.22042603</v>
      </c>
      <c r="K251" s="8">
        <v>431.12930161000003</v>
      </c>
      <c r="L251" s="8">
        <v>390.79907181999999</v>
      </c>
      <c r="M251" s="8">
        <v>378.88094133999999</v>
      </c>
      <c r="N251" s="8">
        <v>371.0043508</v>
      </c>
      <c r="O251" s="8">
        <v>365.30172012999998</v>
      </c>
      <c r="P251" s="8">
        <v>361.89761091999998</v>
      </c>
      <c r="Q251" s="8">
        <v>360.48000172000002</v>
      </c>
      <c r="R251" s="8">
        <v>357.86441664</v>
      </c>
      <c r="S251" s="8">
        <v>353.08101538</v>
      </c>
      <c r="T251" s="8">
        <v>343.83959845999999</v>
      </c>
      <c r="U251" s="8">
        <v>336.86422198999998</v>
      </c>
      <c r="V251" s="8">
        <v>340.68275462000003</v>
      </c>
      <c r="W251" s="8">
        <v>352.55338079000001</v>
      </c>
      <c r="X251" s="8">
        <v>353.67418419000001</v>
      </c>
      <c r="Y251" s="8">
        <v>399.11650736000001</v>
      </c>
    </row>
    <row r="252" spans="1:25" x14ac:dyDescent="0.3">
      <c r="A252" s="9">
        <v>42680</v>
      </c>
      <c r="B252" s="8">
        <v>444.13881991</v>
      </c>
      <c r="C252" s="8">
        <v>495.51222109999998</v>
      </c>
      <c r="D252" s="8">
        <v>513.30876690000002</v>
      </c>
      <c r="E252" s="8">
        <v>514.36731152000004</v>
      </c>
      <c r="F252" s="8">
        <v>514.31892839</v>
      </c>
      <c r="G252" s="8">
        <v>509.49144145000002</v>
      </c>
      <c r="H252" s="8">
        <v>507.20294926999998</v>
      </c>
      <c r="I252" s="8">
        <v>502.5588803</v>
      </c>
      <c r="J252" s="8">
        <v>451.10652298000002</v>
      </c>
      <c r="K252" s="8">
        <v>401.45605073000002</v>
      </c>
      <c r="L252" s="8">
        <v>370.65188035</v>
      </c>
      <c r="M252" s="8">
        <v>347.85955444000001</v>
      </c>
      <c r="N252" s="8">
        <v>345.29054239999999</v>
      </c>
      <c r="O252" s="8">
        <v>345.37425824000002</v>
      </c>
      <c r="P252" s="8">
        <v>342.07532507000002</v>
      </c>
      <c r="Q252" s="8">
        <v>342.12898629</v>
      </c>
      <c r="R252" s="8">
        <v>340.4633068</v>
      </c>
      <c r="S252" s="8">
        <v>352.09681612999998</v>
      </c>
      <c r="T252" s="8">
        <v>357.00096563</v>
      </c>
      <c r="U252" s="8">
        <v>359.89049686999999</v>
      </c>
      <c r="V252" s="8">
        <v>358.81138814000002</v>
      </c>
      <c r="W252" s="8">
        <v>364.67933493999999</v>
      </c>
      <c r="X252" s="8">
        <v>366.58831830000003</v>
      </c>
      <c r="Y252" s="8">
        <v>413.11034214</v>
      </c>
    </row>
    <row r="253" spans="1:25" x14ac:dyDescent="0.3">
      <c r="A253" s="9">
        <v>42681</v>
      </c>
      <c r="B253" s="8">
        <v>464.23324531999998</v>
      </c>
      <c r="C253" s="8">
        <v>507.4439084</v>
      </c>
      <c r="D253" s="8">
        <v>517.35796518999996</v>
      </c>
      <c r="E253" s="8">
        <v>517.02007631000004</v>
      </c>
      <c r="F253" s="8">
        <v>517.44021444999998</v>
      </c>
      <c r="G253" s="8">
        <v>517.99891414000001</v>
      </c>
      <c r="H253" s="8">
        <v>532.46759365000003</v>
      </c>
      <c r="I253" s="8">
        <v>526.55629740999996</v>
      </c>
      <c r="J253" s="8">
        <v>475.54283987000002</v>
      </c>
      <c r="K253" s="8">
        <v>418.43605424999998</v>
      </c>
      <c r="L253" s="8">
        <v>374.0631798</v>
      </c>
      <c r="M253" s="8">
        <v>355.77177706999998</v>
      </c>
      <c r="N253" s="8">
        <v>356.47478253000003</v>
      </c>
      <c r="O253" s="8">
        <v>350.10663761000001</v>
      </c>
      <c r="P253" s="8">
        <v>346.43609987000002</v>
      </c>
      <c r="Q253" s="8">
        <v>346.46584396999998</v>
      </c>
      <c r="R253" s="8">
        <v>346.07622796999999</v>
      </c>
      <c r="S253" s="8">
        <v>356.23107733000001</v>
      </c>
      <c r="T253" s="8">
        <v>361.32324294</v>
      </c>
      <c r="U253" s="8">
        <v>363.32458631999998</v>
      </c>
      <c r="V253" s="8">
        <v>360.46505936</v>
      </c>
      <c r="W253" s="8">
        <v>360.18701045</v>
      </c>
      <c r="X253" s="8">
        <v>376.71919914</v>
      </c>
      <c r="Y253" s="8">
        <v>415.74696828999998</v>
      </c>
    </row>
    <row r="254" spans="1:25" x14ac:dyDescent="0.3">
      <c r="A254" s="9">
        <v>42682</v>
      </c>
      <c r="B254" s="8">
        <v>455.66711462000001</v>
      </c>
      <c r="C254" s="8">
        <v>507.97578994000003</v>
      </c>
      <c r="D254" s="8">
        <v>520.27374885999996</v>
      </c>
      <c r="E254" s="8">
        <v>515.07503688999998</v>
      </c>
      <c r="F254" s="8">
        <v>518.38335598000003</v>
      </c>
      <c r="G254" s="8">
        <v>524.01289281000004</v>
      </c>
      <c r="H254" s="8">
        <v>532.60155367000004</v>
      </c>
      <c r="I254" s="8">
        <v>501.85852957999998</v>
      </c>
      <c r="J254" s="8">
        <v>440.76048634</v>
      </c>
      <c r="K254" s="8">
        <v>418.55985265999999</v>
      </c>
      <c r="L254" s="8">
        <v>367.72862578000002</v>
      </c>
      <c r="M254" s="8">
        <v>357.12110989000001</v>
      </c>
      <c r="N254" s="8">
        <v>346.91751585999998</v>
      </c>
      <c r="O254" s="8">
        <v>346.95714514999997</v>
      </c>
      <c r="P254" s="8">
        <v>342.61793333999998</v>
      </c>
      <c r="Q254" s="8">
        <v>338.72085898</v>
      </c>
      <c r="R254" s="8">
        <v>338.09902404000002</v>
      </c>
      <c r="S254" s="8">
        <v>349.56860662999998</v>
      </c>
      <c r="T254" s="8">
        <v>362.99580584</v>
      </c>
      <c r="U254" s="8">
        <v>365.42198671</v>
      </c>
      <c r="V254" s="8">
        <v>365.92400724999999</v>
      </c>
      <c r="W254" s="8">
        <v>368.13429699</v>
      </c>
      <c r="X254" s="8">
        <v>377.02854993</v>
      </c>
      <c r="Y254" s="8">
        <v>415.71983706999998</v>
      </c>
    </row>
    <row r="255" spans="1:25" x14ac:dyDescent="0.3">
      <c r="A255" s="9">
        <v>42683</v>
      </c>
      <c r="B255" s="8">
        <v>465.62693066999998</v>
      </c>
      <c r="C255" s="8">
        <v>518.34790265000004</v>
      </c>
      <c r="D255" s="8">
        <v>527.56558746999997</v>
      </c>
      <c r="E255" s="8">
        <v>525.78511053</v>
      </c>
      <c r="F255" s="8">
        <v>524.50823515000002</v>
      </c>
      <c r="G255" s="8">
        <v>522.37288173000002</v>
      </c>
      <c r="H255" s="8">
        <v>515.11006455999996</v>
      </c>
      <c r="I255" s="8">
        <v>496.18596144000003</v>
      </c>
      <c r="J255" s="8">
        <v>458.03833266999999</v>
      </c>
      <c r="K255" s="8">
        <v>421.44211267999998</v>
      </c>
      <c r="L255" s="8">
        <v>378.67678733999998</v>
      </c>
      <c r="M255" s="8">
        <v>359.41527721</v>
      </c>
      <c r="N255" s="8">
        <v>355.07493849999997</v>
      </c>
      <c r="O255" s="8">
        <v>356.76914613000002</v>
      </c>
      <c r="P255" s="8">
        <v>354.27837681</v>
      </c>
      <c r="Q255" s="8">
        <v>351.22215140999998</v>
      </c>
      <c r="R255" s="8">
        <v>352.41943966000002</v>
      </c>
      <c r="S255" s="8">
        <v>356.61762371999998</v>
      </c>
      <c r="T255" s="8">
        <v>371.16988357999998</v>
      </c>
      <c r="U255" s="8">
        <v>377.43105952000002</v>
      </c>
      <c r="V255" s="8">
        <v>396.59030668000003</v>
      </c>
      <c r="W255" s="8">
        <v>409.44656922000001</v>
      </c>
      <c r="X255" s="8">
        <v>400.89987539999998</v>
      </c>
      <c r="Y255" s="8">
        <v>403.88834943000001</v>
      </c>
    </row>
    <row r="256" spans="1:25" x14ac:dyDescent="0.3">
      <c r="A256" s="9">
        <v>42684</v>
      </c>
      <c r="B256" s="8">
        <v>459.61111577999998</v>
      </c>
      <c r="C256" s="8">
        <v>513.31532900000002</v>
      </c>
      <c r="D256" s="8">
        <v>524.29848147999996</v>
      </c>
      <c r="E256" s="8">
        <v>523.27451316999998</v>
      </c>
      <c r="F256" s="8">
        <v>528.07709341999998</v>
      </c>
      <c r="G256" s="8">
        <v>530.18202613999995</v>
      </c>
      <c r="H256" s="8">
        <v>511.53036737000002</v>
      </c>
      <c r="I256" s="8">
        <v>501.81839766000002</v>
      </c>
      <c r="J256" s="8">
        <v>469.95152431000002</v>
      </c>
      <c r="K256" s="8">
        <v>419.6079325</v>
      </c>
      <c r="L256" s="8">
        <v>375.72688823999999</v>
      </c>
      <c r="M256" s="8">
        <v>360.49514403000001</v>
      </c>
      <c r="N256" s="8">
        <v>379.84068430999997</v>
      </c>
      <c r="O256" s="8">
        <v>391.02849452999999</v>
      </c>
      <c r="P256" s="8">
        <v>388.77803225999997</v>
      </c>
      <c r="Q256" s="8">
        <v>391.94039543999997</v>
      </c>
      <c r="R256" s="8">
        <v>394.29599331999998</v>
      </c>
      <c r="S256" s="8">
        <v>384.89051884999998</v>
      </c>
      <c r="T256" s="8">
        <v>369.33486971000002</v>
      </c>
      <c r="U256" s="8">
        <v>375.67514901999999</v>
      </c>
      <c r="V256" s="8">
        <v>367.64151328999998</v>
      </c>
      <c r="W256" s="8">
        <v>367.56772482999997</v>
      </c>
      <c r="X256" s="8">
        <v>373.11841227999997</v>
      </c>
      <c r="Y256" s="8">
        <v>407.23040501999998</v>
      </c>
    </row>
    <row r="257" spans="1:25" x14ac:dyDescent="0.3">
      <c r="A257" s="9">
        <v>42685</v>
      </c>
      <c r="B257" s="8">
        <v>449.53928844000001</v>
      </c>
      <c r="C257" s="8">
        <v>511.23996405000003</v>
      </c>
      <c r="D257" s="8">
        <v>543.65010912000002</v>
      </c>
      <c r="E257" s="8">
        <v>522.66176551000001</v>
      </c>
      <c r="F257" s="8">
        <v>522.68327279000005</v>
      </c>
      <c r="G257" s="8">
        <v>528.74331199999995</v>
      </c>
      <c r="H257" s="8">
        <v>526.69302794999999</v>
      </c>
      <c r="I257" s="8">
        <v>506.18683005999998</v>
      </c>
      <c r="J257" s="8">
        <v>460.61721739000001</v>
      </c>
      <c r="K257" s="8">
        <v>411.41715434000002</v>
      </c>
      <c r="L257" s="8">
        <v>366.46401806</v>
      </c>
      <c r="M257" s="8">
        <v>353.00237908000003</v>
      </c>
      <c r="N257" s="8">
        <v>362.14479358</v>
      </c>
      <c r="O257" s="8">
        <v>363.65508720000003</v>
      </c>
      <c r="P257" s="8">
        <v>363.39049827000002</v>
      </c>
      <c r="Q257" s="8">
        <v>386.00758404999999</v>
      </c>
      <c r="R257" s="8">
        <v>392.23143209</v>
      </c>
      <c r="S257" s="8">
        <v>397.72497729000003</v>
      </c>
      <c r="T257" s="8">
        <v>367.22556763</v>
      </c>
      <c r="U257" s="8">
        <v>365.25333854000002</v>
      </c>
      <c r="V257" s="8">
        <v>373.76800043999998</v>
      </c>
      <c r="W257" s="8">
        <v>377.55333942999999</v>
      </c>
      <c r="X257" s="8">
        <v>402.33527558999998</v>
      </c>
      <c r="Y257" s="8">
        <v>447.01019517999998</v>
      </c>
    </row>
    <row r="258" spans="1:25" x14ac:dyDescent="0.3">
      <c r="A258" s="9">
        <v>42686</v>
      </c>
      <c r="B258" s="8">
        <v>440.86829168999998</v>
      </c>
      <c r="C258" s="8">
        <v>492.78713594999999</v>
      </c>
      <c r="D258" s="8">
        <v>527.79023978999999</v>
      </c>
      <c r="E258" s="8">
        <v>533.03300285</v>
      </c>
      <c r="F258" s="8">
        <v>535.87348661999999</v>
      </c>
      <c r="G258" s="8">
        <v>530.05941848999998</v>
      </c>
      <c r="H258" s="8">
        <v>516.62145224999995</v>
      </c>
      <c r="I258" s="8">
        <v>500.37488681000002</v>
      </c>
      <c r="J258" s="8">
        <v>446.69804955000001</v>
      </c>
      <c r="K258" s="8">
        <v>382.00352959000003</v>
      </c>
      <c r="L258" s="8">
        <v>344.35298813999998</v>
      </c>
      <c r="M258" s="8">
        <v>319.21514876999998</v>
      </c>
      <c r="N258" s="8">
        <v>315.64795405000001</v>
      </c>
      <c r="O258" s="8">
        <v>317.8229796</v>
      </c>
      <c r="P258" s="8">
        <v>332.52228056000001</v>
      </c>
      <c r="Q258" s="8">
        <v>333.94692150999998</v>
      </c>
      <c r="R258" s="8">
        <v>331.77692545000002</v>
      </c>
      <c r="S258" s="8">
        <v>332.15200480999999</v>
      </c>
      <c r="T258" s="8">
        <v>355.66310113999998</v>
      </c>
      <c r="U258" s="8">
        <v>343.25336585999997</v>
      </c>
      <c r="V258" s="8">
        <v>324.06819139999999</v>
      </c>
      <c r="W258" s="8">
        <v>317.35894344000002</v>
      </c>
      <c r="X258" s="8">
        <v>324.71506506999998</v>
      </c>
      <c r="Y258" s="8">
        <v>376.13961847000002</v>
      </c>
    </row>
    <row r="259" spans="1:25" x14ac:dyDescent="0.3">
      <c r="A259" s="9">
        <v>42687</v>
      </c>
      <c r="B259" s="8">
        <v>430.45042331000002</v>
      </c>
      <c r="C259" s="8">
        <v>489.61612833999999</v>
      </c>
      <c r="D259" s="8">
        <v>522.92251710999994</v>
      </c>
      <c r="E259" s="8">
        <v>527.92532609</v>
      </c>
      <c r="F259" s="8">
        <v>530.29306548</v>
      </c>
      <c r="G259" s="8">
        <v>525.70308399999999</v>
      </c>
      <c r="H259" s="8">
        <v>513.02077082000005</v>
      </c>
      <c r="I259" s="8">
        <v>503.08692698999999</v>
      </c>
      <c r="J259" s="8">
        <v>453.69768194</v>
      </c>
      <c r="K259" s="8">
        <v>399.70655037</v>
      </c>
      <c r="L259" s="8">
        <v>352.61546113000003</v>
      </c>
      <c r="M259" s="8">
        <v>346.81615154000002</v>
      </c>
      <c r="N259" s="8">
        <v>336.49133312999999</v>
      </c>
      <c r="O259" s="8">
        <v>329.27359647999998</v>
      </c>
      <c r="P259" s="8">
        <v>323.52446859999998</v>
      </c>
      <c r="Q259" s="8">
        <v>322.81245188000003</v>
      </c>
      <c r="R259" s="8">
        <v>323.91608410999999</v>
      </c>
      <c r="S259" s="8">
        <v>343.42440111000002</v>
      </c>
      <c r="T259" s="8">
        <v>378.08826415999999</v>
      </c>
      <c r="U259" s="8">
        <v>337.03901153999999</v>
      </c>
      <c r="V259" s="8">
        <v>294.23635603000002</v>
      </c>
      <c r="W259" s="8">
        <v>302.31139208000002</v>
      </c>
      <c r="X259" s="8">
        <v>328.79466471000001</v>
      </c>
      <c r="Y259" s="8">
        <v>368.94183225</v>
      </c>
    </row>
    <row r="260" spans="1:25" x14ac:dyDescent="0.3">
      <c r="A260" s="9">
        <v>42688</v>
      </c>
      <c r="B260" s="8">
        <v>435.62395464000002</v>
      </c>
      <c r="C260" s="8">
        <v>500.63345507999998</v>
      </c>
      <c r="D260" s="8">
        <v>519.53197712999997</v>
      </c>
      <c r="E260" s="8">
        <v>518.62890273000005</v>
      </c>
      <c r="F260" s="8">
        <v>552.41199071999995</v>
      </c>
      <c r="G260" s="8">
        <v>578.40384209000001</v>
      </c>
      <c r="H260" s="8">
        <v>578.52989635999995</v>
      </c>
      <c r="I260" s="8">
        <v>548.15198197999996</v>
      </c>
      <c r="J260" s="8">
        <v>496.07925817</v>
      </c>
      <c r="K260" s="8">
        <v>454.41340564000001</v>
      </c>
      <c r="L260" s="8">
        <v>410.08205938999998</v>
      </c>
      <c r="M260" s="8">
        <v>390.10998026999999</v>
      </c>
      <c r="N260" s="8">
        <v>396.33721616999998</v>
      </c>
      <c r="O260" s="8">
        <v>396.84343102000003</v>
      </c>
      <c r="P260" s="8">
        <v>401.51693662999998</v>
      </c>
      <c r="Q260" s="8">
        <v>402.76725024000001</v>
      </c>
      <c r="R260" s="8">
        <v>399.68335022000002</v>
      </c>
      <c r="S260" s="8">
        <v>395.34709743000002</v>
      </c>
      <c r="T260" s="8">
        <v>389.13282836000002</v>
      </c>
      <c r="U260" s="8">
        <v>388.42461109999999</v>
      </c>
      <c r="V260" s="8">
        <v>387.76233983999998</v>
      </c>
      <c r="W260" s="8">
        <v>388.61945729000001</v>
      </c>
      <c r="X260" s="8">
        <v>399.81952856999999</v>
      </c>
      <c r="Y260" s="8">
        <v>455.78416270999998</v>
      </c>
    </row>
    <row r="261" spans="1:25" x14ac:dyDescent="0.3">
      <c r="A261" s="9">
        <v>42689</v>
      </c>
      <c r="B261" s="8">
        <v>514.82382687999996</v>
      </c>
      <c r="C261" s="8">
        <v>564.66983177999998</v>
      </c>
      <c r="D261" s="8">
        <v>572.98588237000001</v>
      </c>
      <c r="E261" s="8">
        <v>574.55757095000001</v>
      </c>
      <c r="F261" s="8">
        <v>577.35239965999995</v>
      </c>
      <c r="G261" s="8">
        <v>580.53481597999996</v>
      </c>
      <c r="H261" s="8">
        <v>576.68514470000002</v>
      </c>
      <c r="I261" s="8">
        <v>529.79525568999998</v>
      </c>
      <c r="J261" s="8">
        <v>489.81890986000002</v>
      </c>
      <c r="K261" s="8">
        <v>449.67614215999998</v>
      </c>
      <c r="L261" s="8">
        <v>406.64174005000001</v>
      </c>
      <c r="M261" s="8">
        <v>386.39698082000001</v>
      </c>
      <c r="N261" s="8">
        <v>383.58898399999998</v>
      </c>
      <c r="O261" s="8">
        <v>383.59240946</v>
      </c>
      <c r="P261" s="8">
        <v>390.79073663999998</v>
      </c>
      <c r="Q261" s="8">
        <v>391.13721372999998</v>
      </c>
      <c r="R261" s="8">
        <v>388.83879517999998</v>
      </c>
      <c r="S261" s="8">
        <v>386.24684391</v>
      </c>
      <c r="T261" s="8">
        <v>381.89481381000002</v>
      </c>
      <c r="U261" s="8">
        <v>384.76017383999999</v>
      </c>
      <c r="V261" s="8">
        <v>403.39496857</v>
      </c>
      <c r="W261" s="8">
        <v>409.47254311</v>
      </c>
      <c r="X261" s="8">
        <v>413.04498595000001</v>
      </c>
      <c r="Y261" s="8">
        <v>447.85645966999999</v>
      </c>
    </row>
    <row r="262" spans="1:25" x14ac:dyDescent="0.3">
      <c r="A262" s="9">
        <v>42690</v>
      </c>
      <c r="B262" s="8">
        <v>480.25928319000002</v>
      </c>
      <c r="C262" s="8">
        <v>525.00876344000005</v>
      </c>
      <c r="D262" s="8">
        <v>533.71943524000005</v>
      </c>
      <c r="E262" s="8">
        <v>537.42937685000004</v>
      </c>
      <c r="F262" s="8">
        <v>536.41178119000006</v>
      </c>
      <c r="G262" s="8">
        <v>566.74753379000003</v>
      </c>
      <c r="H262" s="8">
        <v>573.72085121999999</v>
      </c>
      <c r="I262" s="8">
        <v>541.18989520000002</v>
      </c>
      <c r="J262" s="8">
        <v>494.13528919999999</v>
      </c>
      <c r="K262" s="8">
        <v>441.57725571999998</v>
      </c>
      <c r="L262" s="8">
        <v>408.21046849999999</v>
      </c>
      <c r="M262" s="8">
        <v>393.33787691999999</v>
      </c>
      <c r="N262" s="8">
        <v>397.58995739</v>
      </c>
      <c r="O262" s="8">
        <v>411.52537810000001</v>
      </c>
      <c r="P262" s="8">
        <v>414.99776909000002</v>
      </c>
      <c r="Q262" s="8">
        <v>414.08525221000002</v>
      </c>
      <c r="R262" s="8">
        <v>406.49732101000001</v>
      </c>
      <c r="S262" s="8">
        <v>407.02999911000001</v>
      </c>
      <c r="T262" s="8">
        <v>404.33425216000001</v>
      </c>
      <c r="U262" s="8">
        <v>405.52424487000002</v>
      </c>
      <c r="V262" s="8">
        <v>407.18189897000002</v>
      </c>
      <c r="W262" s="8">
        <v>414.91036765000001</v>
      </c>
      <c r="X262" s="8">
        <v>422.41067456000002</v>
      </c>
      <c r="Y262" s="8">
        <v>477.19955864000002</v>
      </c>
    </row>
    <row r="263" spans="1:25" x14ac:dyDescent="0.3">
      <c r="A263" s="9">
        <v>42691</v>
      </c>
      <c r="B263" s="8">
        <v>530.19865157000004</v>
      </c>
      <c r="C263" s="8">
        <v>576.74176899999998</v>
      </c>
      <c r="D263" s="8">
        <v>586.36561212000004</v>
      </c>
      <c r="E263" s="8">
        <v>590.02441653999995</v>
      </c>
      <c r="F263" s="8">
        <v>588.70014383</v>
      </c>
      <c r="G263" s="8">
        <v>591.97096697999996</v>
      </c>
      <c r="H263" s="8">
        <v>586.54928232999998</v>
      </c>
      <c r="I263" s="8">
        <v>540.90707897000004</v>
      </c>
      <c r="J263" s="8">
        <v>492.79312461000001</v>
      </c>
      <c r="K263" s="8">
        <v>441.71209219999997</v>
      </c>
      <c r="L263" s="8">
        <v>408.84176560999998</v>
      </c>
      <c r="M263" s="8">
        <v>399.68852141999997</v>
      </c>
      <c r="N263" s="8">
        <v>401.66956912000001</v>
      </c>
      <c r="O263" s="8">
        <v>407.65809590999999</v>
      </c>
      <c r="P263" s="8">
        <v>409.07972986999999</v>
      </c>
      <c r="Q263" s="8">
        <v>406.75864252000002</v>
      </c>
      <c r="R263" s="8">
        <v>420.45809852999997</v>
      </c>
      <c r="S263" s="8">
        <v>440.13526358000001</v>
      </c>
      <c r="T263" s="8">
        <v>415.70538850000003</v>
      </c>
      <c r="U263" s="8">
        <v>374.66898836000001</v>
      </c>
      <c r="V263" s="8">
        <v>379.47749809999999</v>
      </c>
      <c r="W263" s="8">
        <v>390.28080539000001</v>
      </c>
      <c r="X263" s="8">
        <v>414.56292832000003</v>
      </c>
      <c r="Y263" s="8">
        <v>448.49967608999998</v>
      </c>
    </row>
    <row r="264" spans="1:25" x14ac:dyDescent="0.3">
      <c r="A264" s="9">
        <v>42692</v>
      </c>
      <c r="B264" s="8">
        <v>513.91038782999999</v>
      </c>
      <c r="C264" s="8">
        <v>574.85279509999998</v>
      </c>
      <c r="D264" s="8">
        <v>588.84995098000002</v>
      </c>
      <c r="E264" s="8">
        <v>588.92456007999999</v>
      </c>
      <c r="F264" s="8">
        <v>589.02038335999998</v>
      </c>
      <c r="G264" s="8">
        <v>590.62623697000004</v>
      </c>
      <c r="H264" s="8">
        <v>589.79131328999995</v>
      </c>
      <c r="I264" s="8">
        <v>541.59657573000004</v>
      </c>
      <c r="J264" s="8">
        <v>489.11569209999999</v>
      </c>
      <c r="K264" s="8">
        <v>440.03191063000003</v>
      </c>
      <c r="L264" s="8">
        <v>398.82172594000002</v>
      </c>
      <c r="M264" s="8">
        <v>392.99406942000002</v>
      </c>
      <c r="N264" s="8">
        <v>404.71407117000001</v>
      </c>
      <c r="O264" s="8">
        <v>406.01627689999998</v>
      </c>
      <c r="P264" s="8">
        <v>424.98877311000001</v>
      </c>
      <c r="Q264" s="8">
        <v>425.80861664999998</v>
      </c>
      <c r="R264" s="8">
        <v>425.29351915000001</v>
      </c>
      <c r="S264" s="8">
        <v>405.63483645999997</v>
      </c>
      <c r="T264" s="8">
        <v>384.78099631999999</v>
      </c>
      <c r="U264" s="8">
        <v>382.21047164999999</v>
      </c>
      <c r="V264" s="8">
        <v>379.78429093</v>
      </c>
      <c r="W264" s="8">
        <v>390.55347540000002</v>
      </c>
      <c r="X264" s="8">
        <v>405.98535513000002</v>
      </c>
      <c r="Y264" s="8">
        <v>461.34980273000002</v>
      </c>
    </row>
    <row r="265" spans="1:25" x14ac:dyDescent="0.3">
      <c r="A265" s="9">
        <v>42693</v>
      </c>
      <c r="B265" s="8">
        <v>440.46143099</v>
      </c>
      <c r="C265" s="8">
        <v>478.16574545999998</v>
      </c>
      <c r="D265" s="8">
        <v>517.15047504999995</v>
      </c>
      <c r="E265" s="8">
        <v>522.08660863</v>
      </c>
      <c r="F265" s="8">
        <v>520.49351385</v>
      </c>
      <c r="G265" s="8">
        <v>516.53211833</v>
      </c>
      <c r="H265" s="8">
        <v>498.16273763999999</v>
      </c>
      <c r="I265" s="8">
        <v>479.82972796000001</v>
      </c>
      <c r="J265" s="8">
        <v>435.67860912999998</v>
      </c>
      <c r="K265" s="8">
        <v>393.73036245999998</v>
      </c>
      <c r="L265" s="8">
        <v>374.40002355000001</v>
      </c>
      <c r="M265" s="8">
        <v>373.54611475000002</v>
      </c>
      <c r="N265" s="8">
        <v>366.69843228000002</v>
      </c>
      <c r="O265" s="8">
        <v>376.89794171</v>
      </c>
      <c r="P265" s="8">
        <v>388.10121075000001</v>
      </c>
      <c r="Q265" s="8">
        <v>390.20674904999998</v>
      </c>
      <c r="R265" s="8">
        <v>449.84777746999998</v>
      </c>
      <c r="S265" s="8">
        <v>445.78609770000003</v>
      </c>
      <c r="T265" s="8">
        <v>385.80299976999999</v>
      </c>
      <c r="U265" s="8">
        <v>353.94729360000002</v>
      </c>
      <c r="V265" s="8">
        <v>356.24847500999999</v>
      </c>
      <c r="W265" s="8">
        <v>367.62840913999997</v>
      </c>
      <c r="X265" s="8">
        <v>370.77508435999999</v>
      </c>
      <c r="Y265" s="8">
        <v>416.87056944</v>
      </c>
    </row>
    <row r="266" spans="1:25" x14ac:dyDescent="0.3">
      <c r="A266" s="9">
        <v>42694</v>
      </c>
      <c r="B266" s="8">
        <v>516.62356046000002</v>
      </c>
      <c r="C266" s="8">
        <v>572.02913683999998</v>
      </c>
      <c r="D266" s="8">
        <v>602.76507939999999</v>
      </c>
      <c r="E266" s="8">
        <v>598.32453819</v>
      </c>
      <c r="F266" s="8">
        <v>596.98311401000001</v>
      </c>
      <c r="G266" s="8">
        <v>588.28562350000004</v>
      </c>
      <c r="H266" s="8">
        <v>573.32916536000005</v>
      </c>
      <c r="I266" s="8">
        <v>580.49005800999998</v>
      </c>
      <c r="J266" s="8">
        <v>532.23335839000003</v>
      </c>
      <c r="K266" s="8">
        <v>458.87454983999999</v>
      </c>
      <c r="L266" s="8">
        <v>405.81887855999997</v>
      </c>
      <c r="M266" s="8">
        <v>388.94682044000001</v>
      </c>
      <c r="N266" s="8">
        <v>395.87481545999998</v>
      </c>
      <c r="O266" s="8">
        <v>401.90525387000002</v>
      </c>
      <c r="P266" s="8">
        <v>406.01195834999999</v>
      </c>
      <c r="Q266" s="8">
        <v>406.67580985000001</v>
      </c>
      <c r="R266" s="8">
        <v>404.01524791000003</v>
      </c>
      <c r="S266" s="8">
        <v>390.65262667000002</v>
      </c>
      <c r="T266" s="8">
        <v>372.66279994000001</v>
      </c>
      <c r="U266" s="8">
        <v>372.14428143999999</v>
      </c>
      <c r="V266" s="8">
        <v>373.28019475999997</v>
      </c>
      <c r="W266" s="8">
        <v>377.33274925000001</v>
      </c>
      <c r="X266" s="8">
        <v>395.80160652000001</v>
      </c>
      <c r="Y266" s="8">
        <v>453.79047584</v>
      </c>
    </row>
    <row r="267" spans="1:25" x14ac:dyDescent="0.3">
      <c r="A267" s="9">
        <v>42695</v>
      </c>
      <c r="B267" s="8">
        <v>519.76844976999996</v>
      </c>
      <c r="C267" s="8">
        <v>577.75066219999997</v>
      </c>
      <c r="D267" s="8">
        <v>589.19473338</v>
      </c>
      <c r="E267" s="8">
        <v>596.60917619999998</v>
      </c>
      <c r="F267" s="8">
        <v>595.13619425000002</v>
      </c>
      <c r="G267" s="8">
        <v>602.62809559000004</v>
      </c>
      <c r="H267" s="8">
        <v>606.86018651999996</v>
      </c>
      <c r="I267" s="8">
        <v>573.97064810999996</v>
      </c>
      <c r="J267" s="8">
        <v>530.15353973000003</v>
      </c>
      <c r="K267" s="8">
        <v>480.86836797000001</v>
      </c>
      <c r="L267" s="8">
        <v>437.24605214000002</v>
      </c>
      <c r="M267" s="8">
        <v>400.34209592000002</v>
      </c>
      <c r="N267" s="8">
        <v>396.25466146000002</v>
      </c>
      <c r="O267" s="8">
        <v>397.72922384999998</v>
      </c>
      <c r="P267" s="8">
        <v>410.38766901000002</v>
      </c>
      <c r="Q267" s="8">
        <v>415.60838004999999</v>
      </c>
      <c r="R267" s="8">
        <v>412.77908344000002</v>
      </c>
      <c r="S267" s="8">
        <v>400.91820478</v>
      </c>
      <c r="T267" s="8">
        <v>388.56592241999999</v>
      </c>
      <c r="U267" s="8">
        <v>390.79111783000002</v>
      </c>
      <c r="V267" s="8">
        <v>382.51733832000002</v>
      </c>
      <c r="W267" s="8">
        <v>387.52449473000001</v>
      </c>
      <c r="X267" s="8">
        <v>407.48097804999998</v>
      </c>
      <c r="Y267" s="8">
        <v>466.89199115000002</v>
      </c>
    </row>
    <row r="268" spans="1:25" x14ac:dyDescent="0.3">
      <c r="A268" s="9">
        <v>42696</v>
      </c>
      <c r="B268" s="8">
        <v>478.21478406</v>
      </c>
      <c r="C268" s="8">
        <v>532.78573000999995</v>
      </c>
      <c r="D268" s="8">
        <v>568.67882828999996</v>
      </c>
      <c r="E268" s="8">
        <v>569.98721941999997</v>
      </c>
      <c r="F268" s="8">
        <v>567.65140293000002</v>
      </c>
      <c r="G268" s="8">
        <v>562.43402243000003</v>
      </c>
      <c r="H268" s="8">
        <v>529.21358367000005</v>
      </c>
      <c r="I268" s="8">
        <v>487.42394414</v>
      </c>
      <c r="J268" s="8">
        <v>446.68069716999997</v>
      </c>
      <c r="K268" s="8">
        <v>401.73197284000003</v>
      </c>
      <c r="L268" s="8">
        <v>387.47770857</v>
      </c>
      <c r="M268" s="8">
        <v>399.70186436</v>
      </c>
      <c r="N268" s="8">
        <v>403.55402884</v>
      </c>
      <c r="O268" s="8">
        <v>417.97006161000002</v>
      </c>
      <c r="P268" s="8">
        <v>461.64400215000001</v>
      </c>
      <c r="Q268" s="8">
        <v>488.34730507</v>
      </c>
      <c r="R268" s="8">
        <v>506.38591604999999</v>
      </c>
      <c r="S268" s="8">
        <v>483.63680238000001</v>
      </c>
      <c r="T268" s="8">
        <v>478.09192242</v>
      </c>
      <c r="U268" s="8">
        <v>476.64403039000001</v>
      </c>
      <c r="V268" s="8">
        <v>475.13463720999999</v>
      </c>
      <c r="W268" s="8">
        <v>483.60104061999999</v>
      </c>
      <c r="X268" s="8">
        <v>502.78328663000002</v>
      </c>
      <c r="Y268" s="8">
        <v>531.75981459000002</v>
      </c>
    </row>
    <row r="269" spans="1:25" x14ac:dyDescent="0.3">
      <c r="A269" s="9">
        <v>42697</v>
      </c>
      <c r="B269" s="8">
        <v>589.81753282</v>
      </c>
      <c r="C269" s="8">
        <v>610.89134274000003</v>
      </c>
      <c r="D269" s="8">
        <v>622.16904466999995</v>
      </c>
      <c r="E269" s="8">
        <v>626.53686390999997</v>
      </c>
      <c r="F269" s="8">
        <v>621.84332543000005</v>
      </c>
      <c r="G269" s="8">
        <v>615.32470347000003</v>
      </c>
      <c r="H269" s="8">
        <v>582.87623801999996</v>
      </c>
      <c r="I269" s="8">
        <v>536.64344838</v>
      </c>
      <c r="J269" s="8">
        <v>487.50417462000001</v>
      </c>
      <c r="K269" s="8">
        <v>439.29652614000003</v>
      </c>
      <c r="L269" s="8">
        <v>401.97798684000003</v>
      </c>
      <c r="M269" s="8">
        <v>396.98305726000001</v>
      </c>
      <c r="N269" s="8">
        <v>408.95648649999998</v>
      </c>
      <c r="O269" s="8">
        <v>416.20753657</v>
      </c>
      <c r="P269" s="8">
        <v>414.46990839</v>
      </c>
      <c r="Q269" s="8">
        <v>415.99589592000001</v>
      </c>
      <c r="R269" s="8">
        <v>415.91318458000001</v>
      </c>
      <c r="S269" s="8">
        <v>402.66993054</v>
      </c>
      <c r="T269" s="8">
        <v>397.79420026000003</v>
      </c>
      <c r="U269" s="8">
        <v>395.71191852999999</v>
      </c>
      <c r="V269" s="8">
        <v>398.79846515000003</v>
      </c>
      <c r="W269" s="8">
        <v>399.55674876</v>
      </c>
      <c r="X269" s="8">
        <v>413.04702914000001</v>
      </c>
      <c r="Y269" s="8">
        <v>458.46806922000002</v>
      </c>
    </row>
    <row r="270" spans="1:25" x14ac:dyDescent="0.3">
      <c r="A270" s="9">
        <v>42698</v>
      </c>
      <c r="B270" s="8">
        <v>529.92423550000001</v>
      </c>
      <c r="C270" s="8">
        <v>587.40846126999998</v>
      </c>
      <c r="D270" s="8">
        <v>621.04117778</v>
      </c>
      <c r="E270" s="8">
        <v>623.12049516000002</v>
      </c>
      <c r="F270" s="8">
        <v>624.38340116999996</v>
      </c>
      <c r="G270" s="8">
        <v>615.36199571999998</v>
      </c>
      <c r="H270" s="8">
        <v>580.54089336000004</v>
      </c>
      <c r="I270" s="8">
        <v>549.29120559</v>
      </c>
      <c r="J270" s="8">
        <v>507.81380316000002</v>
      </c>
      <c r="K270" s="8">
        <v>458.80329897000001</v>
      </c>
      <c r="L270" s="8">
        <v>413.98767874999999</v>
      </c>
      <c r="M270" s="8">
        <v>402.74918120000001</v>
      </c>
      <c r="N270" s="8">
        <v>409.87215072999999</v>
      </c>
      <c r="O270" s="8">
        <v>419.07833834000002</v>
      </c>
      <c r="P270" s="8">
        <v>422.49616880000002</v>
      </c>
      <c r="Q270" s="8">
        <v>422.26782631999998</v>
      </c>
      <c r="R270" s="8">
        <v>418.84652592999998</v>
      </c>
      <c r="S270" s="8">
        <v>401.89310770999998</v>
      </c>
      <c r="T270" s="8">
        <v>391.34240727999997</v>
      </c>
      <c r="U270" s="8">
        <v>392.46697368999997</v>
      </c>
      <c r="V270" s="8">
        <v>395.68334388</v>
      </c>
      <c r="W270" s="8">
        <v>400.08840792000001</v>
      </c>
      <c r="X270" s="8">
        <v>414.18591427000001</v>
      </c>
      <c r="Y270" s="8">
        <v>471.11155459000003</v>
      </c>
    </row>
    <row r="271" spans="1:25" x14ac:dyDescent="0.3">
      <c r="A271" s="9">
        <v>42699</v>
      </c>
      <c r="B271" s="8">
        <v>529.23677340999996</v>
      </c>
      <c r="C271" s="8">
        <v>584.21997507000003</v>
      </c>
      <c r="D271" s="8">
        <v>613.80617801999995</v>
      </c>
      <c r="E271" s="8">
        <v>615.56929616000002</v>
      </c>
      <c r="F271" s="8">
        <v>615.76032298999996</v>
      </c>
      <c r="G271" s="8">
        <v>607.88014612999996</v>
      </c>
      <c r="H271" s="8">
        <v>575.25232847999996</v>
      </c>
      <c r="I271" s="8">
        <v>547.78504915999997</v>
      </c>
      <c r="J271" s="8">
        <v>498.76243224000001</v>
      </c>
      <c r="K271" s="8">
        <v>447.30734694</v>
      </c>
      <c r="L271" s="8">
        <v>403.59860287999999</v>
      </c>
      <c r="M271" s="8">
        <v>395.11141937999997</v>
      </c>
      <c r="N271" s="8">
        <v>404.30606870999998</v>
      </c>
      <c r="O271" s="8">
        <v>408.69144790000001</v>
      </c>
      <c r="P271" s="8">
        <v>411.15542674</v>
      </c>
      <c r="Q271" s="8">
        <v>412.37532685000002</v>
      </c>
      <c r="R271" s="8">
        <v>412.43659787000001</v>
      </c>
      <c r="S271" s="8">
        <v>399.77601901999998</v>
      </c>
      <c r="T271" s="8">
        <v>383.56030244999999</v>
      </c>
      <c r="U271" s="8">
        <v>382.29330284000002</v>
      </c>
      <c r="V271" s="8">
        <v>390.28896055000001</v>
      </c>
      <c r="W271" s="8">
        <v>400.19241848000001</v>
      </c>
      <c r="X271" s="8">
        <v>416.96049528999998</v>
      </c>
      <c r="Y271" s="8">
        <v>475.53894085000002</v>
      </c>
    </row>
    <row r="272" spans="1:25" x14ac:dyDescent="0.3">
      <c r="A272" s="9">
        <v>42700</v>
      </c>
      <c r="B272" s="8">
        <v>536.23075022</v>
      </c>
      <c r="C272" s="8">
        <v>575.36560348</v>
      </c>
      <c r="D272" s="8">
        <v>597.14411312000004</v>
      </c>
      <c r="E272" s="8">
        <v>598.02453687000002</v>
      </c>
      <c r="F272" s="8">
        <v>600.90142665999997</v>
      </c>
      <c r="G272" s="8">
        <v>599.15758041000004</v>
      </c>
      <c r="H272" s="8">
        <v>593.19835107999995</v>
      </c>
      <c r="I272" s="8">
        <v>581.84542105000003</v>
      </c>
      <c r="J272" s="8">
        <v>524.30587834999994</v>
      </c>
      <c r="K272" s="8">
        <v>458.25751905999999</v>
      </c>
      <c r="L272" s="8">
        <v>403.35413951999999</v>
      </c>
      <c r="M272" s="8">
        <v>387.37027346999997</v>
      </c>
      <c r="N272" s="8">
        <v>395.15657518</v>
      </c>
      <c r="O272" s="8">
        <v>398.97130564000003</v>
      </c>
      <c r="P272" s="8">
        <v>404.77862971000002</v>
      </c>
      <c r="Q272" s="8">
        <v>405.67192548000003</v>
      </c>
      <c r="R272" s="8">
        <v>402.62779504999997</v>
      </c>
      <c r="S272" s="8">
        <v>386.81998888999999</v>
      </c>
      <c r="T272" s="8">
        <v>375.76622071000003</v>
      </c>
      <c r="U272" s="8">
        <v>377.65577390999999</v>
      </c>
      <c r="V272" s="8">
        <v>383.08839881</v>
      </c>
      <c r="W272" s="8">
        <v>389.23822555999999</v>
      </c>
      <c r="X272" s="8">
        <v>396.43649200999999</v>
      </c>
      <c r="Y272" s="8">
        <v>441.88451885000001</v>
      </c>
    </row>
    <row r="273" spans="1:25" x14ac:dyDescent="0.3">
      <c r="A273" s="9">
        <v>42701</v>
      </c>
      <c r="B273" s="8">
        <v>515.92341791000001</v>
      </c>
      <c r="C273" s="8">
        <v>562.13884957000005</v>
      </c>
      <c r="D273" s="8">
        <v>596.80807563999997</v>
      </c>
      <c r="E273" s="8">
        <v>594.38314473000003</v>
      </c>
      <c r="F273" s="8">
        <v>592.88053106999996</v>
      </c>
      <c r="G273" s="8">
        <v>593.66982713000004</v>
      </c>
      <c r="H273" s="8">
        <v>591.52152633000003</v>
      </c>
      <c r="I273" s="8">
        <v>579.36205186999996</v>
      </c>
      <c r="J273" s="8">
        <v>528.82712592999997</v>
      </c>
      <c r="K273" s="8">
        <v>464.27377038999998</v>
      </c>
      <c r="L273" s="8">
        <v>409.13972680000001</v>
      </c>
      <c r="M273" s="8">
        <v>390.92967507999998</v>
      </c>
      <c r="N273" s="8">
        <v>396.63446443999999</v>
      </c>
      <c r="O273" s="8">
        <v>402.33738073000001</v>
      </c>
      <c r="P273" s="8">
        <v>409.77106858000002</v>
      </c>
      <c r="Q273" s="8">
        <v>409.29501829999998</v>
      </c>
      <c r="R273" s="8">
        <v>404.79374114000001</v>
      </c>
      <c r="S273" s="8">
        <v>392.56762008999999</v>
      </c>
      <c r="T273" s="8">
        <v>373.29899432000002</v>
      </c>
      <c r="U273" s="8">
        <v>374.33881308000002</v>
      </c>
      <c r="V273" s="8">
        <v>381.79127469000002</v>
      </c>
      <c r="W273" s="8">
        <v>393.36315643</v>
      </c>
      <c r="X273" s="8">
        <v>410.41294945999999</v>
      </c>
      <c r="Y273" s="8">
        <v>467.45509383000001</v>
      </c>
    </row>
    <row r="274" spans="1:25" x14ac:dyDescent="0.3">
      <c r="A274" s="9">
        <v>42702</v>
      </c>
      <c r="B274" s="8">
        <v>494.29398713</v>
      </c>
      <c r="C274" s="8">
        <v>548.06951428000002</v>
      </c>
      <c r="D274" s="8">
        <v>589.44143100999997</v>
      </c>
      <c r="E274" s="8">
        <v>597.54502416000003</v>
      </c>
      <c r="F274" s="8">
        <v>597.21924762000003</v>
      </c>
      <c r="G274" s="8">
        <v>590.31398902000001</v>
      </c>
      <c r="H274" s="8">
        <v>571.45167113000002</v>
      </c>
      <c r="I274" s="8">
        <v>550.30981626000005</v>
      </c>
      <c r="J274" s="8">
        <v>506.35369653999999</v>
      </c>
      <c r="K274" s="8">
        <v>455.21167824999998</v>
      </c>
      <c r="L274" s="8">
        <v>426.00724029000003</v>
      </c>
      <c r="M274" s="8">
        <v>407.39073717999997</v>
      </c>
      <c r="N274" s="8">
        <v>413.72809276999999</v>
      </c>
      <c r="O274" s="8">
        <v>422.09819104000002</v>
      </c>
      <c r="P274" s="8">
        <v>424.78176063000001</v>
      </c>
      <c r="Q274" s="8">
        <v>425.24656843000002</v>
      </c>
      <c r="R274" s="8">
        <v>423.98555198999998</v>
      </c>
      <c r="S274" s="8">
        <v>418.40689959999997</v>
      </c>
      <c r="T274" s="8">
        <v>390.50054771999999</v>
      </c>
      <c r="U274" s="8">
        <v>390.21405140000002</v>
      </c>
      <c r="V274" s="8">
        <v>404.35402353000001</v>
      </c>
      <c r="W274" s="8">
        <v>409.77061246</v>
      </c>
      <c r="X274" s="8">
        <v>427.43717615000003</v>
      </c>
      <c r="Y274" s="8">
        <v>465.76222164000001</v>
      </c>
    </row>
    <row r="275" spans="1:25" x14ac:dyDescent="0.3">
      <c r="A275" s="9">
        <v>42703</v>
      </c>
      <c r="B275" s="8">
        <v>518.57847442000002</v>
      </c>
      <c r="C275" s="8">
        <v>574.32671108</v>
      </c>
      <c r="D275" s="8">
        <v>612.08721455</v>
      </c>
      <c r="E275" s="8">
        <v>615.41568436</v>
      </c>
      <c r="F275" s="8">
        <v>612.88953709999998</v>
      </c>
      <c r="G275" s="8">
        <v>606.09658346000003</v>
      </c>
      <c r="H275" s="8">
        <v>569.82056537999995</v>
      </c>
      <c r="I275" s="8">
        <v>526.11188176999997</v>
      </c>
      <c r="J275" s="8">
        <v>477.25387015000001</v>
      </c>
      <c r="K275" s="8">
        <v>452.42378359000003</v>
      </c>
      <c r="L275" s="8">
        <v>433.71679089999998</v>
      </c>
      <c r="M275" s="8">
        <v>437.34227671999997</v>
      </c>
      <c r="N275" s="8">
        <v>456.40806753999999</v>
      </c>
      <c r="O275" s="8">
        <v>460.52919172999998</v>
      </c>
      <c r="P275" s="8">
        <v>460.54249442999998</v>
      </c>
      <c r="Q275" s="8">
        <v>460.33245242999999</v>
      </c>
      <c r="R275" s="8">
        <v>458.95374763000001</v>
      </c>
      <c r="S275" s="8">
        <v>443.69838781999999</v>
      </c>
      <c r="T275" s="8">
        <v>420.00256187000002</v>
      </c>
      <c r="U275" s="8">
        <v>417.78906409000001</v>
      </c>
      <c r="V275" s="8">
        <v>412.97999060000001</v>
      </c>
      <c r="W275" s="8">
        <v>418.46974871999998</v>
      </c>
      <c r="X275" s="8">
        <v>434.63502527000003</v>
      </c>
      <c r="Y275" s="8">
        <v>484.1119137</v>
      </c>
    </row>
    <row r="276" spans="1:25" x14ac:dyDescent="0.3">
      <c r="A276" s="9">
        <v>42704</v>
      </c>
      <c r="B276" s="8">
        <v>543.70999552000001</v>
      </c>
      <c r="C276" s="8">
        <v>596.16974064999999</v>
      </c>
      <c r="D276" s="8">
        <v>627.75788375000002</v>
      </c>
      <c r="E276" s="8">
        <v>628.06064975000004</v>
      </c>
      <c r="F276" s="8">
        <v>629.53772648999995</v>
      </c>
      <c r="G276" s="8">
        <v>624.07291845999998</v>
      </c>
      <c r="H276" s="8">
        <v>593.34463099000004</v>
      </c>
      <c r="I276" s="8">
        <v>549.37844986000005</v>
      </c>
      <c r="J276" s="8">
        <v>502.91467485999999</v>
      </c>
      <c r="K276" s="8">
        <v>473.87527352000001</v>
      </c>
      <c r="L276" s="8">
        <v>432.45910086999999</v>
      </c>
      <c r="M276" s="8">
        <v>426.58546725999997</v>
      </c>
      <c r="N276" s="8">
        <v>438.72376170000001</v>
      </c>
      <c r="O276" s="8">
        <v>440.69859686000001</v>
      </c>
      <c r="P276" s="8">
        <v>443.07666542999999</v>
      </c>
      <c r="Q276" s="8">
        <v>443.09232281999999</v>
      </c>
      <c r="R276" s="8">
        <v>440.27142456000001</v>
      </c>
      <c r="S276" s="8">
        <v>429.86095275999998</v>
      </c>
      <c r="T276" s="8">
        <v>412.93721873999999</v>
      </c>
      <c r="U276" s="8">
        <v>412.54385638000002</v>
      </c>
      <c r="V276" s="8">
        <v>405.80669365</v>
      </c>
      <c r="W276" s="8">
        <v>410.46709436999998</v>
      </c>
      <c r="X276" s="8">
        <v>419.51874278999998</v>
      </c>
      <c r="Y276" s="8">
        <v>471.33345897999999</v>
      </c>
    </row>
    <row r="278" spans="1:25" x14ac:dyDescent="0.3">
      <c r="A278" s="119" t="s">
        <v>2</v>
      </c>
      <c r="B278" s="122" t="s">
        <v>110</v>
      </c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4"/>
    </row>
    <row r="279" spans="1:25" x14ac:dyDescent="0.3">
      <c r="A279" s="120"/>
      <c r="B279" s="26" t="s">
        <v>43</v>
      </c>
      <c r="C279" s="27" t="s">
        <v>44</v>
      </c>
      <c r="D279" s="28" t="s">
        <v>45</v>
      </c>
      <c r="E279" s="27" t="s">
        <v>46</v>
      </c>
      <c r="F279" s="27" t="s">
        <v>47</v>
      </c>
      <c r="G279" s="27" t="s">
        <v>48</v>
      </c>
      <c r="H279" s="27" t="s">
        <v>49</v>
      </c>
      <c r="I279" s="27" t="s">
        <v>50</v>
      </c>
      <c r="J279" s="27" t="s">
        <v>51</v>
      </c>
      <c r="K279" s="26" t="s">
        <v>52</v>
      </c>
      <c r="L279" s="27" t="s">
        <v>53</v>
      </c>
      <c r="M279" s="29" t="s">
        <v>54</v>
      </c>
      <c r="N279" s="26" t="s">
        <v>55</v>
      </c>
      <c r="O279" s="27" t="s">
        <v>56</v>
      </c>
      <c r="P279" s="29" t="s">
        <v>57</v>
      </c>
      <c r="Q279" s="28" t="s">
        <v>58</v>
      </c>
      <c r="R279" s="27" t="s">
        <v>59</v>
      </c>
      <c r="S279" s="28" t="s">
        <v>60</v>
      </c>
      <c r="T279" s="27" t="s">
        <v>61</v>
      </c>
      <c r="U279" s="28" t="s">
        <v>62</v>
      </c>
      <c r="V279" s="27" t="s">
        <v>63</v>
      </c>
      <c r="W279" s="28" t="s">
        <v>64</v>
      </c>
      <c r="X279" s="27" t="s">
        <v>65</v>
      </c>
      <c r="Y279" s="27" t="s">
        <v>66</v>
      </c>
    </row>
    <row r="280" spans="1:25" x14ac:dyDescent="0.3">
      <c r="A280" s="9">
        <v>42675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3">
      <c r="A281" s="9">
        <v>42676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3">
      <c r="A282" s="9">
        <v>42677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</row>
    <row r="283" spans="1:25" x14ac:dyDescent="0.3">
      <c r="A283" s="9">
        <v>42678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3">
      <c r="A284" s="9">
        <v>42679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3">
      <c r="A285" s="9">
        <v>42680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3">
      <c r="A286" s="9">
        <v>42681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</row>
    <row r="287" spans="1:25" x14ac:dyDescent="0.3">
      <c r="A287" s="9">
        <v>42682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</row>
    <row r="288" spans="1:25" x14ac:dyDescent="0.3">
      <c r="A288" s="9">
        <v>42683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42684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42685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42686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42687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42688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42689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42690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42691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42692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42693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42694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42695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42696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42697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42698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42699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1" spans="1:25" x14ac:dyDescent="0.3">
      <c r="A311" s="119" t="s">
        <v>2</v>
      </c>
      <c r="B311" s="122" t="s">
        <v>112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4"/>
    </row>
    <row r="312" spans="1:25" x14ac:dyDescent="0.3">
      <c r="A312" s="120"/>
      <c r="B312" s="26" t="s">
        <v>43</v>
      </c>
      <c r="C312" s="27" t="s">
        <v>44</v>
      </c>
      <c r="D312" s="28" t="s">
        <v>45</v>
      </c>
      <c r="E312" s="27" t="s">
        <v>46</v>
      </c>
      <c r="F312" s="27" t="s">
        <v>47</v>
      </c>
      <c r="G312" s="27" t="s">
        <v>48</v>
      </c>
      <c r="H312" s="27" t="s">
        <v>49</v>
      </c>
      <c r="I312" s="27" t="s">
        <v>50</v>
      </c>
      <c r="J312" s="27" t="s">
        <v>51</v>
      </c>
      <c r="K312" s="26" t="s">
        <v>52</v>
      </c>
      <c r="L312" s="27" t="s">
        <v>53</v>
      </c>
      <c r="M312" s="29" t="s">
        <v>54</v>
      </c>
      <c r="N312" s="26" t="s">
        <v>55</v>
      </c>
      <c r="O312" s="27" t="s">
        <v>56</v>
      </c>
      <c r="P312" s="29" t="s">
        <v>57</v>
      </c>
      <c r="Q312" s="28" t="s">
        <v>58</v>
      </c>
      <c r="R312" s="27" t="s">
        <v>59</v>
      </c>
      <c r="S312" s="28" t="s">
        <v>60</v>
      </c>
      <c r="T312" s="27" t="s">
        <v>61</v>
      </c>
      <c r="U312" s="28" t="s">
        <v>62</v>
      </c>
      <c r="V312" s="27" t="s">
        <v>63</v>
      </c>
      <c r="W312" s="28" t="s">
        <v>64</v>
      </c>
      <c r="X312" s="27" t="s">
        <v>65</v>
      </c>
      <c r="Y312" s="27" t="s">
        <v>66</v>
      </c>
    </row>
    <row r="313" spans="1:25" x14ac:dyDescent="0.3">
      <c r="A313" s="9">
        <v>42675</v>
      </c>
      <c r="B313" s="8">
        <v>483.55840816</v>
      </c>
      <c r="C313" s="8">
        <v>542.00824435000004</v>
      </c>
      <c r="D313" s="8">
        <v>560.73141916999998</v>
      </c>
      <c r="E313" s="8">
        <v>568.09669570999995</v>
      </c>
      <c r="F313" s="8">
        <v>567.13855152999997</v>
      </c>
      <c r="G313" s="8">
        <v>559.63374499999998</v>
      </c>
      <c r="H313" s="8">
        <v>538.90251126999999</v>
      </c>
      <c r="I313" s="8">
        <v>518.19353411999998</v>
      </c>
      <c r="J313" s="8">
        <v>472.87880945000001</v>
      </c>
      <c r="K313" s="8">
        <v>426.80846115999998</v>
      </c>
      <c r="L313" s="8">
        <v>378.07621978999998</v>
      </c>
      <c r="M313" s="8">
        <v>349.24318634000002</v>
      </c>
      <c r="N313" s="8">
        <v>350.56086536999999</v>
      </c>
      <c r="O313" s="8">
        <v>353.20493789</v>
      </c>
      <c r="P313" s="8">
        <v>359.09077466999997</v>
      </c>
      <c r="Q313" s="8">
        <v>359.42867022000001</v>
      </c>
      <c r="R313" s="8">
        <v>358.48025237000002</v>
      </c>
      <c r="S313" s="8">
        <v>349.13625281999998</v>
      </c>
      <c r="T313" s="8">
        <v>356.07143228000001</v>
      </c>
      <c r="U313" s="8">
        <v>359.83910784</v>
      </c>
      <c r="V313" s="8">
        <v>352.97151653999998</v>
      </c>
      <c r="W313" s="8">
        <v>349.28247800999998</v>
      </c>
      <c r="X313" s="8">
        <v>354.00771304</v>
      </c>
      <c r="Y313" s="8">
        <v>407.21200773999999</v>
      </c>
    </row>
    <row r="314" spans="1:25" x14ac:dyDescent="0.3">
      <c r="A314" s="9">
        <v>42676</v>
      </c>
      <c r="B314" s="8">
        <v>484.12228785000002</v>
      </c>
      <c r="C314" s="8">
        <v>551.79064631999995</v>
      </c>
      <c r="D314" s="8">
        <v>573.02779380000004</v>
      </c>
      <c r="E314" s="8">
        <v>577.33530485000006</v>
      </c>
      <c r="F314" s="8">
        <v>577.83923140000002</v>
      </c>
      <c r="G314" s="8">
        <v>560.59347903000003</v>
      </c>
      <c r="H314" s="8">
        <v>562.04335909999998</v>
      </c>
      <c r="I314" s="8">
        <v>544.85061309000002</v>
      </c>
      <c r="J314" s="8">
        <v>462.82264913</v>
      </c>
      <c r="K314" s="8">
        <v>398.89796488000002</v>
      </c>
      <c r="L314" s="8">
        <v>382.65083419000001</v>
      </c>
      <c r="M314" s="8">
        <v>376.58440655999999</v>
      </c>
      <c r="N314" s="8">
        <v>385.35015074</v>
      </c>
      <c r="O314" s="8">
        <v>401.57483128000001</v>
      </c>
      <c r="P314" s="8">
        <v>398.49158338000001</v>
      </c>
      <c r="Q314" s="8">
        <v>396.93729958</v>
      </c>
      <c r="R314" s="8">
        <v>397.91679871000002</v>
      </c>
      <c r="S314" s="8">
        <v>391.94121847999997</v>
      </c>
      <c r="T314" s="8">
        <v>402.43688453999999</v>
      </c>
      <c r="U314" s="8">
        <v>412.00277964999998</v>
      </c>
      <c r="V314" s="8">
        <v>406.13654703999998</v>
      </c>
      <c r="W314" s="8">
        <v>398.10500610000003</v>
      </c>
      <c r="X314" s="8">
        <v>397.27289445000002</v>
      </c>
      <c r="Y314" s="8">
        <v>423.69696672999999</v>
      </c>
    </row>
    <row r="315" spans="1:25" x14ac:dyDescent="0.3">
      <c r="A315" s="9">
        <v>42677</v>
      </c>
      <c r="B315" s="8">
        <v>484.48226</v>
      </c>
      <c r="C315" s="8">
        <v>557.54659115000004</v>
      </c>
      <c r="D315" s="8">
        <v>567.69353579000006</v>
      </c>
      <c r="E315" s="8">
        <v>566.20726055</v>
      </c>
      <c r="F315" s="8">
        <v>565.05931469999996</v>
      </c>
      <c r="G315" s="8">
        <v>569.56814062000001</v>
      </c>
      <c r="H315" s="8">
        <v>567.25675762000003</v>
      </c>
      <c r="I315" s="8">
        <v>549.83681680999996</v>
      </c>
      <c r="J315" s="8">
        <v>493.53513588999999</v>
      </c>
      <c r="K315" s="8">
        <v>441.66505647999998</v>
      </c>
      <c r="L315" s="8">
        <v>394.45737215000003</v>
      </c>
      <c r="M315" s="8">
        <v>387.58217188999998</v>
      </c>
      <c r="N315" s="8">
        <v>399.31749637000001</v>
      </c>
      <c r="O315" s="8">
        <v>416.86440166</v>
      </c>
      <c r="P315" s="8">
        <v>425.61525865999999</v>
      </c>
      <c r="Q315" s="8">
        <v>431.54342833999999</v>
      </c>
      <c r="R315" s="8">
        <v>429.55797071000001</v>
      </c>
      <c r="S315" s="8">
        <v>431.24332414999998</v>
      </c>
      <c r="T315" s="8">
        <v>401.10306372999997</v>
      </c>
      <c r="U315" s="8">
        <v>402.73070539999998</v>
      </c>
      <c r="V315" s="8">
        <v>405.29747709999998</v>
      </c>
      <c r="W315" s="8">
        <v>421.03283546</v>
      </c>
      <c r="X315" s="8">
        <v>435.25096667999998</v>
      </c>
      <c r="Y315" s="8">
        <v>480.78678049000001</v>
      </c>
    </row>
    <row r="316" spans="1:25" x14ac:dyDescent="0.3">
      <c r="A316" s="9">
        <v>42678</v>
      </c>
      <c r="B316" s="8">
        <v>530.02152785999999</v>
      </c>
      <c r="C316" s="8">
        <v>566.59829233000005</v>
      </c>
      <c r="D316" s="8">
        <v>568.68132423999998</v>
      </c>
      <c r="E316" s="8">
        <v>567.95645777000004</v>
      </c>
      <c r="F316" s="8">
        <v>566.58484682999995</v>
      </c>
      <c r="G316" s="8">
        <v>569.66115791000004</v>
      </c>
      <c r="H316" s="8">
        <v>575.61002543999996</v>
      </c>
      <c r="I316" s="8">
        <v>567.96850642000004</v>
      </c>
      <c r="J316" s="8">
        <v>519.80049510000003</v>
      </c>
      <c r="K316" s="8">
        <v>472.83930509999999</v>
      </c>
      <c r="L316" s="8">
        <v>423.18233332</v>
      </c>
      <c r="M316" s="8">
        <v>406.21884611000002</v>
      </c>
      <c r="N316" s="8">
        <v>397.07819439999997</v>
      </c>
      <c r="O316" s="8">
        <v>392.15139026000003</v>
      </c>
      <c r="P316" s="8">
        <v>389.78264775000002</v>
      </c>
      <c r="Q316" s="8">
        <v>388.99395566999999</v>
      </c>
      <c r="R316" s="8">
        <v>390.52152654000002</v>
      </c>
      <c r="S316" s="8">
        <v>390.17663470999997</v>
      </c>
      <c r="T316" s="8">
        <v>379.95787222000001</v>
      </c>
      <c r="U316" s="8">
        <v>371.2805841</v>
      </c>
      <c r="V316" s="8">
        <v>375.56892619000001</v>
      </c>
      <c r="W316" s="8">
        <v>388.03003802000001</v>
      </c>
      <c r="X316" s="8">
        <v>389.88231020000001</v>
      </c>
      <c r="Y316" s="8">
        <v>439.82621770999998</v>
      </c>
    </row>
    <row r="317" spans="1:25" x14ac:dyDescent="0.3">
      <c r="A317" s="9">
        <v>42679</v>
      </c>
      <c r="B317" s="8">
        <v>499.70115132000001</v>
      </c>
      <c r="C317" s="8">
        <v>540.00185633000001</v>
      </c>
      <c r="D317" s="8">
        <v>570.95718482999996</v>
      </c>
      <c r="E317" s="8">
        <v>570.93055569000001</v>
      </c>
      <c r="F317" s="8">
        <v>569.54761054000005</v>
      </c>
      <c r="G317" s="8">
        <v>571.60609532000001</v>
      </c>
      <c r="H317" s="8">
        <v>577.36678800000004</v>
      </c>
      <c r="I317" s="8">
        <v>573.06450518999998</v>
      </c>
      <c r="J317" s="8">
        <v>521.64246863000005</v>
      </c>
      <c r="K317" s="8">
        <v>474.24223176999999</v>
      </c>
      <c r="L317" s="8">
        <v>429.87897900000002</v>
      </c>
      <c r="M317" s="8">
        <v>416.76903547000001</v>
      </c>
      <c r="N317" s="8">
        <v>408.10478588000001</v>
      </c>
      <c r="O317" s="8">
        <v>401.83189213999998</v>
      </c>
      <c r="P317" s="8">
        <v>398.08737201000002</v>
      </c>
      <c r="Q317" s="8">
        <v>396.52800188999998</v>
      </c>
      <c r="R317" s="8">
        <v>393.65085829999998</v>
      </c>
      <c r="S317" s="8">
        <v>388.38911691999999</v>
      </c>
      <c r="T317" s="8">
        <v>378.22355830999999</v>
      </c>
      <c r="U317" s="8">
        <v>370.55064418000001</v>
      </c>
      <c r="V317" s="8">
        <v>374.75103008000002</v>
      </c>
      <c r="W317" s="8">
        <v>387.80871886</v>
      </c>
      <c r="X317" s="8">
        <v>389.04160259999998</v>
      </c>
      <c r="Y317" s="8">
        <v>439.02815809999998</v>
      </c>
    </row>
    <row r="318" spans="1:25" x14ac:dyDescent="0.3">
      <c r="A318" s="9">
        <v>42680</v>
      </c>
      <c r="B318" s="8">
        <v>488.55270189999999</v>
      </c>
      <c r="C318" s="8">
        <v>545.06344320999995</v>
      </c>
      <c r="D318" s="8">
        <v>564.63964357999998</v>
      </c>
      <c r="E318" s="8">
        <v>565.80404266999994</v>
      </c>
      <c r="F318" s="8">
        <v>565.75082123000004</v>
      </c>
      <c r="G318" s="8">
        <v>560.44058558999996</v>
      </c>
      <c r="H318" s="8">
        <v>557.9232442</v>
      </c>
      <c r="I318" s="8">
        <v>552.81476832999999</v>
      </c>
      <c r="J318" s="8">
        <v>496.21717526999998</v>
      </c>
      <c r="K318" s="8">
        <v>441.6016558</v>
      </c>
      <c r="L318" s="8">
        <v>407.71706839000001</v>
      </c>
      <c r="M318" s="8">
        <v>382.64550988000002</v>
      </c>
      <c r="N318" s="8">
        <v>379.81959663999999</v>
      </c>
      <c r="O318" s="8">
        <v>379.91168406000003</v>
      </c>
      <c r="P318" s="8">
        <v>376.28285757999998</v>
      </c>
      <c r="Q318" s="8">
        <v>376.34188491999998</v>
      </c>
      <c r="R318" s="8">
        <v>374.50963747999998</v>
      </c>
      <c r="S318" s="8">
        <v>387.30649774</v>
      </c>
      <c r="T318" s="8">
        <v>392.70106219000002</v>
      </c>
      <c r="U318" s="8">
        <v>395.87954654999999</v>
      </c>
      <c r="V318" s="8">
        <v>394.69252695</v>
      </c>
      <c r="W318" s="8">
        <v>401.14726843</v>
      </c>
      <c r="X318" s="8">
        <v>403.24715012000001</v>
      </c>
      <c r="Y318" s="8">
        <v>454.42137635</v>
      </c>
    </row>
    <row r="319" spans="1:25" x14ac:dyDescent="0.3">
      <c r="A319" s="9">
        <v>42681</v>
      </c>
      <c r="B319" s="8">
        <v>510.65656984999998</v>
      </c>
      <c r="C319" s="8">
        <v>558.18829922999998</v>
      </c>
      <c r="D319" s="8">
        <v>569.09376170999997</v>
      </c>
      <c r="E319" s="8">
        <v>568.72208393999995</v>
      </c>
      <c r="F319" s="8">
        <v>569.18423589999998</v>
      </c>
      <c r="G319" s="8">
        <v>569.79880555</v>
      </c>
      <c r="H319" s="8">
        <v>585.71435300999997</v>
      </c>
      <c r="I319" s="8">
        <v>579.21192714999995</v>
      </c>
      <c r="J319" s="8">
        <v>523.09712386000001</v>
      </c>
      <c r="K319" s="8">
        <v>460.27965968000001</v>
      </c>
      <c r="L319" s="8">
        <v>411.46949776999998</v>
      </c>
      <c r="M319" s="8">
        <v>391.34895476999998</v>
      </c>
      <c r="N319" s="8">
        <v>392.12226077999998</v>
      </c>
      <c r="O319" s="8">
        <v>385.11730137000001</v>
      </c>
      <c r="P319" s="8">
        <v>381.07970984999997</v>
      </c>
      <c r="Q319" s="8">
        <v>381.11242836999998</v>
      </c>
      <c r="R319" s="8">
        <v>380.68385075999998</v>
      </c>
      <c r="S319" s="8">
        <v>391.85418506000002</v>
      </c>
      <c r="T319" s="8">
        <v>397.45556722999999</v>
      </c>
      <c r="U319" s="8">
        <v>399.65704495</v>
      </c>
      <c r="V319" s="8">
        <v>396.51156529999997</v>
      </c>
      <c r="W319" s="8">
        <v>396.20571150000001</v>
      </c>
      <c r="X319" s="8">
        <v>414.39111904999999</v>
      </c>
      <c r="Y319" s="8">
        <v>457.32166511999998</v>
      </c>
    </row>
    <row r="320" spans="1:25" x14ac:dyDescent="0.3">
      <c r="A320" s="9">
        <v>42682</v>
      </c>
      <c r="B320" s="8">
        <v>501.23382607999997</v>
      </c>
      <c r="C320" s="8">
        <v>558.77336892999995</v>
      </c>
      <c r="D320" s="8">
        <v>572.30112374999999</v>
      </c>
      <c r="E320" s="8">
        <v>566.58254056999999</v>
      </c>
      <c r="F320" s="8">
        <v>570.22169156999996</v>
      </c>
      <c r="G320" s="8">
        <v>576.41418209000005</v>
      </c>
      <c r="H320" s="8">
        <v>585.86170903000004</v>
      </c>
      <c r="I320" s="8">
        <v>552.04438253000001</v>
      </c>
      <c r="J320" s="8">
        <v>484.83653497</v>
      </c>
      <c r="K320" s="8">
        <v>460.41583792</v>
      </c>
      <c r="L320" s="8">
        <v>404.50148834999999</v>
      </c>
      <c r="M320" s="8">
        <v>392.83322086999999</v>
      </c>
      <c r="N320" s="8">
        <v>381.60926745</v>
      </c>
      <c r="O320" s="8">
        <v>381.65285967</v>
      </c>
      <c r="P320" s="8">
        <v>376.87972667000003</v>
      </c>
      <c r="Q320" s="8">
        <v>372.59294488</v>
      </c>
      <c r="R320" s="8">
        <v>371.90892644000002</v>
      </c>
      <c r="S320" s="8">
        <v>384.52546728999999</v>
      </c>
      <c r="T320" s="8">
        <v>399.29538642</v>
      </c>
      <c r="U320" s="8">
        <v>401.96418538</v>
      </c>
      <c r="V320" s="8">
        <v>402.51640798</v>
      </c>
      <c r="W320" s="8">
        <v>404.94772669000002</v>
      </c>
      <c r="X320" s="8">
        <v>414.73140491999999</v>
      </c>
      <c r="Y320" s="8">
        <v>457.29182077000002</v>
      </c>
    </row>
    <row r="321" spans="1:25" x14ac:dyDescent="0.3">
      <c r="A321" s="9">
        <v>42683</v>
      </c>
      <c r="B321" s="8">
        <v>512.18962372999999</v>
      </c>
      <c r="C321" s="8">
        <v>570.18269291000001</v>
      </c>
      <c r="D321" s="8">
        <v>580.32214622000004</v>
      </c>
      <c r="E321" s="8">
        <v>578.36362157999997</v>
      </c>
      <c r="F321" s="8">
        <v>576.95905865999998</v>
      </c>
      <c r="G321" s="8">
        <v>574.61016989999996</v>
      </c>
      <c r="H321" s="8">
        <v>566.62107101000004</v>
      </c>
      <c r="I321" s="8">
        <v>545.80455758000005</v>
      </c>
      <c r="J321" s="8">
        <v>503.84216593999997</v>
      </c>
      <c r="K321" s="8">
        <v>463.58632395000001</v>
      </c>
      <c r="L321" s="8">
        <v>416.54446607</v>
      </c>
      <c r="M321" s="8">
        <v>395.35680493000001</v>
      </c>
      <c r="N321" s="8">
        <v>390.58243234999998</v>
      </c>
      <c r="O321" s="8">
        <v>392.44606074000001</v>
      </c>
      <c r="P321" s="8">
        <v>389.70621448999998</v>
      </c>
      <c r="Q321" s="8">
        <v>386.34436655000002</v>
      </c>
      <c r="R321" s="8">
        <v>387.66138361999998</v>
      </c>
      <c r="S321" s="8">
        <v>392.27938609</v>
      </c>
      <c r="T321" s="8">
        <v>408.28687193000002</v>
      </c>
      <c r="U321" s="8">
        <v>415.17416546999999</v>
      </c>
      <c r="V321" s="8">
        <v>436.24933734000001</v>
      </c>
      <c r="W321" s="8">
        <v>450.39122614000001</v>
      </c>
      <c r="X321" s="8">
        <v>440.98986293000002</v>
      </c>
      <c r="Y321" s="8">
        <v>444.27718436999999</v>
      </c>
    </row>
    <row r="322" spans="1:25" x14ac:dyDescent="0.3">
      <c r="A322" s="9">
        <v>42684</v>
      </c>
      <c r="B322" s="8">
        <v>505.57222736</v>
      </c>
      <c r="C322" s="8">
        <v>564.64686188999997</v>
      </c>
      <c r="D322" s="8">
        <v>576.72832961999995</v>
      </c>
      <c r="E322" s="8">
        <v>575.60196449</v>
      </c>
      <c r="F322" s="8">
        <v>580.88480275999996</v>
      </c>
      <c r="G322" s="8">
        <v>583.20022874999995</v>
      </c>
      <c r="H322" s="8">
        <v>562.68340410999997</v>
      </c>
      <c r="I322" s="8">
        <v>552.00023742999997</v>
      </c>
      <c r="J322" s="8">
        <v>516.94667674000004</v>
      </c>
      <c r="K322" s="8">
        <v>461.56872573999999</v>
      </c>
      <c r="L322" s="8">
        <v>413.29957705999999</v>
      </c>
      <c r="M322" s="8">
        <v>396.54465843000003</v>
      </c>
      <c r="N322" s="8">
        <v>417.82475274000001</v>
      </c>
      <c r="O322" s="8">
        <v>430.13134398</v>
      </c>
      <c r="P322" s="8">
        <v>427.65583548000001</v>
      </c>
      <c r="Q322" s="8">
        <v>431.13443497999998</v>
      </c>
      <c r="R322" s="8">
        <v>433.72559265000001</v>
      </c>
      <c r="S322" s="8">
        <v>423.37957073000001</v>
      </c>
      <c r="T322" s="8">
        <v>406.26835668000001</v>
      </c>
      <c r="U322" s="8">
        <v>413.24266391999998</v>
      </c>
      <c r="V322" s="8">
        <v>404.40566460999997</v>
      </c>
      <c r="W322" s="8">
        <v>404.32449731000003</v>
      </c>
      <c r="X322" s="8">
        <v>410.43025349999999</v>
      </c>
      <c r="Y322" s="8">
        <v>447.95344552</v>
      </c>
    </row>
    <row r="323" spans="1:25" x14ac:dyDescent="0.3">
      <c r="A323" s="9">
        <v>42685</v>
      </c>
      <c r="B323" s="8">
        <v>494.49321728000001</v>
      </c>
      <c r="C323" s="8">
        <v>562.36396045000004</v>
      </c>
      <c r="D323" s="8">
        <v>598.01512003000005</v>
      </c>
      <c r="E323" s="8">
        <v>574.92794205999996</v>
      </c>
      <c r="F323" s="8">
        <v>574.95160006000003</v>
      </c>
      <c r="G323" s="8">
        <v>581.61764318999997</v>
      </c>
      <c r="H323" s="8">
        <v>579.36233073999995</v>
      </c>
      <c r="I323" s="8">
        <v>556.80551305999995</v>
      </c>
      <c r="J323" s="8">
        <v>506.67893912</v>
      </c>
      <c r="K323" s="8">
        <v>452.55886977</v>
      </c>
      <c r="L323" s="8">
        <v>403.11041986999999</v>
      </c>
      <c r="M323" s="8">
        <v>388.30261697999998</v>
      </c>
      <c r="N323" s="8">
        <v>398.35927293999998</v>
      </c>
      <c r="O323" s="8">
        <v>400.02059592000001</v>
      </c>
      <c r="P323" s="8">
        <v>399.72954809999999</v>
      </c>
      <c r="Q323" s="8">
        <v>424.60834246000002</v>
      </c>
      <c r="R323" s="8">
        <v>431.45457528999998</v>
      </c>
      <c r="S323" s="8">
        <v>437.49747502000002</v>
      </c>
      <c r="T323" s="8">
        <v>403.94812438999998</v>
      </c>
      <c r="U323" s="8">
        <v>401.77867239</v>
      </c>
      <c r="V323" s="8">
        <v>411.14480048000001</v>
      </c>
      <c r="W323" s="8">
        <v>415.30867337000001</v>
      </c>
      <c r="X323" s="8">
        <v>442.56880315000001</v>
      </c>
      <c r="Y323" s="8">
        <v>491.71121470000003</v>
      </c>
    </row>
    <row r="324" spans="1:25" x14ac:dyDescent="0.3">
      <c r="A324" s="9">
        <v>42686</v>
      </c>
      <c r="B324" s="8">
        <v>484.95512085000001</v>
      </c>
      <c r="C324" s="8">
        <v>542.06584954000004</v>
      </c>
      <c r="D324" s="8">
        <v>580.56926377000002</v>
      </c>
      <c r="E324" s="8">
        <v>586.33630313000003</v>
      </c>
      <c r="F324" s="8">
        <v>589.46083527999997</v>
      </c>
      <c r="G324" s="8">
        <v>583.06536033999998</v>
      </c>
      <c r="H324" s="8">
        <v>568.28359748000003</v>
      </c>
      <c r="I324" s="8">
        <v>550.41237549000004</v>
      </c>
      <c r="J324" s="8">
        <v>491.36785450000002</v>
      </c>
      <c r="K324" s="8">
        <v>420.20388254</v>
      </c>
      <c r="L324" s="8">
        <v>378.78828694999999</v>
      </c>
      <c r="M324" s="8">
        <v>351.13666363999999</v>
      </c>
      <c r="N324" s="8">
        <v>347.21274946</v>
      </c>
      <c r="O324" s="8">
        <v>349.60527754999998</v>
      </c>
      <c r="P324" s="8">
        <v>365.77450861</v>
      </c>
      <c r="Q324" s="8">
        <v>367.34161366000001</v>
      </c>
      <c r="R324" s="8">
        <v>364.95461798999997</v>
      </c>
      <c r="S324" s="8">
        <v>365.36720529000002</v>
      </c>
      <c r="T324" s="8">
        <v>391.22941125</v>
      </c>
      <c r="U324" s="8">
        <v>377.57870243999997</v>
      </c>
      <c r="V324" s="8">
        <v>356.47501053000002</v>
      </c>
      <c r="W324" s="8">
        <v>349.09483777999998</v>
      </c>
      <c r="X324" s="8">
        <v>357.18657157000001</v>
      </c>
      <c r="Y324" s="8">
        <v>413.75358032000003</v>
      </c>
    </row>
    <row r="325" spans="1:25" x14ac:dyDescent="0.3">
      <c r="A325" s="9">
        <v>42687</v>
      </c>
      <c r="B325" s="8">
        <v>473.49546564000002</v>
      </c>
      <c r="C325" s="8">
        <v>538.57774116999997</v>
      </c>
      <c r="D325" s="8">
        <v>575.21476882000002</v>
      </c>
      <c r="E325" s="8">
        <v>580.71785868999996</v>
      </c>
      <c r="F325" s="8">
        <v>583.32237201999999</v>
      </c>
      <c r="G325" s="8">
        <v>578.27339240000003</v>
      </c>
      <c r="H325" s="8">
        <v>564.32284790000006</v>
      </c>
      <c r="I325" s="8">
        <v>553.39561967999998</v>
      </c>
      <c r="J325" s="8">
        <v>499.06745013</v>
      </c>
      <c r="K325" s="8">
        <v>439.67720539999999</v>
      </c>
      <c r="L325" s="8">
        <v>387.87700724000001</v>
      </c>
      <c r="M325" s="8">
        <v>381.49776668999999</v>
      </c>
      <c r="N325" s="8">
        <v>370.14046644000001</v>
      </c>
      <c r="O325" s="8">
        <v>362.20095612</v>
      </c>
      <c r="P325" s="8">
        <v>355.87691546000002</v>
      </c>
      <c r="Q325" s="8">
        <v>355.09369706000001</v>
      </c>
      <c r="R325" s="8">
        <v>356.30769251999999</v>
      </c>
      <c r="S325" s="8">
        <v>377.76684122</v>
      </c>
      <c r="T325" s="8">
        <v>415.89709058</v>
      </c>
      <c r="U325" s="8">
        <v>370.74291269000003</v>
      </c>
      <c r="V325" s="8">
        <v>323.65999162999998</v>
      </c>
      <c r="W325" s="8">
        <v>332.54253129</v>
      </c>
      <c r="X325" s="8">
        <v>361.67413118000002</v>
      </c>
      <c r="Y325" s="8">
        <v>405.83601547000001</v>
      </c>
    </row>
    <row r="326" spans="1:25" x14ac:dyDescent="0.3">
      <c r="A326" s="9">
        <v>42688</v>
      </c>
      <c r="B326" s="8">
        <v>479.18635010000003</v>
      </c>
      <c r="C326" s="8">
        <v>550.69680058999995</v>
      </c>
      <c r="D326" s="8">
        <v>571.48517484000001</v>
      </c>
      <c r="E326" s="8">
        <v>570.49179300000003</v>
      </c>
      <c r="F326" s="8">
        <v>607.65318979000006</v>
      </c>
      <c r="G326" s="8">
        <v>636.24422629000003</v>
      </c>
      <c r="H326" s="8">
        <v>636.38288598999998</v>
      </c>
      <c r="I326" s="8">
        <v>602.96718017000001</v>
      </c>
      <c r="J326" s="8">
        <v>545.68718398999999</v>
      </c>
      <c r="K326" s="8">
        <v>499.85474620000002</v>
      </c>
      <c r="L326" s="8">
        <v>451.09026533000002</v>
      </c>
      <c r="M326" s="8">
        <v>429.12097828999998</v>
      </c>
      <c r="N326" s="8">
        <v>435.97093778999999</v>
      </c>
      <c r="O326" s="8">
        <v>436.52777412</v>
      </c>
      <c r="P326" s="8">
        <v>441.66863029000001</v>
      </c>
      <c r="Q326" s="8">
        <v>443.04397526000002</v>
      </c>
      <c r="R326" s="8">
        <v>439.65168524000001</v>
      </c>
      <c r="S326" s="8">
        <v>434.88180717</v>
      </c>
      <c r="T326" s="8">
        <v>428.04611118999998</v>
      </c>
      <c r="U326" s="8">
        <v>427.26707219999997</v>
      </c>
      <c r="V326" s="8">
        <v>426.53857382000001</v>
      </c>
      <c r="W326" s="8">
        <v>427.48140302000002</v>
      </c>
      <c r="X326" s="8">
        <v>439.80148142000002</v>
      </c>
      <c r="Y326" s="8">
        <v>501.36257898000002</v>
      </c>
    </row>
    <row r="327" spans="1:25" x14ac:dyDescent="0.3">
      <c r="A327" s="9">
        <v>42689</v>
      </c>
      <c r="B327" s="8">
        <v>566.30620955999996</v>
      </c>
      <c r="C327" s="8">
        <v>621.13681495000003</v>
      </c>
      <c r="D327" s="8">
        <v>630.28447059999996</v>
      </c>
      <c r="E327" s="8">
        <v>632.01332805000004</v>
      </c>
      <c r="F327" s="8">
        <v>635.08763963000001</v>
      </c>
      <c r="G327" s="8">
        <v>638.58829758000002</v>
      </c>
      <c r="H327" s="8">
        <v>634.35365916000001</v>
      </c>
      <c r="I327" s="8">
        <v>582.77478125000005</v>
      </c>
      <c r="J327" s="8">
        <v>538.80080084999997</v>
      </c>
      <c r="K327" s="8">
        <v>494.64375638000001</v>
      </c>
      <c r="L327" s="8">
        <v>447.30591406000002</v>
      </c>
      <c r="M327" s="8">
        <v>425.03667890000003</v>
      </c>
      <c r="N327" s="8">
        <v>421.94788239000002</v>
      </c>
      <c r="O327" s="8">
        <v>421.95165041000001</v>
      </c>
      <c r="P327" s="8">
        <v>429.86981029999998</v>
      </c>
      <c r="Q327" s="8">
        <v>430.25093509999999</v>
      </c>
      <c r="R327" s="8">
        <v>427.72267469000002</v>
      </c>
      <c r="S327" s="8">
        <v>424.87152830000002</v>
      </c>
      <c r="T327" s="8">
        <v>420.08429518999998</v>
      </c>
      <c r="U327" s="8">
        <v>423.23619122000002</v>
      </c>
      <c r="V327" s="8">
        <v>443.73446541999999</v>
      </c>
      <c r="W327" s="8">
        <v>450.41979742000001</v>
      </c>
      <c r="X327" s="8">
        <v>454.34948453999999</v>
      </c>
      <c r="Y327" s="8">
        <v>492.64210564000001</v>
      </c>
    </row>
    <row r="328" spans="1:25" x14ac:dyDescent="0.3">
      <c r="A328" s="9">
        <v>42690</v>
      </c>
      <c r="B328" s="8">
        <v>528.28521149999995</v>
      </c>
      <c r="C328" s="8">
        <v>577.50963978000004</v>
      </c>
      <c r="D328" s="8">
        <v>587.09137876</v>
      </c>
      <c r="E328" s="8">
        <v>591.17231452999999</v>
      </c>
      <c r="F328" s="8">
        <v>590.0529593</v>
      </c>
      <c r="G328" s="8">
        <v>623.42228716</v>
      </c>
      <c r="H328" s="8">
        <v>631.09293634000005</v>
      </c>
      <c r="I328" s="8">
        <v>595.30888471000003</v>
      </c>
      <c r="J328" s="8">
        <v>543.54881811999996</v>
      </c>
      <c r="K328" s="8">
        <v>485.73498129000001</v>
      </c>
      <c r="L328" s="8">
        <v>449.03151534</v>
      </c>
      <c r="M328" s="8">
        <v>432.67166460999999</v>
      </c>
      <c r="N328" s="8">
        <v>437.34895311999998</v>
      </c>
      <c r="O328" s="8">
        <v>452.67791590000002</v>
      </c>
      <c r="P328" s="8">
        <v>456.49754598999999</v>
      </c>
      <c r="Q328" s="8">
        <v>455.49377743000002</v>
      </c>
      <c r="R328" s="8">
        <v>447.14705311</v>
      </c>
      <c r="S328" s="8">
        <v>447.73299902000002</v>
      </c>
      <c r="T328" s="8">
        <v>444.76767737</v>
      </c>
      <c r="U328" s="8">
        <v>446.07666934999997</v>
      </c>
      <c r="V328" s="8">
        <v>447.90008886999999</v>
      </c>
      <c r="W328" s="8">
        <v>456.40140442000001</v>
      </c>
      <c r="X328" s="8">
        <v>464.65174201999997</v>
      </c>
      <c r="Y328" s="8">
        <v>524.91951449999999</v>
      </c>
    </row>
    <row r="329" spans="1:25" x14ac:dyDescent="0.3">
      <c r="A329" s="9">
        <v>42691</v>
      </c>
      <c r="B329" s="8">
        <v>583.21851672000003</v>
      </c>
      <c r="C329" s="8">
        <v>634.41594588999999</v>
      </c>
      <c r="D329" s="8">
        <v>645.00217333000001</v>
      </c>
      <c r="E329" s="8">
        <v>649.02685818999998</v>
      </c>
      <c r="F329" s="8">
        <v>647.57015821000005</v>
      </c>
      <c r="G329" s="8">
        <v>651.16806367000004</v>
      </c>
      <c r="H329" s="8">
        <v>645.20421055999998</v>
      </c>
      <c r="I329" s="8">
        <v>594.99778687000003</v>
      </c>
      <c r="J329" s="8">
        <v>542.07243706999998</v>
      </c>
      <c r="K329" s="8">
        <v>485.88330142000001</v>
      </c>
      <c r="L329" s="8">
        <v>449.72594217</v>
      </c>
      <c r="M329" s="8">
        <v>439.65737356</v>
      </c>
      <c r="N329" s="8">
        <v>441.83652603000002</v>
      </c>
      <c r="O329" s="8">
        <v>448.42390549999999</v>
      </c>
      <c r="P329" s="8">
        <v>449.98770286000001</v>
      </c>
      <c r="Q329" s="8">
        <v>447.43450676999998</v>
      </c>
      <c r="R329" s="8">
        <v>462.50390837999998</v>
      </c>
      <c r="S329" s="8">
        <v>484.14878993999997</v>
      </c>
      <c r="T329" s="8">
        <v>457.27592735000002</v>
      </c>
      <c r="U329" s="8">
        <v>412.13588719000001</v>
      </c>
      <c r="V329" s="8">
        <v>417.42524789999999</v>
      </c>
      <c r="W329" s="8">
        <v>429.30888592999997</v>
      </c>
      <c r="X329" s="8">
        <v>456.01922115000002</v>
      </c>
      <c r="Y329" s="8">
        <v>493.3496437</v>
      </c>
    </row>
    <row r="330" spans="1:25" x14ac:dyDescent="0.3">
      <c r="A330" s="9">
        <v>42692</v>
      </c>
      <c r="B330" s="8">
        <v>565.30142661000002</v>
      </c>
      <c r="C330" s="8">
        <v>632.33807460000003</v>
      </c>
      <c r="D330" s="8">
        <v>647.73494606999998</v>
      </c>
      <c r="E330" s="8">
        <v>647.81701609000004</v>
      </c>
      <c r="F330" s="8">
        <v>647.92242169999997</v>
      </c>
      <c r="G330" s="8">
        <v>649.68886066000005</v>
      </c>
      <c r="H330" s="8">
        <v>648.77044461000003</v>
      </c>
      <c r="I330" s="8">
        <v>595.75623329999996</v>
      </c>
      <c r="J330" s="8">
        <v>538.02726130999997</v>
      </c>
      <c r="K330" s="8">
        <v>484.03510168999998</v>
      </c>
      <c r="L330" s="8">
        <v>438.70389853</v>
      </c>
      <c r="M330" s="8">
        <v>432.29347636</v>
      </c>
      <c r="N330" s="8">
        <v>445.18547828999999</v>
      </c>
      <c r="O330" s="8">
        <v>446.61790458000002</v>
      </c>
      <c r="P330" s="8">
        <v>467.48765042000002</v>
      </c>
      <c r="Q330" s="8">
        <v>468.38947832000002</v>
      </c>
      <c r="R330" s="8">
        <v>467.82287107000002</v>
      </c>
      <c r="S330" s="8">
        <v>446.19832009999999</v>
      </c>
      <c r="T330" s="8">
        <v>423.25909595000002</v>
      </c>
      <c r="U330" s="8">
        <v>420.43151881</v>
      </c>
      <c r="V330" s="8">
        <v>417.76272002000002</v>
      </c>
      <c r="W330" s="8">
        <v>429.60882293999998</v>
      </c>
      <c r="X330" s="8">
        <v>446.58389063999999</v>
      </c>
      <c r="Y330" s="8">
        <v>507.48478299999999</v>
      </c>
    </row>
    <row r="331" spans="1:25" x14ac:dyDescent="0.3">
      <c r="A331" s="9">
        <v>42693</v>
      </c>
      <c r="B331" s="8">
        <v>484.50757407999998</v>
      </c>
      <c r="C331" s="8">
        <v>525.98231999999996</v>
      </c>
      <c r="D331" s="8">
        <v>568.86552256000004</v>
      </c>
      <c r="E331" s="8">
        <v>574.29526949000001</v>
      </c>
      <c r="F331" s="8">
        <v>572.54286522999996</v>
      </c>
      <c r="G331" s="8">
        <v>568.18533016000003</v>
      </c>
      <c r="H331" s="8">
        <v>547.97901139999999</v>
      </c>
      <c r="I331" s="8">
        <v>527.81270074999998</v>
      </c>
      <c r="J331" s="8">
        <v>479.24647004000002</v>
      </c>
      <c r="K331" s="8">
        <v>433.10339870000001</v>
      </c>
      <c r="L331" s="8">
        <v>411.84002591000001</v>
      </c>
      <c r="M331" s="8">
        <v>410.90072622000002</v>
      </c>
      <c r="N331" s="8">
        <v>403.36827550999999</v>
      </c>
      <c r="O331" s="8">
        <v>414.58773588000003</v>
      </c>
      <c r="P331" s="8">
        <v>426.91133181999999</v>
      </c>
      <c r="Q331" s="8">
        <v>429.22742396000001</v>
      </c>
      <c r="R331" s="8">
        <v>494.83255521000001</v>
      </c>
      <c r="S331" s="8">
        <v>490.36470746999998</v>
      </c>
      <c r="T331" s="8">
        <v>424.38329974999999</v>
      </c>
      <c r="U331" s="8">
        <v>389.34202295</v>
      </c>
      <c r="V331" s="8">
        <v>391.87332250999998</v>
      </c>
      <c r="W331" s="8">
        <v>404.39125005</v>
      </c>
      <c r="X331" s="8">
        <v>407.85259280000002</v>
      </c>
      <c r="Y331" s="8">
        <v>458.55762637999999</v>
      </c>
    </row>
    <row r="332" spans="1:25" x14ac:dyDescent="0.3">
      <c r="A332" s="9">
        <v>42694</v>
      </c>
      <c r="B332" s="8">
        <v>568.28591650999999</v>
      </c>
      <c r="C332" s="8">
        <v>629.23205052000003</v>
      </c>
      <c r="D332" s="8">
        <v>663.04158732999997</v>
      </c>
      <c r="E332" s="8">
        <v>658.15699200999995</v>
      </c>
      <c r="F332" s="8">
        <v>656.68142540999997</v>
      </c>
      <c r="G332" s="8">
        <v>647.11418584</v>
      </c>
      <c r="H332" s="8">
        <v>630.66208189999998</v>
      </c>
      <c r="I332" s="8">
        <v>638.53906381000002</v>
      </c>
      <c r="J332" s="8">
        <v>585.45669423000004</v>
      </c>
      <c r="K332" s="8">
        <v>504.76200482000002</v>
      </c>
      <c r="L332" s="8">
        <v>446.40076642000002</v>
      </c>
      <c r="M332" s="8">
        <v>427.84150247999997</v>
      </c>
      <c r="N332" s="8">
        <v>435.46229699999998</v>
      </c>
      <c r="O332" s="8">
        <v>442.09577925000002</v>
      </c>
      <c r="P332" s="8">
        <v>446.61315418999999</v>
      </c>
      <c r="Q332" s="8">
        <v>447.34339082999998</v>
      </c>
      <c r="R332" s="8">
        <v>444.41677270000002</v>
      </c>
      <c r="S332" s="8">
        <v>429.71788934</v>
      </c>
      <c r="T332" s="8">
        <v>409.92907993</v>
      </c>
      <c r="U332" s="8">
        <v>409.35870957999998</v>
      </c>
      <c r="V332" s="8">
        <v>410.60821422999999</v>
      </c>
      <c r="W332" s="8">
        <v>415.06602416999999</v>
      </c>
      <c r="X332" s="8">
        <v>435.38176716999999</v>
      </c>
      <c r="Y332" s="8">
        <v>499.16952342000002</v>
      </c>
    </row>
    <row r="333" spans="1:25" x14ac:dyDescent="0.3">
      <c r="A333" s="9">
        <v>42695</v>
      </c>
      <c r="B333" s="8">
        <v>571.74529474999997</v>
      </c>
      <c r="C333" s="8">
        <v>635.52572841999995</v>
      </c>
      <c r="D333" s="8">
        <v>648.11420671999997</v>
      </c>
      <c r="E333" s="8">
        <v>656.27009381000005</v>
      </c>
      <c r="F333" s="8">
        <v>654.64981367999997</v>
      </c>
      <c r="G333" s="8">
        <v>662.89090514999998</v>
      </c>
      <c r="H333" s="8">
        <v>667.54620517000001</v>
      </c>
      <c r="I333" s="8">
        <v>631.36771292000003</v>
      </c>
      <c r="J333" s="8">
        <v>583.16889370000001</v>
      </c>
      <c r="K333" s="8">
        <v>528.95520476000002</v>
      </c>
      <c r="L333" s="8">
        <v>480.97065735000001</v>
      </c>
      <c r="M333" s="8">
        <v>440.37630551000001</v>
      </c>
      <c r="N333" s="8">
        <v>435.88012759999998</v>
      </c>
      <c r="O333" s="8">
        <v>437.50214622999999</v>
      </c>
      <c r="P333" s="8">
        <v>451.42643591000001</v>
      </c>
      <c r="Q333" s="8">
        <v>457.16921804999998</v>
      </c>
      <c r="R333" s="8">
        <v>454.05699177999998</v>
      </c>
      <c r="S333" s="8">
        <v>441.01002526000002</v>
      </c>
      <c r="T333" s="8">
        <v>427.42251465999999</v>
      </c>
      <c r="U333" s="8">
        <v>429.87022961000002</v>
      </c>
      <c r="V333" s="8">
        <v>420.76907215</v>
      </c>
      <c r="W333" s="8">
        <v>426.2769442</v>
      </c>
      <c r="X333" s="8">
        <v>448.22907585000002</v>
      </c>
      <c r="Y333" s="8">
        <v>513.58119026999998</v>
      </c>
    </row>
    <row r="334" spans="1:25" x14ac:dyDescent="0.3">
      <c r="A334" s="9">
        <v>42696</v>
      </c>
      <c r="B334" s="8">
        <v>526.03626247</v>
      </c>
      <c r="C334" s="8">
        <v>586.06430301</v>
      </c>
      <c r="D334" s="8">
        <v>625.54671112000005</v>
      </c>
      <c r="E334" s="8">
        <v>626.98594135999997</v>
      </c>
      <c r="F334" s="8">
        <v>624.41654321999999</v>
      </c>
      <c r="G334" s="8">
        <v>618.67742467000005</v>
      </c>
      <c r="H334" s="8">
        <v>582.13494204000006</v>
      </c>
      <c r="I334" s="8">
        <v>536.16633854999998</v>
      </c>
      <c r="J334" s="8">
        <v>491.34876688000003</v>
      </c>
      <c r="K334" s="8">
        <v>441.90517011999998</v>
      </c>
      <c r="L334" s="8">
        <v>426.22547942</v>
      </c>
      <c r="M334" s="8">
        <v>439.67205079000001</v>
      </c>
      <c r="N334" s="8">
        <v>443.90943171999999</v>
      </c>
      <c r="O334" s="8">
        <v>459.76706776999998</v>
      </c>
      <c r="P334" s="8">
        <v>507.80840237000001</v>
      </c>
      <c r="Q334" s="8">
        <v>537.18203557000004</v>
      </c>
      <c r="R334" s="8">
        <v>557.02450765000003</v>
      </c>
      <c r="S334" s="8">
        <v>532.00048260999995</v>
      </c>
      <c r="T334" s="8">
        <v>525.90111465999996</v>
      </c>
      <c r="U334" s="8">
        <v>524.30843342000003</v>
      </c>
      <c r="V334" s="8">
        <v>522.64810093000006</v>
      </c>
      <c r="W334" s="8">
        <v>531.96114467999996</v>
      </c>
      <c r="X334" s="8">
        <v>553.06161528999996</v>
      </c>
      <c r="Y334" s="8">
        <v>584.93579604000001</v>
      </c>
    </row>
    <row r="335" spans="1:25" x14ac:dyDescent="0.3">
      <c r="A335" s="9">
        <v>42697</v>
      </c>
      <c r="B335" s="8">
        <v>648.79928610000002</v>
      </c>
      <c r="C335" s="8">
        <v>671.98047700999996</v>
      </c>
      <c r="D335" s="8">
        <v>684.38594912999997</v>
      </c>
      <c r="E335" s="8">
        <v>689.19055030000004</v>
      </c>
      <c r="F335" s="8">
        <v>684.02765796999995</v>
      </c>
      <c r="G335" s="8">
        <v>676.85717380999995</v>
      </c>
      <c r="H335" s="8">
        <v>641.16386181999997</v>
      </c>
      <c r="I335" s="8">
        <v>590.30779321</v>
      </c>
      <c r="J335" s="8">
        <v>536.25459207999995</v>
      </c>
      <c r="K335" s="8">
        <v>483.22617874999997</v>
      </c>
      <c r="L335" s="8">
        <v>442.17578551999998</v>
      </c>
      <c r="M335" s="8">
        <v>436.68136298000002</v>
      </c>
      <c r="N335" s="8">
        <v>449.85213513999997</v>
      </c>
      <c r="O335" s="8">
        <v>457.82829022999999</v>
      </c>
      <c r="P335" s="8">
        <v>455.91689922</v>
      </c>
      <c r="Q335" s="8">
        <v>457.59548551</v>
      </c>
      <c r="R335" s="8">
        <v>457.50450303000002</v>
      </c>
      <c r="S335" s="8">
        <v>442.93692358999999</v>
      </c>
      <c r="T335" s="8">
        <v>437.57362028</v>
      </c>
      <c r="U335" s="8">
        <v>435.28311037999998</v>
      </c>
      <c r="V335" s="8">
        <v>438.67831167000003</v>
      </c>
      <c r="W335" s="8">
        <v>439.51242364000001</v>
      </c>
      <c r="X335" s="8">
        <v>454.35173205000001</v>
      </c>
      <c r="Y335" s="8">
        <v>504.31487614000002</v>
      </c>
    </row>
    <row r="336" spans="1:25" x14ac:dyDescent="0.3">
      <c r="A336" s="9">
        <v>42698</v>
      </c>
      <c r="B336" s="8">
        <v>582.91665905000002</v>
      </c>
      <c r="C336" s="8">
        <v>646.1493074</v>
      </c>
      <c r="D336" s="8">
        <v>683.14529556000002</v>
      </c>
      <c r="E336" s="8">
        <v>685.43254466999997</v>
      </c>
      <c r="F336" s="8">
        <v>686.82174127999997</v>
      </c>
      <c r="G336" s="8">
        <v>676.89819528999999</v>
      </c>
      <c r="H336" s="8">
        <v>638.59498269999995</v>
      </c>
      <c r="I336" s="8">
        <v>604.22032614</v>
      </c>
      <c r="J336" s="8">
        <v>558.59518347000005</v>
      </c>
      <c r="K336" s="8">
        <v>504.68362887000001</v>
      </c>
      <c r="L336" s="8">
        <v>455.38644662000002</v>
      </c>
      <c r="M336" s="8">
        <v>443.02409932</v>
      </c>
      <c r="N336" s="8">
        <v>450.85936579999998</v>
      </c>
      <c r="O336" s="8">
        <v>460.98617216999997</v>
      </c>
      <c r="P336" s="8">
        <v>464.74578567999998</v>
      </c>
      <c r="Q336" s="8">
        <v>464.49460894999999</v>
      </c>
      <c r="R336" s="8">
        <v>460.73117852000001</v>
      </c>
      <c r="S336" s="8">
        <v>442.08241848</v>
      </c>
      <c r="T336" s="8">
        <v>430.47664801000002</v>
      </c>
      <c r="U336" s="8">
        <v>431.71367105000002</v>
      </c>
      <c r="V336" s="8">
        <v>435.25167826000001</v>
      </c>
      <c r="W336" s="8">
        <v>440.09724870999997</v>
      </c>
      <c r="X336" s="8">
        <v>455.6045057</v>
      </c>
      <c r="Y336" s="8">
        <v>518.22271004000004</v>
      </c>
    </row>
    <row r="337" spans="1:25" x14ac:dyDescent="0.3">
      <c r="A337" s="9">
        <v>42699</v>
      </c>
      <c r="B337" s="8">
        <v>582.16045075</v>
      </c>
      <c r="C337" s="8">
        <v>642.64197258000002</v>
      </c>
      <c r="D337" s="8">
        <v>675.18679582000004</v>
      </c>
      <c r="E337" s="8">
        <v>677.12622578000003</v>
      </c>
      <c r="F337" s="8">
        <v>677.33635528000002</v>
      </c>
      <c r="G337" s="8">
        <v>668.66816073999996</v>
      </c>
      <c r="H337" s="8">
        <v>632.77756132000002</v>
      </c>
      <c r="I337" s="8">
        <v>602.56355407000001</v>
      </c>
      <c r="J337" s="8">
        <v>548.63867545999994</v>
      </c>
      <c r="K337" s="8">
        <v>492.03808163000002</v>
      </c>
      <c r="L337" s="8">
        <v>443.95846317000002</v>
      </c>
      <c r="M337" s="8">
        <v>434.62256130999998</v>
      </c>
      <c r="N337" s="8">
        <v>444.73667558</v>
      </c>
      <c r="O337" s="8">
        <v>449.56059269000002</v>
      </c>
      <c r="P337" s="8">
        <v>452.27096941000002</v>
      </c>
      <c r="Q337" s="8">
        <v>453.61285953999999</v>
      </c>
      <c r="R337" s="8">
        <v>453.68025766</v>
      </c>
      <c r="S337" s="8">
        <v>439.75362092</v>
      </c>
      <c r="T337" s="8">
        <v>421.91633268999999</v>
      </c>
      <c r="U337" s="8">
        <v>420.52263312000002</v>
      </c>
      <c r="V337" s="8">
        <v>429.31785660000003</v>
      </c>
      <c r="W337" s="8">
        <v>440.21166032999997</v>
      </c>
      <c r="X337" s="8">
        <v>458.65654482000002</v>
      </c>
      <c r="Y337" s="8">
        <v>523.09283492999998</v>
      </c>
    </row>
    <row r="338" spans="1:25" x14ac:dyDescent="0.3">
      <c r="A338" s="9">
        <v>42700</v>
      </c>
      <c r="B338" s="8">
        <v>589.85382523999999</v>
      </c>
      <c r="C338" s="8">
        <v>632.90216382000006</v>
      </c>
      <c r="D338" s="8">
        <v>656.85852442999999</v>
      </c>
      <c r="E338" s="8">
        <v>657.82699055</v>
      </c>
      <c r="F338" s="8">
        <v>660.99156932999995</v>
      </c>
      <c r="G338" s="8">
        <v>659.07333845000005</v>
      </c>
      <c r="H338" s="8">
        <v>652.51818618000004</v>
      </c>
      <c r="I338" s="8">
        <v>640.02996315999997</v>
      </c>
      <c r="J338" s="8">
        <v>576.73646617999998</v>
      </c>
      <c r="K338" s="8">
        <v>504.08327097</v>
      </c>
      <c r="L338" s="8">
        <v>443.68955347000002</v>
      </c>
      <c r="M338" s="8">
        <v>426.10730081000003</v>
      </c>
      <c r="N338" s="8">
        <v>434.6722327</v>
      </c>
      <c r="O338" s="8">
        <v>438.86843620000002</v>
      </c>
      <c r="P338" s="8">
        <v>445.25649268000001</v>
      </c>
      <c r="Q338" s="8">
        <v>446.23911802999999</v>
      </c>
      <c r="R338" s="8">
        <v>442.89057456</v>
      </c>
      <c r="S338" s="8">
        <v>425.50198777000003</v>
      </c>
      <c r="T338" s="8">
        <v>413.34284278000001</v>
      </c>
      <c r="U338" s="8">
        <v>415.42135130000003</v>
      </c>
      <c r="V338" s="8">
        <v>421.39723868999999</v>
      </c>
      <c r="W338" s="8">
        <v>428.16204811</v>
      </c>
      <c r="X338" s="8">
        <v>436.08014121000002</v>
      </c>
      <c r="Y338" s="8">
        <v>486.07297073000001</v>
      </c>
    </row>
    <row r="339" spans="1:25" x14ac:dyDescent="0.3">
      <c r="A339" s="9">
        <v>42701</v>
      </c>
      <c r="B339" s="8">
        <v>567.51575969999999</v>
      </c>
      <c r="C339" s="8">
        <v>618.35273453000002</v>
      </c>
      <c r="D339" s="8">
        <v>656.48888320000003</v>
      </c>
      <c r="E339" s="8">
        <v>653.82145920000005</v>
      </c>
      <c r="F339" s="8">
        <v>652.16858418000004</v>
      </c>
      <c r="G339" s="8">
        <v>653.03680984000005</v>
      </c>
      <c r="H339" s="8">
        <v>650.67367895999996</v>
      </c>
      <c r="I339" s="8">
        <v>637.29825705999997</v>
      </c>
      <c r="J339" s="8">
        <v>581.70983851999995</v>
      </c>
      <c r="K339" s="8">
        <v>510.70114741999998</v>
      </c>
      <c r="L339" s="8">
        <v>450.05369947999998</v>
      </c>
      <c r="M339" s="8">
        <v>430.02264258999998</v>
      </c>
      <c r="N339" s="8">
        <v>436.29791088000002</v>
      </c>
      <c r="O339" s="8">
        <v>442.57111880000002</v>
      </c>
      <c r="P339" s="8">
        <v>450.74817543</v>
      </c>
      <c r="Q339" s="8">
        <v>450.22452012999997</v>
      </c>
      <c r="R339" s="8">
        <v>445.27311524999999</v>
      </c>
      <c r="S339" s="8">
        <v>431.82438209999998</v>
      </c>
      <c r="T339" s="8">
        <v>410.62889374999997</v>
      </c>
      <c r="U339" s="8">
        <v>411.77269439000003</v>
      </c>
      <c r="V339" s="8">
        <v>419.97040215999999</v>
      </c>
      <c r="W339" s="8">
        <v>432.69947207000001</v>
      </c>
      <c r="X339" s="8">
        <v>451.45424441</v>
      </c>
      <c r="Y339" s="8">
        <v>514.20060321000005</v>
      </c>
    </row>
    <row r="340" spans="1:25" x14ac:dyDescent="0.3">
      <c r="A340" s="9">
        <v>42702</v>
      </c>
      <c r="B340" s="8">
        <v>543.72338583999999</v>
      </c>
      <c r="C340" s="8">
        <v>602.87646570000004</v>
      </c>
      <c r="D340" s="8">
        <v>648.38557410999999</v>
      </c>
      <c r="E340" s="8">
        <v>657.29952657000001</v>
      </c>
      <c r="F340" s="8">
        <v>656.94117238000001</v>
      </c>
      <c r="G340" s="8">
        <v>649.34538792000001</v>
      </c>
      <c r="H340" s="8">
        <v>628.59683824000001</v>
      </c>
      <c r="I340" s="8">
        <v>605.34079787999997</v>
      </c>
      <c r="J340" s="8">
        <v>556.98906619000002</v>
      </c>
      <c r="K340" s="8">
        <v>500.73284606999999</v>
      </c>
      <c r="L340" s="8">
        <v>468.60796431</v>
      </c>
      <c r="M340" s="8">
        <v>448.12981088999999</v>
      </c>
      <c r="N340" s="8">
        <v>455.10090205</v>
      </c>
      <c r="O340" s="8">
        <v>464.30801014000002</v>
      </c>
      <c r="P340" s="8">
        <v>467.25993669000002</v>
      </c>
      <c r="Q340" s="8">
        <v>467.77122527</v>
      </c>
      <c r="R340" s="8">
        <v>466.38410718</v>
      </c>
      <c r="S340" s="8">
        <v>460.24758954999999</v>
      </c>
      <c r="T340" s="8">
        <v>429.55060249000002</v>
      </c>
      <c r="U340" s="8">
        <v>429.23545653999997</v>
      </c>
      <c r="V340" s="8">
        <v>444.78942588000001</v>
      </c>
      <c r="W340" s="8">
        <v>450.74767370000001</v>
      </c>
      <c r="X340" s="8">
        <v>470.18089377000001</v>
      </c>
      <c r="Y340" s="8">
        <v>512.33844380000005</v>
      </c>
    </row>
    <row r="341" spans="1:25" x14ac:dyDescent="0.3">
      <c r="A341" s="9">
        <v>42703</v>
      </c>
      <c r="B341" s="8">
        <v>570.43632186000002</v>
      </c>
      <c r="C341" s="8">
        <v>631.75938219</v>
      </c>
      <c r="D341" s="8">
        <v>673.29593599999998</v>
      </c>
      <c r="E341" s="8">
        <v>676.95725278999998</v>
      </c>
      <c r="F341" s="8">
        <v>674.17849080999997</v>
      </c>
      <c r="G341" s="8">
        <v>666.70624181000005</v>
      </c>
      <c r="H341" s="8">
        <v>626.80262191999998</v>
      </c>
      <c r="I341" s="8">
        <v>578.72306993999996</v>
      </c>
      <c r="J341" s="8">
        <v>524.97925715999997</v>
      </c>
      <c r="K341" s="8">
        <v>497.66616193999999</v>
      </c>
      <c r="L341" s="8">
        <v>477.08846998000001</v>
      </c>
      <c r="M341" s="8">
        <v>481.07650439000003</v>
      </c>
      <c r="N341" s="8">
        <v>502.04887429000001</v>
      </c>
      <c r="O341" s="8">
        <v>506.58211089999998</v>
      </c>
      <c r="P341" s="8">
        <v>506.59674387000001</v>
      </c>
      <c r="Q341" s="8">
        <v>506.36569766999997</v>
      </c>
      <c r="R341" s="8">
        <v>504.84912238999999</v>
      </c>
      <c r="S341" s="8">
        <v>488.0682266</v>
      </c>
      <c r="T341" s="8">
        <v>462.00281805999998</v>
      </c>
      <c r="U341" s="8">
        <v>459.56797048999999</v>
      </c>
      <c r="V341" s="8">
        <v>454.27798966</v>
      </c>
      <c r="W341" s="8">
        <v>460.31672358999998</v>
      </c>
      <c r="X341" s="8">
        <v>478.09852778999999</v>
      </c>
      <c r="Y341" s="8">
        <v>532.52310506000003</v>
      </c>
    </row>
    <row r="342" spans="1:25" x14ac:dyDescent="0.3">
      <c r="A342" s="9">
        <v>42704</v>
      </c>
      <c r="B342" s="8">
        <v>598.08099506999997</v>
      </c>
      <c r="C342" s="8">
        <v>655.78671470999996</v>
      </c>
      <c r="D342" s="8">
        <v>690.53367213000001</v>
      </c>
      <c r="E342" s="8">
        <v>690.86671472</v>
      </c>
      <c r="F342" s="8">
        <v>692.49149913999997</v>
      </c>
      <c r="G342" s="8">
        <v>686.48021030999996</v>
      </c>
      <c r="H342" s="8">
        <v>652.67909409000004</v>
      </c>
      <c r="I342" s="8">
        <v>604.31629483999996</v>
      </c>
      <c r="J342" s="8">
        <v>553.20614235000005</v>
      </c>
      <c r="K342" s="8">
        <v>521.26280086999998</v>
      </c>
      <c r="L342" s="8">
        <v>475.70501094999997</v>
      </c>
      <c r="M342" s="8">
        <v>469.24401398999998</v>
      </c>
      <c r="N342" s="8">
        <v>482.59613787000001</v>
      </c>
      <c r="O342" s="8">
        <v>484.76845653999999</v>
      </c>
      <c r="P342" s="8">
        <v>487.38433197000001</v>
      </c>
      <c r="Q342" s="8">
        <v>487.4015551</v>
      </c>
      <c r="R342" s="8">
        <v>484.29856702000001</v>
      </c>
      <c r="S342" s="8">
        <v>472.84704804</v>
      </c>
      <c r="T342" s="8">
        <v>454.23094061</v>
      </c>
      <c r="U342" s="8">
        <v>453.79824201999998</v>
      </c>
      <c r="V342" s="8">
        <v>446.38736302000001</v>
      </c>
      <c r="W342" s="8">
        <v>451.51380381000001</v>
      </c>
      <c r="X342" s="8">
        <v>461.47061706</v>
      </c>
      <c r="Y342" s="8">
        <v>518.46680488000004</v>
      </c>
    </row>
    <row r="344" spans="1:25" ht="15.75" customHeight="1" x14ac:dyDescent="0.3">
      <c r="A344" s="119" t="s">
        <v>2</v>
      </c>
      <c r="B344" s="122" t="s">
        <v>111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4"/>
    </row>
    <row r="345" spans="1:25" x14ac:dyDescent="0.3">
      <c r="A345" s="120"/>
      <c r="B345" s="26" t="s">
        <v>43</v>
      </c>
      <c r="C345" s="27" t="s">
        <v>44</v>
      </c>
      <c r="D345" s="28" t="s">
        <v>45</v>
      </c>
      <c r="E345" s="27" t="s">
        <v>46</v>
      </c>
      <c r="F345" s="27" t="s">
        <v>47</v>
      </c>
      <c r="G345" s="27" t="s">
        <v>48</v>
      </c>
      <c r="H345" s="27" t="s">
        <v>49</v>
      </c>
      <c r="I345" s="27" t="s">
        <v>50</v>
      </c>
      <c r="J345" s="27" t="s">
        <v>51</v>
      </c>
      <c r="K345" s="26" t="s">
        <v>52</v>
      </c>
      <c r="L345" s="27" t="s">
        <v>53</v>
      </c>
      <c r="M345" s="29" t="s">
        <v>54</v>
      </c>
      <c r="N345" s="26" t="s">
        <v>55</v>
      </c>
      <c r="O345" s="27" t="s">
        <v>56</v>
      </c>
      <c r="P345" s="29" t="s">
        <v>57</v>
      </c>
      <c r="Q345" s="28" t="s">
        <v>58</v>
      </c>
      <c r="R345" s="27" t="s">
        <v>59</v>
      </c>
      <c r="S345" s="28" t="s">
        <v>60</v>
      </c>
      <c r="T345" s="27" t="s">
        <v>61</v>
      </c>
      <c r="U345" s="28" t="s">
        <v>62</v>
      </c>
      <c r="V345" s="27" t="s">
        <v>63</v>
      </c>
      <c r="W345" s="28" t="s">
        <v>64</v>
      </c>
      <c r="X345" s="27" t="s">
        <v>65</v>
      </c>
      <c r="Y345" s="27" t="s">
        <v>66</v>
      </c>
    </row>
    <row r="346" spans="1:25" x14ac:dyDescent="0.3">
      <c r="A346" s="9">
        <v>42675</v>
      </c>
      <c r="B346" s="8">
        <v>571.47811873000001</v>
      </c>
      <c r="C346" s="8">
        <v>640.55519787000003</v>
      </c>
      <c r="D346" s="8">
        <v>662.68258629000002</v>
      </c>
      <c r="E346" s="8">
        <v>671.38700401999995</v>
      </c>
      <c r="F346" s="8">
        <v>670.25465181000004</v>
      </c>
      <c r="G346" s="8">
        <v>661.38533500000005</v>
      </c>
      <c r="H346" s="8">
        <v>636.88478603999999</v>
      </c>
      <c r="I346" s="8">
        <v>612.41054032</v>
      </c>
      <c r="J346" s="8">
        <v>558.85677480000004</v>
      </c>
      <c r="K346" s="8">
        <v>504.40999955000001</v>
      </c>
      <c r="L346" s="8">
        <v>446.81735065999999</v>
      </c>
      <c r="M346" s="8">
        <v>412.74194748999997</v>
      </c>
      <c r="N346" s="8">
        <v>414.29920453</v>
      </c>
      <c r="O346" s="8">
        <v>417.42401749999999</v>
      </c>
      <c r="P346" s="8">
        <v>424.38000642999998</v>
      </c>
      <c r="Q346" s="8">
        <v>424.77933753000002</v>
      </c>
      <c r="R346" s="8">
        <v>423.65848008</v>
      </c>
      <c r="S346" s="8">
        <v>412.61557151</v>
      </c>
      <c r="T346" s="8">
        <v>420.81169268999997</v>
      </c>
      <c r="U346" s="8">
        <v>425.26440016999999</v>
      </c>
      <c r="V346" s="8">
        <v>417.14815591000001</v>
      </c>
      <c r="W346" s="8">
        <v>412.78838309999998</v>
      </c>
      <c r="X346" s="8">
        <v>418.37275176999998</v>
      </c>
      <c r="Y346" s="8">
        <v>481.25055459999999</v>
      </c>
    </row>
    <row r="347" spans="1:25" x14ac:dyDescent="0.3">
      <c r="A347" s="9">
        <v>42676</v>
      </c>
      <c r="B347" s="8">
        <v>572.14452200999995</v>
      </c>
      <c r="C347" s="8">
        <v>652.11621837999996</v>
      </c>
      <c r="D347" s="8">
        <v>677.21466539999994</v>
      </c>
      <c r="E347" s="8">
        <v>682.30536027999995</v>
      </c>
      <c r="F347" s="8">
        <v>682.90090983000005</v>
      </c>
      <c r="G347" s="8">
        <v>662.51956613000004</v>
      </c>
      <c r="H347" s="8">
        <v>664.23306075000005</v>
      </c>
      <c r="I347" s="8">
        <v>643.91436092000004</v>
      </c>
      <c r="J347" s="8">
        <v>546.97222169999998</v>
      </c>
      <c r="K347" s="8">
        <v>471.42486758000001</v>
      </c>
      <c r="L347" s="8">
        <v>452.22371313000002</v>
      </c>
      <c r="M347" s="8">
        <v>445.05429865999997</v>
      </c>
      <c r="N347" s="8">
        <v>455.41381451000001</v>
      </c>
      <c r="O347" s="8">
        <v>474.58843696999998</v>
      </c>
      <c r="P347" s="8">
        <v>470.94459854000002</v>
      </c>
      <c r="Q347" s="8">
        <v>469.10771769000002</v>
      </c>
      <c r="R347" s="8">
        <v>470.26530756</v>
      </c>
      <c r="S347" s="8">
        <v>463.20325821</v>
      </c>
      <c r="T347" s="8">
        <v>475.60722719</v>
      </c>
      <c r="U347" s="8">
        <v>486.91237595000001</v>
      </c>
      <c r="V347" s="8">
        <v>479.97955559000002</v>
      </c>
      <c r="W347" s="8">
        <v>470.48773447999997</v>
      </c>
      <c r="X347" s="8">
        <v>469.50432979999999</v>
      </c>
      <c r="Y347" s="8">
        <v>500.73277886</v>
      </c>
    </row>
    <row r="348" spans="1:25" x14ac:dyDescent="0.3">
      <c r="A348" s="9">
        <v>42677</v>
      </c>
      <c r="B348" s="8">
        <v>572.56994363000001</v>
      </c>
      <c r="C348" s="8">
        <v>658.91869862999999</v>
      </c>
      <c r="D348" s="8">
        <v>670.91054229999997</v>
      </c>
      <c r="E348" s="8">
        <v>669.15403518999995</v>
      </c>
      <c r="F348" s="8">
        <v>667.79737192000005</v>
      </c>
      <c r="G348" s="8">
        <v>673.12598436999997</v>
      </c>
      <c r="H348" s="8">
        <v>670.39434991999997</v>
      </c>
      <c r="I348" s="8">
        <v>649.80714713999998</v>
      </c>
      <c r="J348" s="8">
        <v>583.26879696000003</v>
      </c>
      <c r="K348" s="8">
        <v>521.96779402000004</v>
      </c>
      <c r="L348" s="8">
        <v>466.17689436000001</v>
      </c>
      <c r="M348" s="8">
        <v>458.05165769000001</v>
      </c>
      <c r="N348" s="8">
        <v>471.92067752999998</v>
      </c>
      <c r="O348" s="8">
        <v>492.65792923999999</v>
      </c>
      <c r="P348" s="8">
        <v>502.99985113999998</v>
      </c>
      <c r="Q348" s="8">
        <v>510.00586985000001</v>
      </c>
      <c r="R348" s="8">
        <v>507.65941993000001</v>
      </c>
      <c r="S348" s="8">
        <v>509.65120127</v>
      </c>
      <c r="T348" s="8">
        <v>474.03089349999999</v>
      </c>
      <c r="U348" s="8">
        <v>475.95447001999997</v>
      </c>
      <c r="V348" s="8">
        <v>478.98792748</v>
      </c>
      <c r="W348" s="8">
        <v>497.58426008999999</v>
      </c>
      <c r="X348" s="8">
        <v>514.38750606999997</v>
      </c>
      <c r="Y348" s="8">
        <v>568.20255875999999</v>
      </c>
    </row>
    <row r="349" spans="1:25" x14ac:dyDescent="0.3">
      <c r="A349" s="9">
        <v>42678</v>
      </c>
      <c r="B349" s="8">
        <v>626.38907838</v>
      </c>
      <c r="C349" s="8">
        <v>669.61616365999998</v>
      </c>
      <c r="D349" s="8">
        <v>672.07792864999999</v>
      </c>
      <c r="E349" s="8">
        <v>671.22126827</v>
      </c>
      <c r="F349" s="8">
        <v>669.60027352999998</v>
      </c>
      <c r="G349" s="8">
        <v>673.23591389000001</v>
      </c>
      <c r="H349" s="8">
        <v>680.26639369999998</v>
      </c>
      <c r="I349" s="8">
        <v>671.23550759</v>
      </c>
      <c r="J349" s="8">
        <v>614.30967602999999</v>
      </c>
      <c r="K349" s="8">
        <v>558.81008784999995</v>
      </c>
      <c r="L349" s="8">
        <v>500.12457574000001</v>
      </c>
      <c r="M349" s="8">
        <v>480.07681812999999</v>
      </c>
      <c r="N349" s="8">
        <v>469.27422975000002</v>
      </c>
      <c r="O349" s="8">
        <v>463.45164304000002</v>
      </c>
      <c r="P349" s="8">
        <v>460.65222007</v>
      </c>
      <c r="Q349" s="8">
        <v>459.72012942999999</v>
      </c>
      <c r="R349" s="8">
        <v>461.52544045000002</v>
      </c>
      <c r="S349" s="8">
        <v>461.11784102000001</v>
      </c>
      <c r="T349" s="8">
        <v>449.04112171999998</v>
      </c>
      <c r="U349" s="8">
        <v>438.78614484000002</v>
      </c>
      <c r="V349" s="8">
        <v>443.85418550000003</v>
      </c>
      <c r="W349" s="8">
        <v>458.58095402999999</v>
      </c>
      <c r="X349" s="8">
        <v>460.77000296</v>
      </c>
      <c r="Y349" s="8">
        <v>519.79462092999995</v>
      </c>
    </row>
    <row r="350" spans="1:25" x14ac:dyDescent="0.3">
      <c r="A350" s="9">
        <v>42679</v>
      </c>
      <c r="B350" s="8">
        <v>590.55590611000002</v>
      </c>
      <c r="C350" s="8">
        <v>638.18401202999996</v>
      </c>
      <c r="D350" s="8">
        <v>674.76758207</v>
      </c>
      <c r="E350" s="8">
        <v>674.73611127000004</v>
      </c>
      <c r="F350" s="8">
        <v>673.10172154999998</v>
      </c>
      <c r="G350" s="8">
        <v>675.53447629000004</v>
      </c>
      <c r="H350" s="8">
        <v>682.34256762999996</v>
      </c>
      <c r="I350" s="8">
        <v>677.25805159000004</v>
      </c>
      <c r="J350" s="8">
        <v>616.48655383000005</v>
      </c>
      <c r="K350" s="8">
        <v>560.46809209000003</v>
      </c>
      <c r="L350" s="8">
        <v>508.03879337000001</v>
      </c>
      <c r="M350" s="8">
        <v>492.54522373999998</v>
      </c>
      <c r="N350" s="8">
        <v>482.30565603999997</v>
      </c>
      <c r="O350" s="8">
        <v>474.89223616999999</v>
      </c>
      <c r="P350" s="8">
        <v>470.46689420000001</v>
      </c>
      <c r="Q350" s="8">
        <v>468.62400223999998</v>
      </c>
      <c r="R350" s="8">
        <v>465.22374163000001</v>
      </c>
      <c r="S350" s="8">
        <v>459.00531998999998</v>
      </c>
      <c r="T350" s="8">
        <v>446.99147799999997</v>
      </c>
      <c r="U350" s="8">
        <v>437.92348858000003</v>
      </c>
      <c r="V350" s="8">
        <v>442.88758100000001</v>
      </c>
      <c r="W350" s="8">
        <v>458.31939502</v>
      </c>
      <c r="X350" s="8">
        <v>459.77643943999999</v>
      </c>
      <c r="Y350" s="8">
        <v>518.85145956999997</v>
      </c>
    </row>
    <row r="351" spans="1:25" x14ac:dyDescent="0.3">
      <c r="A351" s="9">
        <v>42680</v>
      </c>
      <c r="B351" s="8">
        <v>577.38046587999997</v>
      </c>
      <c r="C351" s="8">
        <v>644.16588743</v>
      </c>
      <c r="D351" s="8">
        <v>667.30139696000003</v>
      </c>
      <c r="E351" s="8">
        <v>668.67750497999998</v>
      </c>
      <c r="F351" s="8">
        <v>668.61460691000002</v>
      </c>
      <c r="G351" s="8">
        <v>662.33887388000005</v>
      </c>
      <c r="H351" s="8">
        <v>659.36383405000004</v>
      </c>
      <c r="I351" s="8">
        <v>653.32654438999998</v>
      </c>
      <c r="J351" s="8">
        <v>586.43847987000004</v>
      </c>
      <c r="K351" s="8">
        <v>521.89286593999998</v>
      </c>
      <c r="L351" s="8">
        <v>481.84744446000002</v>
      </c>
      <c r="M351" s="8">
        <v>452.21742076999999</v>
      </c>
      <c r="N351" s="8">
        <v>448.87770511999997</v>
      </c>
      <c r="O351" s="8">
        <v>448.98653571</v>
      </c>
      <c r="P351" s="8">
        <v>444.69792259000002</v>
      </c>
      <c r="Q351" s="8">
        <v>444.76768218000001</v>
      </c>
      <c r="R351" s="8">
        <v>442.60229884</v>
      </c>
      <c r="S351" s="8">
        <v>457.72586096999999</v>
      </c>
      <c r="T351" s="8">
        <v>464.10125532000001</v>
      </c>
      <c r="U351" s="8">
        <v>467.85764591999998</v>
      </c>
      <c r="V351" s="8">
        <v>466.45480457999997</v>
      </c>
      <c r="W351" s="8">
        <v>474.08313542000002</v>
      </c>
      <c r="X351" s="8">
        <v>476.56481378000001</v>
      </c>
      <c r="Y351" s="8">
        <v>537.04344477999996</v>
      </c>
    </row>
    <row r="352" spans="1:25" x14ac:dyDescent="0.3">
      <c r="A352" s="9">
        <v>42681</v>
      </c>
      <c r="B352" s="8">
        <v>603.50321890999999</v>
      </c>
      <c r="C352" s="8">
        <v>659.67708090999997</v>
      </c>
      <c r="D352" s="8">
        <v>672.56535474999998</v>
      </c>
      <c r="E352" s="8">
        <v>672.1260992</v>
      </c>
      <c r="F352" s="8">
        <v>672.67227878999995</v>
      </c>
      <c r="G352" s="8">
        <v>673.39858837999998</v>
      </c>
      <c r="H352" s="8">
        <v>692.20787173999997</v>
      </c>
      <c r="I352" s="8">
        <v>684.52318663000005</v>
      </c>
      <c r="J352" s="8">
        <v>618.20569182999998</v>
      </c>
      <c r="K352" s="8">
        <v>543.96687053000005</v>
      </c>
      <c r="L352" s="8">
        <v>486.28213373</v>
      </c>
      <c r="M352" s="8">
        <v>462.50331018000003</v>
      </c>
      <c r="N352" s="8">
        <v>463.41721727999999</v>
      </c>
      <c r="O352" s="8">
        <v>455.13862889000001</v>
      </c>
      <c r="P352" s="8">
        <v>450.36692982</v>
      </c>
      <c r="Q352" s="8">
        <v>450.40559716000001</v>
      </c>
      <c r="R352" s="8">
        <v>449.89909634999998</v>
      </c>
      <c r="S352" s="8">
        <v>463.10040053</v>
      </c>
      <c r="T352" s="8">
        <v>469.72021582000002</v>
      </c>
      <c r="U352" s="8">
        <v>472.32196220999998</v>
      </c>
      <c r="V352" s="8">
        <v>468.60457717000003</v>
      </c>
      <c r="W352" s="8">
        <v>468.24311359000001</v>
      </c>
      <c r="X352" s="8">
        <v>489.73495888000002</v>
      </c>
      <c r="Y352" s="8">
        <v>540.47105878000002</v>
      </c>
    </row>
    <row r="353" spans="1:25" x14ac:dyDescent="0.3">
      <c r="A353" s="9">
        <v>42682</v>
      </c>
      <c r="B353" s="8">
        <v>592.36724901000002</v>
      </c>
      <c r="C353" s="8">
        <v>660.36852692000002</v>
      </c>
      <c r="D353" s="8">
        <v>676.35587352000005</v>
      </c>
      <c r="E353" s="8">
        <v>669.59754795000003</v>
      </c>
      <c r="F353" s="8">
        <v>673.89836276999995</v>
      </c>
      <c r="G353" s="8">
        <v>681.21676064999997</v>
      </c>
      <c r="H353" s="8">
        <v>692.38201976000005</v>
      </c>
      <c r="I353" s="8">
        <v>652.41608844999996</v>
      </c>
      <c r="J353" s="8">
        <v>572.98863224000002</v>
      </c>
      <c r="K353" s="8">
        <v>544.12780844999997</v>
      </c>
      <c r="L353" s="8">
        <v>478.04721351000001</v>
      </c>
      <c r="M353" s="8">
        <v>464.25744285000002</v>
      </c>
      <c r="N353" s="8">
        <v>450.99277061999999</v>
      </c>
      <c r="O353" s="8">
        <v>451.04428869999998</v>
      </c>
      <c r="P353" s="8">
        <v>445.40331334000001</v>
      </c>
      <c r="Q353" s="8">
        <v>440.33711667</v>
      </c>
      <c r="R353" s="8">
        <v>439.52873125000002</v>
      </c>
      <c r="S353" s="8">
        <v>454.43918861999998</v>
      </c>
      <c r="T353" s="8">
        <v>471.89454759</v>
      </c>
      <c r="U353" s="8">
        <v>475.04858272000001</v>
      </c>
      <c r="V353" s="8">
        <v>475.70120943000001</v>
      </c>
      <c r="W353" s="8">
        <v>478.57458609000003</v>
      </c>
      <c r="X353" s="8">
        <v>490.13711490999998</v>
      </c>
      <c r="Y353" s="8">
        <v>540.43578818000003</v>
      </c>
    </row>
    <row r="354" spans="1:25" x14ac:dyDescent="0.3">
      <c r="A354" s="9">
        <v>42683</v>
      </c>
      <c r="B354" s="8">
        <v>605.31500986000003</v>
      </c>
      <c r="C354" s="8">
        <v>673.85227343999998</v>
      </c>
      <c r="D354" s="8">
        <v>685.83526371000005</v>
      </c>
      <c r="E354" s="8">
        <v>683.52064368000003</v>
      </c>
      <c r="F354" s="8">
        <v>681.86070569000003</v>
      </c>
      <c r="G354" s="8">
        <v>679.08474624999997</v>
      </c>
      <c r="H354" s="8">
        <v>669.64308391999998</v>
      </c>
      <c r="I354" s="8">
        <v>645.04174986999999</v>
      </c>
      <c r="J354" s="8">
        <v>595.44983247000005</v>
      </c>
      <c r="K354" s="8">
        <v>547.87474648</v>
      </c>
      <c r="L354" s="8">
        <v>492.27982354</v>
      </c>
      <c r="M354" s="8">
        <v>467.23986036999997</v>
      </c>
      <c r="N354" s="8">
        <v>461.59742004999998</v>
      </c>
      <c r="O354" s="8">
        <v>463.79988995999997</v>
      </c>
      <c r="P354" s="8">
        <v>460.56188985</v>
      </c>
      <c r="Q354" s="8">
        <v>456.58879682999998</v>
      </c>
      <c r="R354" s="8">
        <v>458.14527155000002</v>
      </c>
      <c r="S354" s="8">
        <v>463.60291083999999</v>
      </c>
      <c r="T354" s="8">
        <v>482.52084865</v>
      </c>
      <c r="U354" s="8">
        <v>490.66037738</v>
      </c>
      <c r="V354" s="8">
        <v>515.56739868</v>
      </c>
      <c r="W354" s="8">
        <v>532.28053998999997</v>
      </c>
      <c r="X354" s="8">
        <v>521.16983801000003</v>
      </c>
      <c r="Y354" s="8">
        <v>525.05485424999995</v>
      </c>
    </row>
    <row r="355" spans="1:25" x14ac:dyDescent="0.3">
      <c r="A355" s="9">
        <v>42684</v>
      </c>
      <c r="B355" s="8">
        <v>597.49445050999998</v>
      </c>
      <c r="C355" s="8">
        <v>667.30992768999999</v>
      </c>
      <c r="D355" s="8">
        <v>681.58802591999995</v>
      </c>
      <c r="E355" s="8">
        <v>680.25686712000004</v>
      </c>
      <c r="F355" s="8">
        <v>686.50022145000003</v>
      </c>
      <c r="G355" s="8">
        <v>689.23663397999997</v>
      </c>
      <c r="H355" s="8">
        <v>664.98947757999997</v>
      </c>
      <c r="I355" s="8">
        <v>652.36391695999998</v>
      </c>
      <c r="J355" s="8">
        <v>610.93698159999997</v>
      </c>
      <c r="K355" s="8">
        <v>545.49031223999998</v>
      </c>
      <c r="L355" s="8">
        <v>488.44495470999999</v>
      </c>
      <c r="M355" s="8">
        <v>468.64368723000001</v>
      </c>
      <c r="N355" s="8">
        <v>493.79288960000002</v>
      </c>
      <c r="O355" s="8">
        <v>508.33704289000002</v>
      </c>
      <c r="P355" s="8">
        <v>505.41144193000002</v>
      </c>
      <c r="Q355" s="8">
        <v>509.52251407</v>
      </c>
      <c r="R355" s="8">
        <v>512.58479132000002</v>
      </c>
      <c r="S355" s="8">
        <v>500.35767449999997</v>
      </c>
      <c r="T355" s="8">
        <v>480.13533061999999</v>
      </c>
      <c r="U355" s="8">
        <v>488.37769372000002</v>
      </c>
      <c r="V355" s="8">
        <v>477.93396726999998</v>
      </c>
      <c r="W355" s="8">
        <v>477.83804227000002</v>
      </c>
      <c r="X355" s="8">
        <v>485.05393595999999</v>
      </c>
      <c r="Y355" s="8">
        <v>529.39952651999999</v>
      </c>
    </row>
    <row r="356" spans="1:25" x14ac:dyDescent="0.3">
      <c r="A356" s="9">
        <v>42685</v>
      </c>
      <c r="B356" s="8">
        <v>584.40107496999997</v>
      </c>
      <c r="C356" s="8">
        <v>664.61195325999995</v>
      </c>
      <c r="D356" s="8">
        <v>706.74514185999999</v>
      </c>
      <c r="E356" s="8">
        <v>679.46029515999999</v>
      </c>
      <c r="F356" s="8">
        <v>679.48825462000002</v>
      </c>
      <c r="G356" s="8">
        <v>687.36630559000002</v>
      </c>
      <c r="H356" s="8">
        <v>684.70093632999999</v>
      </c>
      <c r="I356" s="8">
        <v>658.04287907000003</v>
      </c>
      <c r="J356" s="8">
        <v>598.80238259999999</v>
      </c>
      <c r="K356" s="8">
        <v>534.84230063999996</v>
      </c>
      <c r="L356" s="8">
        <v>476.40322348000001</v>
      </c>
      <c r="M356" s="8">
        <v>458.90309280000002</v>
      </c>
      <c r="N356" s="8">
        <v>470.78823165</v>
      </c>
      <c r="O356" s="8">
        <v>472.75161336000002</v>
      </c>
      <c r="P356" s="8">
        <v>472.40764775000002</v>
      </c>
      <c r="Q356" s="8">
        <v>501.80985927</v>
      </c>
      <c r="R356" s="8">
        <v>509.90086171000002</v>
      </c>
      <c r="S356" s="8">
        <v>517.04247048000002</v>
      </c>
      <c r="T356" s="8">
        <v>477.39323790999998</v>
      </c>
      <c r="U356" s="8">
        <v>474.82934010000002</v>
      </c>
      <c r="V356" s="8">
        <v>485.89840056999998</v>
      </c>
      <c r="W356" s="8">
        <v>490.81934125999999</v>
      </c>
      <c r="X356" s="8">
        <v>523.03585826999995</v>
      </c>
      <c r="Y356" s="8">
        <v>581.11325373</v>
      </c>
    </row>
    <row r="357" spans="1:25" x14ac:dyDescent="0.3">
      <c r="A357" s="9">
        <v>42686</v>
      </c>
      <c r="B357" s="8">
        <v>573.12877919000005</v>
      </c>
      <c r="C357" s="8">
        <v>640.62327673000004</v>
      </c>
      <c r="D357" s="8">
        <v>686.12731172999997</v>
      </c>
      <c r="E357" s="8">
        <v>692.94290369999999</v>
      </c>
      <c r="F357" s="8">
        <v>696.63553260000003</v>
      </c>
      <c r="G357" s="8">
        <v>689.07724403999998</v>
      </c>
      <c r="H357" s="8">
        <v>671.60788792999995</v>
      </c>
      <c r="I357" s="8">
        <v>650.48735284999998</v>
      </c>
      <c r="J357" s="8">
        <v>580.70746440999994</v>
      </c>
      <c r="K357" s="8">
        <v>496.60458846</v>
      </c>
      <c r="L357" s="8">
        <v>447.65888458000001</v>
      </c>
      <c r="M357" s="8">
        <v>414.97969339000002</v>
      </c>
      <c r="N357" s="8">
        <v>410.34234027000002</v>
      </c>
      <c r="O357" s="8">
        <v>413.16987347000003</v>
      </c>
      <c r="P357" s="8">
        <v>432.27896471999998</v>
      </c>
      <c r="Q357" s="8">
        <v>434.13099796</v>
      </c>
      <c r="R357" s="8">
        <v>431.31000308</v>
      </c>
      <c r="S357" s="8">
        <v>431.79760625</v>
      </c>
      <c r="T357" s="8">
        <v>462.36203147999998</v>
      </c>
      <c r="U357" s="8">
        <v>446.22937560999998</v>
      </c>
      <c r="V357" s="8">
        <v>421.28864880999998</v>
      </c>
      <c r="W357" s="8">
        <v>412.56662647000002</v>
      </c>
      <c r="X357" s="8">
        <v>422.12958458000003</v>
      </c>
      <c r="Y357" s="8">
        <v>488.98150400999998</v>
      </c>
    </row>
    <row r="358" spans="1:25" x14ac:dyDescent="0.3">
      <c r="A358" s="9">
        <v>42687</v>
      </c>
      <c r="B358" s="8">
        <v>559.58555030000002</v>
      </c>
      <c r="C358" s="8">
        <v>636.50096684000005</v>
      </c>
      <c r="D358" s="8">
        <v>679.79927224000005</v>
      </c>
      <c r="E358" s="8">
        <v>686.30292391</v>
      </c>
      <c r="F358" s="8">
        <v>689.38098511999999</v>
      </c>
      <c r="G358" s="8">
        <v>683.41400920000001</v>
      </c>
      <c r="H358" s="8">
        <v>666.92700205999995</v>
      </c>
      <c r="I358" s="8">
        <v>654.01300507999997</v>
      </c>
      <c r="J358" s="8">
        <v>589.80698652000001</v>
      </c>
      <c r="K358" s="8">
        <v>519.61851547000003</v>
      </c>
      <c r="L358" s="8">
        <v>458.40009945999998</v>
      </c>
      <c r="M358" s="8">
        <v>450.860997</v>
      </c>
      <c r="N358" s="8">
        <v>437.43873307000001</v>
      </c>
      <c r="O358" s="8">
        <v>428.05567542</v>
      </c>
      <c r="P358" s="8">
        <v>420.58180917999999</v>
      </c>
      <c r="Q358" s="8">
        <v>419.65618744</v>
      </c>
      <c r="R358" s="8">
        <v>421.09090934</v>
      </c>
      <c r="S358" s="8">
        <v>446.45172143999997</v>
      </c>
      <c r="T358" s="8">
        <v>491.51474340999999</v>
      </c>
      <c r="U358" s="8">
        <v>438.15071499999999</v>
      </c>
      <c r="V358" s="8">
        <v>382.50726283</v>
      </c>
      <c r="W358" s="8">
        <v>393.00480970000001</v>
      </c>
      <c r="X358" s="8">
        <v>427.43306411999998</v>
      </c>
      <c r="Y358" s="8">
        <v>479.62438192000002</v>
      </c>
    </row>
    <row r="359" spans="1:25" x14ac:dyDescent="0.3">
      <c r="A359" s="9">
        <v>42688</v>
      </c>
      <c r="B359" s="8">
        <v>566.31114103000004</v>
      </c>
      <c r="C359" s="8">
        <v>650.82349160000001</v>
      </c>
      <c r="D359" s="8">
        <v>675.39157026999999</v>
      </c>
      <c r="E359" s="8">
        <v>674.21757355</v>
      </c>
      <c r="F359" s="8">
        <v>718.13558794000005</v>
      </c>
      <c r="G359" s="8">
        <v>751.92499470999996</v>
      </c>
      <c r="H359" s="8">
        <v>752.08886526000003</v>
      </c>
      <c r="I359" s="8">
        <v>712.59757657</v>
      </c>
      <c r="J359" s="8">
        <v>644.90303561999997</v>
      </c>
      <c r="K359" s="8">
        <v>590.73742732999995</v>
      </c>
      <c r="L359" s="8">
        <v>533.10667721000004</v>
      </c>
      <c r="M359" s="8">
        <v>507.14297434000002</v>
      </c>
      <c r="N359" s="8">
        <v>515.23838102000002</v>
      </c>
      <c r="O359" s="8">
        <v>515.89646031999996</v>
      </c>
      <c r="P359" s="8">
        <v>521.97201760999997</v>
      </c>
      <c r="Q359" s="8">
        <v>523.59742530999995</v>
      </c>
      <c r="R359" s="8">
        <v>519.58835528999998</v>
      </c>
      <c r="S359" s="8">
        <v>513.95122664999997</v>
      </c>
      <c r="T359" s="8">
        <v>505.87267686000001</v>
      </c>
      <c r="U359" s="8">
        <v>504.95199442000001</v>
      </c>
      <c r="V359" s="8">
        <v>504.09104179000002</v>
      </c>
      <c r="W359" s="8">
        <v>505.20529448000002</v>
      </c>
      <c r="X359" s="8">
        <v>519.76538713000002</v>
      </c>
      <c r="Y359" s="8">
        <v>592.51941151999995</v>
      </c>
    </row>
    <row r="360" spans="1:25" x14ac:dyDescent="0.3">
      <c r="A360" s="9">
        <v>42689</v>
      </c>
      <c r="B360" s="8">
        <v>669.27097493999997</v>
      </c>
      <c r="C360" s="8">
        <v>734.07078131000003</v>
      </c>
      <c r="D360" s="8">
        <v>744.88164706999999</v>
      </c>
      <c r="E360" s="8">
        <v>746.92484223999998</v>
      </c>
      <c r="F360" s="8">
        <v>750.55811956000002</v>
      </c>
      <c r="G360" s="8">
        <v>754.69526077</v>
      </c>
      <c r="H360" s="8">
        <v>749.69068809999999</v>
      </c>
      <c r="I360" s="8">
        <v>688.73383238999998</v>
      </c>
      <c r="J360" s="8">
        <v>636.76458281999999</v>
      </c>
      <c r="K360" s="8">
        <v>584.57898480999995</v>
      </c>
      <c r="L360" s="8">
        <v>528.63426206999998</v>
      </c>
      <c r="M360" s="8">
        <v>502.31607506</v>
      </c>
      <c r="N360" s="8">
        <v>498.66567918999999</v>
      </c>
      <c r="O360" s="8">
        <v>498.67013229999998</v>
      </c>
      <c r="P360" s="8">
        <v>508.02795763</v>
      </c>
      <c r="Q360" s="8">
        <v>508.47837785000002</v>
      </c>
      <c r="R360" s="8">
        <v>505.49043373000001</v>
      </c>
      <c r="S360" s="8">
        <v>502.12089708000002</v>
      </c>
      <c r="T360" s="8">
        <v>496.46325795000001</v>
      </c>
      <c r="U360" s="8">
        <v>500.18822598999998</v>
      </c>
      <c r="V360" s="8">
        <v>524.41345912999998</v>
      </c>
      <c r="W360" s="8">
        <v>532.31430604000002</v>
      </c>
      <c r="X360" s="8">
        <v>536.95848173000002</v>
      </c>
      <c r="Y360" s="8">
        <v>582.21339756999998</v>
      </c>
    </row>
    <row r="361" spans="1:25" x14ac:dyDescent="0.3">
      <c r="A361" s="9">
        <v>42690</v>
      </c>
      <c r="B361" s="8">
        <v>624.33706814000004</v>
      </c>
      <c r="C361" s="8">
        <v>682.51139247000003</v>
      </c>
      <c r="D361" s="8">
        <v>693.83526581000001</v>
      </c>
      <c r="E361" s="8">
        <v>698.65818990000002</v>
      </c>
      <c r="F361" s="8">
        <v>697.33531554000001</v>
      </c>
      <c r="G361" s="8">
        <v>736.77179392000005</v>
      </c>
      <c r="H361" s="8">
        <v>745.83710657999995</v>
      </c>
      <c r="I361" s="8">
        <v>703.54686375000006</v>
      </c>
      <c r="J361" s="8">
        <v>642.37587596000003</v>
      </c>
      <c r="K361" s="8">
        <v>574.05043243</v>
      </c>
      <c r="L361" s="8">
        <v>530.67360903999997</v>
      </c>
      <c r="M361" s="8">
        <v>511.33923999000001</v>
      </c>
      <c r="N361" s="8">
        <v>516.86694460000001</v>
      </c>
      <c r="O361" s="8">
        <v>534.98299152000004</v>
      </c>
      <c r="P361" s="8">
        <v>539.49709981000001</v>
      </c>
      <c r="Q361" s="8">
        <v>538.31082787000003</v>
      </c>
      <c r="R361" s="8">
        <v>528.44651730999999</v>
      </c>
      <c r="S361" s="8">
        <v>529.13899884</v>
      </c>
      <c r="T361" s="8">
        <v>525.6345278</v>
      </c>
      <c r="U361" s="8">
        <v>527.18151832000001</v>
      </c>
      <c r="V361" s="8">
        <v>529.33646866000004</v>
      </c>
      <c r="W361" s="8">
        <v>539.38347795000004</v>
      </c>
      <c r="X361" s="8">
        <v>549.13387693000004</v>
      </c>
      <c r="Y361" s="8">
        <v>620.35942623000005</v>
      </c>
    </row>
    <row r="362" spans="1:25" x14ac:dyDescent="0.3">
      <c r="A362" s="9">
        <v>42691</v>
      </c>
      <c r="B362" s="8">
        <v>689.25824703000001</v>
      </c>
      <c r="C362" s="8">
        <v>749.76429969000003</v>
      </c>
      <c r="D362" s="8">
        <v>762.27529575999995</v>
      </c>
      <c r="E362" s="8">
        <v>767.03174149999995</v>
      </c>
      <c r="F362" s="8">
        <v>765.31018697000002</v>
      </c>
      <c r="G362" s="8">
        <v>769.56225706999999</v>
      </c>
      <c r="H362" s="8">
        <v>762.51406701999997</v>
      </c>
      <c r="I362" s="8">
        <v>703.17920265999999</v>
      </c>
      <c r="J362" s="8">
        <v>640.63106199000003</v>
      </c>
      <c r="K362" s="8">
        <v>574.22571986000003</v>
      </c>
      <c r="L362" s="8">
        <v>531.49429528999997</v>
      </c>
      <c r="M362" s="8">
        <v>519.59507784000004</v>
      </c>
      <c r="N362" s="8">
        <v>522.17043985999999</v>
      </c>
      <c r="O362" s="8">
        <v>529.95552468000005</v>
      </c>
      <c r="P362" s="8">
        <v>531.80364883000004</v>
      </c>
      <c r="Q362" s="8">
        <v>528.78623527000002</v>
      </c>
      <c r="R362" s="8">
        <v>546.59552809000002</v>
      </c>
      <c r="S362" s="8">
        <v>572.17584265000005</v>
      </c>
      <c r="T362" s="8">
        <v>540.41700504999994</v>
      </c>
      <c r="U362" s="8">
        <v>487.06968486</v>
      </c>
      <c r="V362" s="8">
        <v>493.32074752</v>
      </c>
      <c r="W362" s="8">
        <v>507.36504701000001</v>
      </c>
      <c r="X362" s="8">
        <v>538.93180681000001</v>
      </c>
      <c r="Y362" s="8">
        <v>583.04957892000004</v>
      </c>
    </row>
    <row r="363" spans="1:25" x14ac:dyDescent="0.3">
      <c r="A363" s="9">
        <v>42692</v>
      </c>
      <c r="B363" s="8">
        <v>668.08350417999998</v>
      </c>
      <c r="C363" s="8">
        <v>747.30863362000002</v>
      </c>
      <c r="D363" s="8">
        <v>765.50493627000003</v>
      </c>
      <c r="E363" s="8">
        <v>765.60192810000001</v>
      </c>
      <c r="F363" s="8">
        <v>765.72649836999994</v>
      </c>
      <c r="G363" s="8">
        <v>767.81410804999996</v>
      </c>
      <c r="H363" s="8">
        <v>766.72870726999997</v>
      </c>
      <c r="I363" s="8">
        <v>704.07554845000004</v>
      </c>
      <c r="J363" s="8">
        <v>635.85039973000005</v>
      </c>
      <c r="K363" s="8">
        <v>572.04148381000005</v>
      </c>
      <c r="L363" s="8">
        <v>518.46824372000003</v>
      </c>
      <c r="M363" s="8">
        <v>510.89229024999997</v>
      </c>
      <c r="N363" s="8">
        <v>526.12829251999995</v>
      </c>
      <c r="O363" s="8">
        <v>527.82115996000005</v>
      </c>
      <c r="P363" s="8">
        <v>552.48540504000005</v>
      </c>
      <c r="Q363" s="8">
        <v>553.55120165000005</v>
      </c>
      <c r="R363" s="8">
        <v>552.88157490000003</v>
      </c>
      <c r="S363" s="8">
        <v>527.32528738999997</v>
      </c>
      <c r="T363" s="8">
        <v>500.21529521000002</v>
      </c>
      <c r="U363" s="8">
        <v>496.87361313999997</v>
      </c>
      <c r="V363" s="8">
        <v>493.7195782</v>
      </c>
      <c r="W363" s="8">
        <v>507.71951802000001</v>
      </c>
      <c r="X363" s="8">
        <v>527.78096167000001</v>
      </c>
      <c r="Y363" s="8">
        <v>599.75474354000005</v>
      </c>
    </row>
    <row r="364" spans="1:25" x14ac:dyDescent="0.3">
      <c r="A364" s="9">
        <v>42693</v>
      </c>
      <c r="B364" s="8">
        <v>572.59986028000003</v>
      </c>
      <c r="C364" s="8">
        <v>621.61546909000003</v>
      </c>
      <c r="D364" s="8">
        <v>672.29561756999999</v>
      </c>
      <c r="E364" s="8">
        <v>678.71259121000003</v>
      </c>
      <c r="F364" s="8">
        <v>676.64156800000001</v>
      </c>
      <c r="G364" s="8">
        <v>671.49175382999999</v>
      </c>
      <c r="H364" s="8">
        <v>647.61155893</v>
      </c>
      <c r="I364" s="8">
        <v>623.77864634000002</v>
      </c>
      <c r="J364" s="8">
        <v>566.38219187000004</v>
      </c>
      <c r="K364" s="8">
        <v>511.84947118999997</v>
      </c>
      <c r="L364" s="8">
        <v>486.72003061999999</v>
      </c>
      <c r="M364" s="8">
        <v>485.60994916999999</v>
      </c>
      <c r="N364" s="8">
        <v>476.70796195999998</v>
      </c>
      <c r="O364" s="8">
        <v>489.96732422000002</v>
      </c>
      <c r="P364" s="8">
        <v>504.53157397000001</v>
      </c>
      <c r="Q364" s="8">
        <v>507.26877377</v>
      </c>
      <c r="R364" s="8">
        <v>584.80211069999996</v>
      </c>
      <c r="S364" s="8">
        <v>579.52192701000001</v>
      </c>
      <c r="T364" s="8">
        <v>501.5438997</v>
      </c>
      <c r="U364" s="8">
        <v>460.13148167000003</v>
      </c>
      <c r="V364" s="8">
        <v>463.12301751000001</v>
      </c>
      <c r="W364" s="8">
        <v>477.91693187999999</v>
      </c>
      <c r="X364" s="8">
        <v>482.00760967000002</v>
      </c>
      <c r="Y364" s="8">
        <v>541.93174026999998</v>
      </c>
    </row>
    <row r="365" spans="1:25" x14ac:dyDescent="0.3">
      <c r="A365" s="9">
        <v>42694</v>
      </c>
      <c r="B365" s="8">
        <v>671.61062860000004</v>
      </c>
      <c r="C365" s="8">
        <v>743.63787789000003</v>
      </c>
      <c r="D365" s="8">
        <v>783.59460320999995</v>
      </c>
      <c r="E365" s="8">
        <v>777.82189964999998</v>
      </c>
      <c r="F365" s="8">
        <v>776.07804821000002</v>
      </c>
      <c r="G365" s="8">
        <v>764.77131053999994</v>
      </c>
      <c r="H365" s="8">
        <v>745.32791497000005</v>
      </c>
      <c r="I365" s="8">
        <v>754.63707540999997</v>
      </c>
      <c r="J365" s="8">
        <v>691.90336591000005</v>
      </c>
      <c r="K365" s="8">
        <v>596.53691478999997</v>
      </c>
      <c r="L365" s="8">
        <v>527.56454212999995</v>
      </c>
      <c r="M365" s="8">
        <v>505.63086657000002</v>
      </c>
      <c r="N365" s="8">
        <v>514.63726009000004</v>
      </c>
      <c r="O365" s="8">
        <v>522.47683001999997</v>
      </c>
      <c r="P365" s="8">
        <v>527.81554586000004</v>
      </c>
      <c r="Q365" s="8">
        <v>528.67855280000003</v>
      </c>
      <c r="R365" s="8">
        <v>525.21982228000002</v>
      </c>
      <c r="S365" s="8">
        <v>507.84841467000001</v>
      </c>
      <c r="T365" s="8">
        <v>484.46163991999998</v>
      </c>
      <c r="U365" s="8">
        <v>483.78756586999998</v>
      </c>
      <c r="V365" s="8">
        <v>485.26425318000003</v>
      </c>
      <c r="W365" s="8">
        <v>490.53257402000003</v>
      </c>
      <c r="X365" s="8">
        <v>514.54208847999996</v>
      </c>
      <c r="Y365" s="8">
        <v>589.92761858999995</v>
      </c>
    </row>
    <row r="366" spans="1:25" x14ac:dyDescent="0.3">
      <c r="A366" s="9">
        <v>42695</v>
      </c>
      <c r="B366" s="8">
        <v>675.69898469999998</v>
      </c>
      <c r="C366" s="8">
        <v>751.07586086000003</v>
      </c>
      <c r="D366" s="8">
        <v>765.95315339000001</v>
      </c>
      <c r="E366" s="8">
        <v>775.59192904999998</v>
      </c>
      <c r="F366" s="8">
        <v>773.67705252999997</v>
      </c>
      <c r="G366" s="8">
        <v>783.41652426999997</v>
      </c>
      <c r="H366" s="8">
        <v>788.91824248</v>
      </c>
      <c r="I366" s="8">
        <v>746.16184253999995</v>
      </c>
      <c r="J366" s="8">
        <v>689.19960163999997</v>
      </c>
      <c r="K366" s="8">
        <v>625.12887835000004</v>
      </c>
      <c r="L366" s="8">
        <v>568.41986778</v>
      </c>
      <c r="M366" s="8">
        <v>520.44472469000004</v>
      </c>
      <c r="N366" s="8">
        <v>515.13105988999996</v>
      </c>
      <c r="O366" s="8">
        <v>517.04799100000002</v>
      </c>
      <c r="P366" s="8">
        <v>533.50396970999998</v>
      </c>
      <c r="Q366" s="8">
        <v>540.29089406000003</v>
      </c>
      <c r="R366" s="8">
        <v>536.61280847</v>
      </c>
      <c r="S366" s="8">
        <v>521.19366620999995</v>
      </c>
      <c r="T366" s="8">
        <v>505.13569914999999</v>
      </c>
      <c r="U366" s="8">
        <v>508.02845316999998</v>
      </c>
      <c r="V366" s="8">
        <v>497.27253981000001</v>
      </c>
      <c r="W366" s="8">
        <v>503.78184313999998</v>
      </c>
      <c r="X366" s="8">
        <v>529.72527146000004</v>
      </c>
      <c r="Y366" s="8">
        <v>606.9595885</v>
      </c>
    </row>
    <row r="367" spans="1:25" x14ac:dyDescent="0.3">
      <c r="A367" s="9">
        <v>42696</v>
      </c>
      <c r="B367" s="8">
        <v>621.67921927999998</v>
      </c>
      <c r="C367" s="8">
        <v>692.62144900999999</v>
      </c>
      <c r="D367" s="8">
        <v>739.28247678000002</v>
      </c>
      <c r="E367" s="8">
        <v>740.98338523999996</v>
      </c>
      <c r="F367" s="8">
        <v>737.94682379999995</v>
      </c>
      <c r="G367" s="8">
        <v>731.16422915999999</v>
      </c>
      <c r="H367" s="8">
        <v>687.97765876999995</v>
      </c>
      <c r="I367" s="8">
        <v>633.65112738000005</v>
      </c>
      <c r="J367" s="8">
        <v>580.68490630999997</v>
      </c>
      <c r="K367" s="8">
        <v>522.25156469000001</v>
      </c>
      <c r="L367" s="8">
        <v>503.72102113</v>
      </c>
      <c r="M367" s="8">
        <v>519.61242365999999</v>
      </c>
      <c r="N367" s="8">
        <v>524.62023749000002</v>
      </c>
      <c r="O367" s="8">
        <v>543.36108008999997</v>
      </c>
      <c r="P367" s="8">
        <v>600.13720279999995</v>
      </c>
      <c r="Q367" s="8">
        <v>634.85149658</v>
      </c>
      <c r="R367" s="8">
        <v>658.30169086000001</v>
      </c>
      <c r="S367" s="8">
        <v>628.72784308999996</v>
      </c>
      <c r="T367" s="8">
        <v>621.51949913999999</v>
      </c>
      <c r="U367" s="8">
        <v>619.63723949999996</v>
      </c>
      <c r="V367" s="8">
        <v>617.67502836999995</v>
      </c>
      <c r="W367" s="8">
        <v>628.68135280000001</v>
      </c>
      <c r="X367" s="8">
        <v>653.61827260999996</v>
      </c>
      <c r="Y367" s="8">
        <v>691.28775896000002</v>
      </c>
    </row>
    <row r="368" spans="1:25" x14ac:dyDescent="0.3">
      <c r="A368" s="9">
        <v>42697</v>
      </c>
      <c r="B368" s="8">
        <v>766.76279266999995</v>
      </c>
      <c r="C368" s="8">
        <v>794.15874556000006</v>
      </c>
      <c r="D368" s="8">
        <v>808.81975806000003</v>
      </c>
      <c r="E368" s="8">
        <v>814.49792307999996</v>
      </c>
      <c r="F368" s="8">
        <v>808.39632305999999</v>
      </c>
      <c r="G368" s="8">
        <v>799.92211450000002</v>
      </c>
      <c r="H368" s="8">
        <v>757.73910941999998</v>
      </c>
      <c r="I368" s="8">
        <v>697.63648289000002</v>
      </c>
      <c r="J368" s="8">
        <v>633.75542700999995</v>
      </c>
      <c r="K368" s="8">
        <v>571.08548398000005</v>
      </c>
      <c r="L368" s="8">
        <v>522.57138289</v>
      </c>
      <c r="M368" s="8">
        <v>516.07797443000004</v>
      </c>
      <c r="N368" s="8">
        <v>531.64343243999997</v>
      </c>
      <c r="O368" s="8">
        <v>541.06979753999997</v>
      </c>
      <c r="P368" s="8">
        <v>538.81088090000003</v>
      </c>
      <c r="Q368" s="8">
        <v>540.79466468999999</v>
      </c>
      <c r="R368" s="8">
        <v>540.68713994999996</v>
      </c>
      <c r="S368" s="8">
        <v>523.47090969999999</v>
      </c>
      <c r="T368" s="8">
        <v>517.13246032999996</v>
      </c>
      <c r="U368" s="8">
        <v>514.42549409000003</v>
      </c>
      <c r="V368" s="8">
        <v>518.43800469999996</v>
      </c>
      <c r="W368" s="8">
        <v>519.42377338999995</v>
      </c>
      <c r="X368" s="8">
        <v>536.96113788000002</v>
      </c>
      <c r="Y368" s="8">
        <v>596.00848998000004</v>
      </c>
    </row>
    <row r="369" spans="1:25" x14ac:dyDescent="0.3">
      <c r="A369" s="9">
        <v>42698</v>
      </c>
      <c r="B369" s="8">
        <v>688.90150615000005</v>
      </c>
      <c r="C369" s="8">
        <v>763.63099965000004</v>
      </c>
      <c r="D369" s="8">
        <v>807.35353110999995</v>
      </c>
      <c r="E369" s="8">
        <v>810.0566437</v>
      </c>
      <c r="F369" s="8">
        <v>811.69842151</v>
      </c>
      <c r="G369" s="8">
        <v>799.97059443000001</v>
      </c>
      <c r="H369" s="8">
        <v>754.70316136999998</v>
      </c>
      <c r="I369" s="8">
        <v>714.07856726</v>
      </c>
      <c r="J369" s="8">
        <v>660.15794410000001</v>
      </c>
      <c r="K369" s="8">
        <v>596.44428865999998</v>
      </c>
      <c r="L369" s="8">
        <v>538.18398236999997</v>
      </c>
      <c r="M369" s="8">
        <v>523.57393556</v>
      </c>
      <c r="N369" s="8">
        <v>532.83379593999996</v>
      </c>
      <c r="O369" s="8">
        <v>544.80183983999996</v>
      </c>
      <c r="P369" s="8">
        <v>549.24501943999996</v>
      </c>
      <c r="Q369" s="8">
        <v>548.94817422000006</v>
      </c>
      <c r="R369" s="8">
        <v>544.50048371000003</v>
      </c>
      <c r="S369" s="8">
        <v>522.46104002000004</v>
      </c>
      <c r="T369" s="8">
        <v>508.74512945999999</v>
      </c>
      <c r="U369" s="8">
        <v>510.20706579</v>
      </c>
      <c r="V369" s="8">
        <v>514.38834703999999</v>
      </c>
      <c r="W369" s="8">
        <v>520.11493029999997</v>
      </c>
      <c r="X369" s="8">
        <v>538.44168854999998</v>
      </c>
      <c r="Y369" s="8">
        <v>612.44502095999997</v>
      </c>
    </row>
    <row r="370" spans="1:25" x14ac:dyDescent="0.3">
      <c r="A370" s="9">
        <v>42699</v>
      </c>
      <c r="B370" s="8">
        <v>688.00780542999996</v>
      </c>
      <c r="C370" s="8">
        <v>759.48596758999997</v>
      </c>
      <c r="D370" s="8">
        <v>797.94803142000001</v>
      </c>
      <c r="E370" s="8">
        <v>800.24008501000003</v>
      </c>
      <c r="F370" s="8">
        <v>800.48841988000004</v>
      </c>
      <c r="G370" s="8">
        <v>790.24418996999998</v>
      </c>
      <c r="H370" s="8">
        <v>747.82802702000004</v>
      </c>
      <c r="I370" s="8">
        <v>712.12056389999998</v>
      </c>
      <c r="J370" s="8">
        <v>648.39116191000005</v>
      </c>
      <c r="K370" s="8">
        <v>581.49955102000001</v>
      </c>
      <c r="L370" s="8">
        <v>524.67818374000001</v>
      </c>
      <c r="M370" s="8">
        <v>513.64484518999996</v>
      </c>
      <c r="N370" s="8">
        <v>525.59788932000004</v>
      </c>
      <c r="O370" s="8">
        <v>531.29888227000004</v>
      </c>
      <c r="P370" s="8">
        <v>534.50205475999996</v>
      </c>
      <c r="Q370" s="8">
        <v>536.08792490999997</v>
      </c>
      <c r="R370" s="8">
        <v>536.16757723000001</v>
      </c>
      <c r="S370" s="8">
        <v>519.70882472000005</v>
      </c>
      <c r="T370" s="8">
        <v>498.62839317999999</v>
      </c>
      <c r="U370" s="8">
        <v>496.98129368999997</v>
      </c>
      <c r="V370" s="8">
        <v>507.37564871000001</v>
      </c>
      <c r="W370" s="8">
        <v>520.25014401999999</v>
      </c>
      <c r="X370" s="8">
        <v>542.04864387999999</v>
      </c>
      <c r="Y370" s="8">
        <v>618.20062310000003</v>
      </c>
    </row>
    <row r="371" spans="1:25" x14ac:dyDescent="0.3">
      <c r="A371" s="9">
        <v>42700</v>
      </c>
      <c r="B371" s="8">
        <v>697.09997528999997</v>
      </c>
      <c r="C371" s="8">
        <v>747.97528451999995</v>
      </c>
      <c r="D371" s="8">
        <v>776.28734704999999</v>
      </c>
      <c r="E371" s="8">
        <v>777.43189791999998</v>
      </c>
      <c r="F371" s="8">
        <v>781.17185466000001</v>
      </c>
      <c r="G371" s="8">
        <v>778.90485452999997</v>
      </c>
      <c r="H371" s="8">
        <v>771.15785640000001</v>
      </c>
      <c r="I371" s="8">
        <v>756.39904736999995</v>
      </c>
      <c r="J371" s="8">
        <v>681.59764184999995</v>
      </c>
      <c r="K371" s="8">
        <v>595.73477477999995</v>
      </c>
      <c r="L371" s="8">
        <v>524.36038138000004</v>
      </c>
      <c r="M371" s="8">
        <v>503.58135549999997</v>
      </c>
      <c r="N371" s="8">
        <v>513.70354772999997</v>
      </c>
      <c r="O371" s="8">
        <v>518.66269733000001</v>
      </c>
      <c r="P371" s="8">
        <v>526.21221862000004</v>
      </c>
      <c r="Q371" s="8">
        <v>527.37350312000001</v>
      </c>
      <c r="R371" s="8">
        <v>523.41613357000006</v>
      </c>
      <c r="S371" s="8">
        <v>502.86598555</v>
      </c>
      <c r="T371" s="8">
        <v>488.49608691999998</v>
      </c>
      <c r="U371" s="8">
        <v>490.95250607999998</v>
      </c>
      <c r="V371" s="8">
        <v>498.01491844999998</v>
      </c>
      <c r="W371" s="8">
        <v>506.00969321999997</v>
      </c>
      <c r="X371" s="8">
        <v>515.36743961000002</v>
      </c>
      <c r="Y371" s="8">
        <v>574.44987449999996</v>
      </c>
    </row>
    <row r="372" spans="1:25" x14ac:dyDescent="0.3">
      <c r="A372" s="9">
        <v>42701</v>
      </c>
      <c r="B372" s="8">
        <v>670.70044327999994</v>
      </c>
      <c r="C372" s="8">
        <v>730.78050443999996</v>
      </c>
      <c r="D372" s="8">
        <v>775.85049833000005</v>
      </c>
      <c r="E372" s="8">
        <v>772.69808814999999</v>
      </c>
      <c r="F372" s="8">
        <v>770.74469038999996</v>
      </c>
      <c r="G372" s="8">
        <v>771.77077526000005</v>
      </c>
      <c r="H372" s="8">
        <v>768.97798422999995</v>
      </c>
      <c r="I372" s="8">
        <v>753.17066742999998</v>
      </c>
      <c r="J372" s="8">
        <v>687.47526371000004</v>
      </c>
      <c r="K372" s="8">
        <v>603.5559015</v>
      </c>
      <c r="L372" s="8">
        <v>531.88164484000004</v>
      </c>
      <c r="M372" s="8">
        <v>508.20857760000001</v>
      </c>
      <c r="N372" s="8">
        <v>515.62480376999997</v>
      </c>
      <c r="O372" s="8">
        <v>523.03859494999995</v>
      </c>
      <c r="P372" s="8">
        <v>532.70238915000004</v>
      </c>
      <c r="Q372" s="8">
        <v>532.08352378999996</v>
      </c>
      <c r="R372" s="8">
        <v>526.23186348000002</v>
      </c>
      <c r="S372" s="8">
        <v>510.33790612000001</v>
      </c>
      <c r="T372" s="8">
        <v>485.28869261</v>
      </c>
      <c r="U372" s="8">
        <v>486.64045700000003</v>
      </c>
      <c r="V372" s="8">
        <v>496.32865709999999</v>
      </c>
      <c r="W372" s="8">
        <v>511.37210334999997</v>
      </c>
      <c r="X372" s="8">
        <v>533.53683430000001</v>
      </c>
      <c r="Y372" s="8">
        <v>607.69162197000003</v>
      </c>
    </row>
    <row r="373" spans="1:25" x14ac:dyDescent="0.3">
      <c r="A373" s="9">
        <v>42702</v>
      </c>
      <c r="B373" s="8">
        <v>642.58218326999997</v>
      </c>
      <c r="C373" s="8">
        <v>712.49036855999998</v>
      </c>
      <c r="D373" s="8">
        <v>766.27386031000003</v>
      </c>
      <c r="E373" s="8">
        <v>776.80853139999999</v>
      </c>
      <c r="F373" s="8">
        <v>776.38502189999997</v>
      </c>
      <c r="G373" s="8">
        <v>767.40818572000001</v>
      </c>
      <c r="H373" s="8">
        <v>742.88717247</v>
      </c>
      <c r="I373" s="8">
        <v>715.40276113000004</v>
      </c>
      <c r="J373" s="8">
        <v>658.25980549999997</v>
      </c>
      <c r="K373" s="8">
        <v>591.77518171999998</v>
      </c>
      <c r="L373" s="8">
        <v>553.80941237000002</v>
      </c>
      <c r="M373" s="8">
        <v>529.60795832999997</v>
      </c>
      <c r="N373" s="8">
        <v>537.84652059999996</v>
      </c>
      <c r="O373" s="8">
        <v>548.72764834999998</v>
      </c>
      <c r="P373" s="8">
        <v>552.21628881000004</v>
      </c>
      <c r="Q373" s="8">
        <v>552.82053895000001</v>
      </c>
      <c r="R373" s="8">
        <v>551.18121757999995</v>
      </c>
      <c r="S373" s="8">
        <v>543.92896946999997</v>
      </c>
      <c r="T373" s="8">
        <v>507.65071203000002</v>
      </c>
      <c r="U373" s="8">
        <v>507.27826682</v>
      </c>
      <c r="V373" s="8">
        <v>525.66023057999996</v>
      </c>
      <c r="W373" s="8">
        <v>532.70179618999998</v>
      </c>
      <c r="X373" s="8">
        <v>555.66832899999997</v>
      </c>
      <c r="Y373" s="8">
        <v>605.49088813000003</v>
      </c>
    </row>
    <row r="374" spans="1:25" x14ac:dyDescent="0.3">
      <c r="A374" s="9">
        <v>42703</v>
      </c>
      <c r="B374" s="8">
        <v>674.15201675000003</v>
      </c>
      <c r="C374" s="8">
        <v>746.62472439999999</v>
      </c>
      <c r="D374" s="8">
        <v>795.71337890999996</v>
      </c>
      <c r="E374" s="8">
        <v>800.04038965999996</v>
      </c>
      <c r="F374" s="8">
        <v>796.75639822999995</v>
      </c>
      <c r="G374" s="8">
        <v>787.92555849999997</v>
      </c>
      <c r="H374" s="8">
        <v>740.76673499000003</v>
      </c>
      <c r="I374" s="8">
        <v>683.94544628999995</v>
      </c>
      <c r="J374" s="8">
        <v>620.43003119000002</v>
      </c>
      <c r="K374" s="8">
        <v>588.15091866</v>
      </c>
      <c r="L374" s="8">
        <v>563.83182815999999</v>
      </c>
      <c r="M374" s="8">
        <v>568.54495973999997</v>
      </c>
      <c r="N374" s="8">
        <v>593.33048780000001</v>
      </c>
      <c r="O374" s="8">
        <v>598.68794923999997</v>
      </c>
      <c r="P374" s="8">
        <v>598.70524275000002</v>
      </c>
      <c r="Q374" s="8">
        <v>598.43218816000001</v>
      </c>
      <c r="R374" s="8">
        <v>596.63987192000002</v>
      </c>
      <c r="S374" s="8">
        <v>576.80790417000003</v>
      </c>
      <c r="T374" s="8">
        <v>546.00333043000001</v>
      </c>
      <c r="U374" s="8">
        <v>543.12578330999997</v>
      </c>
      <c r="V374" s="8">
        <v>536.87398777999999</v>
      </c>
      <c r="W374" s="8">
        <v>544.01067334000004</v>
      </c>
      <c r="X374" s="8">
        <v>565.02553283999998</v>
      </c>
      <c r="Y374" s="8">
        <v>629.3454878</v>
      </c>
    </row>
    <row r="375" spans="1:25" x14ac:dyDescent="0.3">
      <c r="A375" s="9">
        <v>42704</v>
      </c>
      <c r="B375" s="8">
        <v>706.82299417000002</v>
      </c>
      <c r="C375" s="8">
        <v>775.02066284</v>
      </c>
      <c r="D375" s="8">
        <v>816.08524887999999</v>
      </c>
      <c r="E375" s="8">
        <v>816.47884466999994</v>
      </c>
      <c r="F375" s="8">
        <v>818.39904444000001</v>
      </c>
      <c r="G375" s="8">
        <v>811.29479400000002</v>
      </c>
      <c r="H375" s="8">
        <v>771.34802029000002</v>
      </c>
      <c r="I375" s="8">
        <v>714.19198481000001</v>
      </c>
      <c r="J375" s="8">
        <v>653.78907732000005</v>
      </c>
      <c r="K375" s="8">
        <v>616.03785558000004</v>
      </c>
      <c r="L375" s="8">
        <v>562.19683111999996</v>
      </c>
      <c r="M375" s="8">
        <v>554.56110744</v>
      </c>
      <c r="N375" s="8">
        <v>570.34089021</v>
      </c>
      <c r="O375" s="8">
        <v>572.90817590999995</v>
      </c>
      <c r="P375" s="8">
        <v>575.99966505999998</v>
      </c>
      <c r="Q375" s="8">
        <v>576.02001966</v>
      </c>
      <c r="R375" s="8">
        <v>572.35285193000004</v>
      </c>
      <c r="S375" s="8">
        <v>558.81923859000005</v>
      </c>
      <c r="T375" s="8">
        <v>536.81838435999998</v>
      </c>
      <c r="U375" s="8">
        <v>536.30701328999999</v>
      </c>
      <c r="V375" s="8">
        <v>527.54870174999996</v>
      </c>
      <c r="W375" s="8">
        <v>533.60722267999995</v>
      </c>
      <c r="X375" s="8">
        <v>545.37436562000005</v>
      </c>
      <c r="Y375" s="8">
        <v>612.73349667000002</v>
      </c>
    </row>
    <row r="377" spans="1:25" x14ac:dyDescent="0.3">
      <c r="A377" s="119" t="s">
        <v>2</v>
      </c>
      <c r="B377" s="122" t="s">
        <v>113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4"/>
    </row>
    <row r="378" spans="1:25" x14ac:dyDescent="0.3">
      <c r="A378" s="120"/>
      <c r="B378" s="26" t="s">
        <v>43</v>
      </c>
      <c r="C378" s="27" t="s">
        <v>44</v>
      </c>
      <c r="D378" s="28" t="s">
        <v>45</v>
      </c>
      <c r="E378" s="27" t="s">
        <v>46</v>
      </c>
      <c r="F378" s="27" t="s">
        <v>47</v>
      </c>
      <c r="G378" s="27" t="s">
        <v>48</v>
      </c>
      <c r="H378" s="27" t="s">
        <v>49</v>
      </c>
      <c r="I378" s="27" t="s">
        <v>50</v>
      </c>
      <c r="J378" s="27" t="s">
        <v>51</v>
      </c>
      <c r="K378" s="26" t="s">
        <v>52</v>
      </c>
      <c r="L378" s="27" t="s">
        <v>53</v>
      </c>
      <c r="M378" s="29" t="s">
        <v>54</v>
      </c>
      <c r="N378" s="26" t="s">
        <v>55</v>
      </c>
      <c r="O378" s="27" t="s">
        <v>56</v>
      </c>
      <c r="P378" s="29" t="s">
        <v>57</v>
      </c>
      <c r="Q378" s="28" t="s">
        <v>58</v>
      </c>
      <c r="R378" s="27" t="s">
        <v>59</v>
      </c>
      <c r="S378" s="28" t="s">
        <v>60</v>
      </c>
      <c r="T378" s="27" t="s">
        <v>61</v>
      </c>
      <c r="U378" s="28" t="s">
        <v>62</v>
      </c>
      <c r="V378" s="27" t="s">
        <v>63</v>
      </c>
      <c r="W378" s="28" t="s">
        <v>64</v>
      </c>
      <c r="X378" s="27" t="s">
        <v>65</v>
      </c>
      <c r="Y378" s="27" t="s">
        <v>66</v>
      </c>
    </row>
    <row r="379" spans="1:25" x14ac:dyDescent="0.3">
      <c r="A379" s="9">
        <v>42675</v>
      </c>
      <c r="B379" s="8">
        <v>659.39782931000002</v>
      </c>
      <c r="C379" s="8">
        <v>739.10215139000002</v>
      </c>
      <c r="D379" s="8">
        <v>764.63375341000005</v>
      </c>
      <c r="E379" s="8">
        <v>774.67731232999995</v>
      </c>
      <c r="F379" s="8">
        <v>773.37075209</v>
      </c>
      <c r="G379" s="8">
        <v>763.13692500000002</v>
      </c>
      <c r="H379" s="8">
        <v>734.86706082000001</v>
      </c>
      <c r="I379" s="8">
        <v>706.62754652000001</v>
      </c>
      <c r="J379" s="8">
        <v>644.83474016000002</v>
      </c>
      <c r="K379" s="8">
        <v>582.01153795000005</v>
      </c>
      <c r="L379" s="8">
        <v>515.55848152999999</v>
      </c>
      <c r="M379" s="8">
        <v>476.24070864999999</v>
      </c>
      <c r="N379" s="8">
        <v>478.03754369000001</v>
      </c>
      <c r="O379" s="8">
        <v>481.64309711999999</v>
      </c>
      <c r="P379" s="8">
        <v>489.66923818999999</v>
      </c>
      <c r="Q379" s="8">
        <v>490.13000484999998</v>
      </c>
      <c r="R379" s="8">
        <v>488.83670777999998</v>
      </c>
      <c r="S379" s="8">
        <v>476.09489021000002</v>
      </c>
      <c r="T379" s="8">
        <v>485.55195311</v>
      </c>
      <c r="U379" s="8">
        <v>490.68969250999999</v>
      </c>
      <c r="V379" s="8">
        <v>481.32479527999999</v>
      </c>
      <c r="W379" s="8">
        <v>476.29428818999997</v>
      </c>
      <c r="X379" s="8">
        <v>482.73779051000002</v>
      </c>
      <c r="Y379" s="8">
        <v>555.28910145999998</v>
      </c>
    </row>
    <row r="380" spans="1:25" x14ac:dyDescent="0.3">
      <c r="A380" s="9">
        <v>42676</v>
      </c>
      <c r="B380" s="8">
        <v>660.16675615999998</v>
      </c>
      <c r="C380" s="8">
        <v>752.44179043999998</v>
      </c>
      <c r="D380" s="8">
        <v>781.40153699999996</v>
      </c>
      <c r="E380" s="8">
        <v>787.27541570000005</v>
      </c>
      <c r="F380" s="8">
        <v>787.96258826999997</v>
      </c>
      <c r="G380" s="8">
        <v>764.44565322999995</v>
      </c>
      <c r="H380" s="8">
        <v>766.42276241000002</v>
      </c>
      <c r="I380" s="8">
        <v>742.97810876000005</v>
      </c>
      <c r="J380" s="8">
        <v>631.12179427000001</v>
      </c>
      <c r="K380" s="8">
        <v>543.95177029000001</v>
      </c>
      <c r="L380" s="8">
        <v>521.79659206999997</v>
      </c>
      <c r="M380" s="8">
        <v>513.52419076000001</v>
      </c>
      <c r="N380" s="8">
        <v>525.47747828000001</v>
      </c>
      <c r="O380" s="8">
        <v>547.60204265000004</v>
      </c>
      <c r="P380" s="8">
        <v>543.39761369999997</v>
      </c>
      <c r="Q380" s="8">
        <v>541.27813579999997</v>
      </c>
      <c r="R380" s="8">
        <v>542.61381642000003</v>
      </c>
      <c r="S380" s="8">
        <v>534.46529793000002</v>
      </c>
      <c r="T380" s="8">
        <v>548.77756982999995</v>
      </c>
      <c r="U380" s="8">
        <v>561.82197225000004</v>
      </c>
      <c r="V380" s="8">
        <v>553.82256414999995</v>
      </c>
      <c r="W380" s="8">
        <v>542.87046285999998</v>
      </c>
      <c r="X380" s="8">
        <v>541.73576516000003</v>
      </c>
      <c r="Y380" s="8">
        <v>577.76859099000001</v>
      </c>
    </row>
    <row r="381" spans="1:25" x14ac:dyDescent="0.3">
      <c r="A381" s="9">
        <v>42677</v>
      </c>
      <c r="B381" s="8">
        <v>660.65762727000003</v>
      </c>
      <c r="C381" s="8">
        <v>760.29080610999995</v>
      </c>
      <c r="D381" s="8">
        <v>774.12754881000001</v>
      </c>
      <c r="E381" s="8">
        <v>772.10080984000001</v>
      </c>
      <c r="F381" s="8">
        <v>770.53542914000002</v>
      </c>
      <c r="G381" s="8">
        <v>776.68382812000004</v>
      </c>
      <c r="H381" s="8">
        <v>773.53194221000001</v>
      </c>
      <c r="I381" s="8">
        <v>749.77747747000001</v>
      </c>
      <c r="J381" s="8">
        <v>673.00245802999996</v>
      </c>
      <c r="K381" s="8">
        <v>602.27053157</v>
      </c>
      <c r="L381" s="8">
        <v>537.89641657000004</v>
      </c>
      <c r="M381" s="8">
        <v>528.52114348999999</v>
      </c>
      <c r="N381" s="8">
        <v>544.52385869</v>
      </c>
      <c r="O381" s="8">
        <v>568.45145680999997</v>
      </c>
      <c r="P381" s="8">
        <v>580.38444361999996</v>
      </c>
      <c r="Q381" s="8">
        <v>588.46831137000004</v>
      </c>
      <c r="R381" s="8">
        <v>585.76086914999996</v>
      </c>
      <c r="S381" s="8">
        <v>588.05907838999997</v>
      </c>
      <c r="T381" s="8">
        <v>546.95872326999995</v>
      </c>
      <c r="U381" s="8">
        <v>549.17823464000003</v>
      </c>
      <c r="V381" s="8">
        <v>552.67837786999996</v>
      </c>
      <c r="W381" s="8">
        <v>574.13568471999997</v>
      </c>
      <c r="X381" s="8">
        <v>593.52404547000003</v>
      </c>
      <c r="Y381" s="8">
        <v>655.61833703000002</v>
      </c>
    </row>
    <row r="382" spans="1:25" x14ac:dyDescent="0.3">
      <c r="A382" s="9">
        <v>42678</v>
      </c>
      <c r="B382" s="8">
        <v>722.75662890000001</v>
      </c>
      <c r="C382" s="8">
        <v>772.63403499000003</v>
      </c>
      <c r="D382" s="8">
        <v>775.47453306</v>
      </c>
      <c r="E382" s="8">
        <v>774.48607876999995</v>
      </c>
      <c r="F382" s="8">
        <v>772.61570023000002</v>
      </c>
      <c r="G382" s="8">
        <v>776.81066986999997</v>
      </c>
      <c r="H382" s="8">
        <v>784.92276196</v>
      </c>
      <c r="I382" s="8">
        <v>774.50250875999996</v>
      </c>
      <c r="J382" s="8">
        <v>708.81885695999995</v>
      </c>
      <c r="K382" s="8">
        <v>644.78087059999996</v>
      </c>
      <c r="L382" s="8">
        <v>577.06681817000003</v>
      </c>
      <c r="M382" s="8">
        <v>553.93479015000003</v>
      </c>
      <c r="N382" s="8">
        <v>541.47026510000001</v>
      </c>
      <c r="O382" s="8">
        <v>534.75189580999995</v>
      </c>
      <c r="P382" s="8">
        <v>531.52179238999997</v>
      </c>
      <c r="Q382" s="8">
        <v>530.44630318999998</v>
      </c>
      <c r="R382" s="8">
        <v>532.52935436999996</v>
      </c>
      <c r="S382" s="8">
        <v>532.05904733</v>
      </c>
      <c r="T382" s="8">
        <v>518.12437121000005</v>
      </c>
      <c r="U382" s="8">
        <v>506.29170558999999</v>
      </c>
      <c r="V382" s="8">
        <v>512.13944480999999</v>
      </c>
      <c r="W382" s="8">
        <v>529.13187002999996</v>
      </c>
      <c r="X382" s="8">
        <v>531.65769571999999</v>
      </c>
      <c r="Y382" s="8">
        <v>599.76302414999998</v>
      </c>
    </row>
    <row r="383" spans="1:25" x14ac:dyDescent="0.3">
      <c r="A383" s="9">
        <v>42679</v>
      </c>
      <c r="B383" s="8">
        <v>681.41066090000004</v>
      </c>
      <c r="C383" s="8">
        <v>736.36616773000003</v>
      </c>
      <c r="D383" s="8">
        <v>778.57797932000005</v>
      </c>
      <c r="E383" s="8">
        <v>778.54166684999996</v>
      </c>
      <c r="F383" s="8">
        <v>776.65583255000001</v>
      </c>
      <c r="G383" s="8">
        <v>779.46285725999996</v>
      </c>
      <c r="H383" s="8">
        <v>787.31834727</v>
      </c>
      <c r="I383" s="8">
        <v>781.45159798999998</v>
      </c>
      <c r="J383" s="8">
        <v>711.33063904000005</v>
      </c>
      <c r="K383" s="8">
        <v>646.69395240999995</v>
      </c>
      <c r="L383" s="8">
        <v>586.19860773000005</v>
      </c>
      <c r="M383" s="8">
        <v>568.32141201000002</v>
      </c>
      <c r="N383" s="8">
        <v>556.50652620000005</v>
      </c>
      <c r="O383" s="8">
        <v>547.95258020000006</v>
      </c>
      <c r="P383" s="8">
        <v>542.84641638000005</v>
      </c>
      <c r="Q383" s="8">
        <v>540.72000258000003</v>
      </c>
      <c r="R383" s="8">
        <v>536.79662495000002</v>
      </c>
      <c r="S383" s="8">
        <v>529.62152306999997</v>
      </c>
      <c r="T383" s="8">
        <v>515.75939769000001</v>
      </c>
      <c r="U383" s="8">
        <v>505.29633297999999</v>
      </c>
      <c r="V383" s="8">
        <v>511.02413192</v>
      </c>
      <c r="W383" s="8">
        <v>528.83007118</v>
      </c>
      <c r="X383" s="8">
        <v>530.51127627999995</v>
      </c>
      <c r="Y383" s="8">
        <v>598.67476104000002</v>
      </c>
    </row>
    <row r="384" spans="1:25" x14ac:dyDescent="0.3">
      <c r="A384" s="9">
        <v>42680</v>
      </c>
      <c r="B384" s="8">
        <v>666.20822986999997</v>
      </c>
      <c r="C384" s="8">
        <v>743.26833165000005</v>
      </c>
      <c r="D384" s="8">
        <v>769.96315033999997</v>
      </c>
      <c r="E384" s="8">
        <v>771.55096728000001</v>
      </c>
      <c r="F384" s="8">
        <v>771.47839259</v>
      </c>
      <c r="G384" s="8">
        <v>764.23716217000003</v>
      </c>
      <c r="H384" s="8">
        <v>760.80442390999997</v>
      </c>
      <c r="I384" s="8">
        <v>753.83832044999997</v>
      </c>
      <c r="J384" s="8">
        <v>676.65978445999997</v>
      </c>
      <c r="K384" s="8">
        <v>602.18407608999996</v>
      </c>
      <c r="L384" s="8">
        <v>555.97782053000003</v>
      </c>
      <c r="M384" s="8">
        <v>521.78933165000001</v>
      </c>
      <c r="N384" s="8">
        <v>517.93581359999996</v>
      </c>
      <c r="O384" s="8">
        <v>518.06138735000002</v>
      </c>
      <c r="P384" s="8">
        <v>513.11298761</v>
      </c>
      <c r="Q384" s="8">
        <v>513.19347944000003</v>
      </c>
      <c r="R384" s="8">
        <v>510.69496020000003</v>
      </c>
      <c r="S384" s="8">
        <v>528.14522420000003</v>
      </c>
      <c r="T384" s="8">
        <v>535.50144845</v>
      </c>
      <c r="U384" s="8">
        <v>539.83574529999999</v>
      </c>
      <c r="V384" s="8">
        <v>538.21708220000005</v>
      </c>
      <c r="W384" s="8">
        <v>547.01900239999998</v>
      </c>
      <c r="X384" s="8">
        <v>549.88247744</v>
      </c>
      <c r="Y384" s="8">
        <v>619.66551320999997</v>
      </c>
    </row>
    <row r="385" spans="1:25" x14ac:dyDescent="0.3">
      <c r="A385" s="9">
        <v>42681</v>
      </c>
      <c r="B385" s="8">
        <v>696.34986796999999</v>
      </c>
      <c r="C385" s="8">
        <v>761.16586258999996</v>
      </c>
      <c r="D385" s="8">
        <v>776.03694779</v>
      </c>
      <c r="E385" s="8">
        <v>775.53011446000005</v>
      </c>
      <c r="F385" s="8">
        <v>776.16032168000004</v>
      </c>
      <c r="G385" s="8">
        <v>776.99837119999995</v>
      </c>
      <c r="H385" s="8">
        <v>798.70139046999998</v>
      </c>
      <c r="I385" s="8">
        <v>789.83444612000005</v>
      </c>
      <c r="J385" s="8">
        <v>713.31425980999995</v>
      </c>
      <c r="K385" s="8">
        <v>627.65408137999998</v>
      </c>
      <c r="L385" s="8">
        <v>561.09476969000002</v>
      </c>
      <c r="M385" s="8">
        <v>533.65766559999997</v>
      </c>
      <c r="N385" s="8">
        <v>534.71217378999995</v>
      </c>
      <c r="O385" s="8">
        <v>525.15995640999995</v>
      </c>
      <c r="P385" s="8">
        <v>519.65414980000003</v>
      </c>
      <c r="Q385" s="8">
        <v>519.69876595999995</v>
      </c>
      <c r="R385" s="8">
        <v>519.11434195000004</v>
      </c>
      <c r="S385" s="8">
        <v>534.34661600000004</v>
      </c>
      <c r="T385" s="8">
        <v>541.98486441</v>
      </c>
      <c r="U385" s="8">
        <v>544.98687946999996</v>
      </c>
      <c r="V385" s="8">
        <v>540.69758904000003</v>
      </c>
      <c r="W385" s="8">
        <v>540.28051568000001</v>
      </c>
      <c r="X385" s="8">
        <v>565.07879869999999</v>
      </c>
      <c r="Y385" s="8">
        <v>623.62045244000001</v>
      </c>
    </row>
    <row r="386" spans="1:25" x14ac:dyDescent="0.3">
      <c r="A386" s="9">
        <v>42682</v>
      </c>
      <c r="B386" s="8">
        <v>683.50067192999995</v>
      </c>
      <c r="C386" s="8">
        <v>761.96368490999998</v>
      </c>
      <c r="D386" s="8">
        <v>780.41062328999999</v>
      </c>
      <c r="E386" s="8">
        <v>772.61255532999996</v>
      </c>
      <c r="F386" s="8">
        <v>777.57503396000004</v>
      </c>
      <c r="G386" s="8">
        <v>786.01933921</v>
      </c>
      <c r="H386" s="8">
        <v>798.90233049999995</v>
      </c>
      <c r="I386" s="8">
        <v>752.78779436000002</v>
      </c>
      <c r="J386" s="8">
        <v>661.14072951000003</v>
      </c>
      <c r="K386" s="8">
        <v>627.83977898000001</v>
      </c>
      <c r="L386" s="8">
        <v>551.59293865999996</v>
      </c>
      <c r="M386" s="8">
        <v>535.68166483000005</v>
      </c>
      <c r="N386" s="8">
        <v>520.37627379000003</v>
      </c>
      <c r="O386" s="8">
        <v>520.43571772999996</v>
      </c>
      <c r="P386" s="8">
        <v>513.92690000000005</v>
      </c>
      <c r="Q386" s="8">
        <v>508.08128847</v>
      </c>
      <c r="R386" s="8">
        <v>507.14853605000002</v>
      </c>
      <c r="S386" s="8">
        <v>524.35290995000003</v>
      </c>
      <c r="T386" s="8">
        <v>544.49370876</v>
      </c>
      <c r="U386" s="8">
        <v>548.13298006000002</v>
      </c>
      <c r="V386" s="8">
        <v>548.88601087999996</v>
      </c>
      <c r="W386" s="8">
        <v>552.20144548999997</v>
      </c>
      <c r="X386" s="8">
        <v>565.54282490000003</v>
      </c>
      <c r="Y386" s="8">
        <v>623.5797556</v>
      </c>
    </row>
    <row r="387" spans="1:25" x14ac:dyDescent="0.3">
      <c r="A387" s="9">
        <v>42683</v>
      </c>
      <c r="B387" s="8">
        <v>698.44039599999996</v>
      </c>
      <c r="C387" s="8">
        <v>777.52185397000005</v>
      </c>
      <c r="D387" s="8">
        <v>791.34838120999996</v>
      </c>
      <c r="E387" s="8">
        <v>788.67766578999999</v>
      </c>
      <c r="F387" s="8">
        <v>786.76235271999997</v>
      </c>
      <c r="G387" s="8">
        <v>783.55932259999997</v>
      </c>
      <c r="H387" s="8">
        <v>772.66509683000004</v>
      </c>
      <c r="I387" s="8">
        <v>744.27894215000003</v>
      </c>
      <c r="J387" s="8">
        <v>687.05749901000002</v>
      </c>
      <c r="K387" s="8">
        <v>632.16316902000005</v>
      </c>
      <c r="L387" s="8">
        <v>568.01518099999998</v>
      </c>
      <c r="M387" s="8">
        <v>539.12291580999999</v>
      </c>
      <c r="N387" s="8">
        <v>532.61240774999999</v>
      </c>
      <c r="O387" s="8">
        <v>535.15371918999995</v>
      </c>
      <c r="P387" s="8">
        <v>531.41756521000002</v>
      </c>
      <c r="Q387" s="8">
        <v>526.83322711999995</v>
      </c>
      <c r="R387" s="8">
        <v>528.62915948</v>
      </c>
      <c r="S387" s="8">
        <v>534.92643557999997</v>
      </c>
      <c r="T387" s="8">
        <v>556.75482536000004</v>
      </c>
      <c r="U387" s="8">
        <v>566.14658927999994</v>
      </c>
      <c r="V387" s="8">
        <v>594.88546000999997</v>
      </c>
      <c r="W387" s="8">
        <v>614.16985382999997</v>
      </c>
      <c r="X387" s="8">
        <v>601.34981309</v>
      </c>
      <c r="Y387" s="8">
        <v>605.83252414000003</v>
      </c>
    </row>
    <row r="388" spans="1:25" x14ac:dyDescent="0.3">
      <c r="A388" s="9">
        <v>42684</v>
      </c>
      <c r="B388" s="8">
        <v>689.41667367000002</v>
      </c>
      <c r="C388" s="8">
        <v>769.97299349000002</v>
      </c>
      <c r="D388" s="8">
        <v>786.44772221000005</v>
      </c>
      <c r="E388" s="8">
        <v>784.91176975999997</v>
      </c>
      <c r="F388" s="8">
        <v>792.11564012999997</v>
      </c>
      <c r="G388" s="8">
        <v>795.27303920999998</v>
      </c>
      <c r="H388" s="8">
        <v>767.29555105999998</v>
      </c>
      <c r="I388" s="8">
        <v>752.72759649</v>
      </c>
      <c r="J388" s="8">
        <v>704.92728647000001</v>
      </c>
      <c r="K388" s="8">
        <v>629.41189873999997</v>
      </c>
      <c r="L388" s="8">
        <v>563.59033236000005</v>
      </c>
      <c r="M388" s="8">
        <v>540.74271604</v>
      </c>
      <c r="N388" s="8">
        <v>569.76102646000004</v>
      </c>
      <c r="O388" s="8">
        <v>586.54274180000004</v>
      </c>
      <c r="P388" s="8">
        <v>583.16704837999998</v>
      </c>
      <c r="Q388" s="8">
        <v>587.91059314999995</v>
      </c>
      <c r="R388" s="8">
        <v>591.44398997999997</v>
      </c>
      <c r="S388" s="8">
        <v>577.33577826999999</v>
      </c>
      <c r="T388" s="8">
        <v>554.00230456999998</v>
      </c>
      <c r="U388" s="8">
        <v>563.51272352000001</v>
      </c>
      <c r="V388" s="8">
        <v>551.46226993000005</v>
      </c>
      <c r="W388" s="8">
        <v>551.35158723999996</v>
      </c>
      <c r="X388" s="8">
        <v>559.67761841000004</v>
      </c>
      <c r="Y388" s="8">
        <v>610.84560752000004</v>
      </c>
    </row>
    <row r="389" spans="1:25" x14ac:dyDescent="0.3">
      <c r="A389" s="9">
        <v>42685</v>
      </c>
      <c r="B389" s="8">
        <v>674.30893265999998</v>
      </c>
      <c r="C389" s="8">
        <v>766.85994606999998</v>
      </c>
      <c r="D389" s="8">
        <v>815.47516368000004</v>
      </c>
      <c r="E389" s="8">
        <v>783.99264827000002</v>
      </c>
      <c r="F389" s="8">
        <v>784.02490918000001</v>
      </c>
      <c r="G389" s="8">
        <v>793.11496798999997</v>
      </c>
      <c r="H389" s="8">
        <v>790.03954192000003</v>
      </c>
      <c r="I389" s="8">
        <v>759.28024507999999</v>
      </c>
      <c r="J389" s="8">
        <v>690.92582607999998</v>
      </c>
      <c r="K389" s="8">
        <v>617.12573151000004</v>
      </c>
      <c r="L389" s="8">
        <v>549.69602709000003</v>
      </c>
      <c r="M389" s="8">
        <v>529.50356861</v>
      </c>
      <c r="N389" s="8">
        <v>543.21719037000003</v>
      </c>
      <c r="O389" s="8">
        <v>545.48263080000004</v>
      </c>
      <c r="P389" s="8">
        <v>545.08574740999995</v>
      </c>
      <c r="Q389" s="8">
        <v>579.01137607999999</v>
      </c>
      <c r="R389" s="8">
        <v>588.34714813000005</v>
      </c>
      <c r="S389" s="8">
        <v>596.58746594000002</v>
      </c>
      <c r="T389" s="8">
        <v>550.83835144</v>
      </c>
      <c r="U389" s="8">
        <v>547.88000780000004</v>
      </c>
      <c r="V389" s="8">
        <v>560.65200064999999</v>
      </c>
      <c r="W389" s="8">
        <v>566.33000915000002</v>
      </c>
      <c r="X389" s="8">
        <v>603.50291339</v>
      </c>
      <c r="Y389" s="8">
        <v>670.51529276999997</v>
      </c>
    </row>
    <row r="390" spans="1:25" x14ac:dyDescent="0.3">
      <c r="A390" s="9">
        <v>42686</v>
      </c>
      <c r="B390" s="8">
        <v>661.30243753000002</v>
      </c>
      <c r="C390" s="8">
        <v>739.18070392000004</v>
      </c>
      <c r="D390" s="8">
        <v>791.68535969000004</v>
      </c>
      <c r="E390" s="8">
        <v>799.54950427000006</v>
      </c>
      <c r="F390" s="8">
        <v>803.81022991999998</v>
      </c>
      <c r="G390" s="8">
        <v>795.08912773999998</v>
      </c>
      <c r="H390" s="8">
        <v>774.93217837999998</v>
      </c>
      <c r="I390" s="8">
        <v>750.56233021000003</v>
      </c>
      <c r="J390" s="8">
        <v>670.04707431999998</v>
      </c>
      <c r="K390" s="8">
        <v>573.00529438000001</v>
      </c>
      <c r="L390" s="8">
        <v>516.52948219999996</v>
      </c>
      <c r="M390" s="8">
        <v>478.82272315</v>
      </c>
      <c r="N390" s="8">
        <v>473.47193107999999</v>
      </c>
      <c r="O390" s="8">
        <v>476.73446939000002</v>
      </c>
      <c r="P390" s="8">
        <v>498.78342083000001</v>
      </c>
      <c r="Q390" s="8">
        <v>500.92038226</v>
      </c>
      <c r="R390" s="8">
        <v>497.66538817000003</v>
      </c>
      <c r="S390" s="8">
        <v>498.22800720999999</v>
      </c>
      <c r="T390" s="8">
        <v>533.49465169999996</v>
      </c>
      <c r="U390" s="8">
        <v>514.88004878000004</v>
      </c>
      <c r="V390" s="8">
        <v>486.10228709</v>
      </c>
      <c r="W390" s="8">
        <v>476.03841514999999</v>
      </c>
      <c r="X390" s="8">
        <v>487.07259759999999</v>
      </c>
      <c r="Y390" s="8">
        <v>564.20942771</v>
      </c>
    </row>
    <row r="391" spans="1:25" x14ac:dyDescent="0.3">
      <c r="A391" s="9">
        <v>42687</v>
      </c>
      <c r="B391" s="8">
        <v>645.67563497000003</v>
      </c>
      <c r="C391" s="8">
        <v>734.42419251000001</v>
      </c>
      <c r="D391" s="8">
        <v>784.38377566999998</v>
      </c>
      <c r="E391" s="8">
        <v>791.88798913000005</v>
      </c>
      <c r="F391" s="8">
        <v>795.43959820999999</v>
      </c>
      <c r="G391" s="8">
        <v>788.55462599999998</v>
      </c>
      <c r="H391" s="8">
        <v>769.53115621999996</v>
      </c>
      <c r="I391" s="8">
        <v>754.63039047999996</v>
      </c>
      <c r="J391" s="8">
        <v>680.54652291000002</v>
      </c>
      <c r="K391" s="8">
        <v>599.55982555000003</v>
      </c>
      <c r="L391" s="8">
        <v>528.92319168999995</v>
      </c>
      <c r="M391" s="8">
        <v>520.22422730000005</v>
      </c>
      <c r="N391" s="8">
        <v>504.73699970000001</v>
      </c>
      <c r="O391" s="8">
        <v>493.91039470999999</v>
      </c>
      <c r="P391" s="8">
        <v>485.28670290000002</v>
      </c>
      <c r="Q391" s="8">
        <v>484.21867780999997</v>
      </c>
      <c r="R391" s="8">
        <v>485.87412616</v>
      </c>
      <c r="S391" s="8">
        <v>515.13660167</v>
      </c>
      <c r="T391" s="8">
        <v>567.13239624000005</v>
      </c>
      <c r="U391" s="8">
        <v>505.55851730000001</v>
      </c>
      <c r="V391" s="8">
        <v>441.35453403999998</v>
      </c>
      <c r="W391" s="8">
        <v>453.46708812000003</v>
      </c>
      <c r="X391" s="8">
        <v>493.19199706000001</v>
      </c>
      <c r="Y391" s="8">
        <v>553.41274837000003</v>
      </c>
    </row>
    <row r="392" spans="1:25" x14ac:dyDescent="0.3">
      <c r="A392" s="9">
        <v>42688</v>
      </c>
      <c r="B392" s="8">
        <v>653.43593195000005</v>
      </c>
      <c r="C392" s="8">
        <v>750.95018261999996</v>
      </c>
      <c r="D392" s="8">
        <v>779.29796569999996</v>
      </c>
      <c r="E392" s="8">
        <v>777.94335409999997</v>
      </c>
      <c r="F392" s="8">
        <v>828.61798608000004</v>
      </c>
      <c r="G392" s="8">
        <v>867.60576313000001</v>
      </c>
      <c r="H392" s="8">
        <v>867.79484452999998</v>
      </c>
      <c r="I392" s="8">
        <v>822.22797295999999</v>
      </c>
      <c r="J392" s="8">
        <v>744.11888725999995</v>
      </c>
      <c r="K392" s="8">
        <v>681.62010845999998</v>
      </c>
      <c r="L392" s="8">
        <v>615.12308909000001</v>
      </c>
      <c r="M392" s="8">
        <v>585.16497040000002</v>
      </c>
      <c r="N392" s="8">
        <v>594.50582426000005</v>
      </c>
      <c r="O392" s="8">
        <v>595.26514652000003</v>
      </c>
      <c r="P392" s="8">
        <v>602.27540494000004</v>
      </c>
      <c r="Q392" s="8">
        <v>604.15087535999999</v>
      </c>
      <c r="R392" s="8">
        <v>599.52502532999995</v>
      </c>
      <c r="S392" s="8">
        <v>593.02064614000005</v>
      </c>
      <c r="T392" s="8">
        <v>583.69924252999999</v>
      </c>
      <c r="U392" s="8">
        <v>582.63691663999998</v>
      </c>
      <c r="V392" s="8">
        <v>581.64350976000003</v>
      </c>
      <c r="W392" s="8">
        <v>582.92918594000002</v>
      </c>
      <c r="X392" s="8">
        <v>599.72929284999998</v>
      </c>
      <c r="Y392" s="8">
        <v>683.67624406000004</v>
      </c>
    </row>
    <row r="393" spans="1:25" x14ac:dyDescent="0.3">
      <c r="A393" s="9">
        <v>42689</v>
      </c>
      <c r="B393" s="8">
        <v>772.23574030999998</v>
      </c>
      <c r="C393" s="8">
        <v>847.00474766000002</v>
      </c>
      <c r="D393" s="8">
        <v>859.47882355000002</v>
      </c>
      <c r="E393" s="8">
        <v>861.83635643000002</v>
      </c>
      <c r="F393" s="8">
        <v>866.02859949000003</v>
      </c>
      <c r="G393" s="8">
        <v>870.80222397</v>
      </c>
      <c r="H393" s="8">
        <v>865.02771703999997</v>
      </c>
      <c r="I393" s="8">
        <v>794.69288353000002</v>
      </c>
      <c r="J393" s="8">
        <v>734.72836479</v>
      </c>
      <c r="K393" s="8">
        <v>674.51421324</v>
      </c>
      <c r="L393" s="8">
        <v>609.96261007999999</v>
      </c>
      <c r="M393" s="8">
        <v>579.59547122000004</v>
      </c>
      <c r="N393" s="8">
        <v>575.38347598999997</v>
      </c>
      <c r="O393" s="8">
        <v>575.38861419</v>
      </c>
      <c r="P393" s="8">
        <v>586.18610495999997</v>
      </c>
      <c r="Q393" s="8">
        <v>586.70582060000004</v>
      </c>
      <c r="R393" s="8">
        <v>583.25819276000004</v>
      </c>
      <c r="S393" s="8">
        <v>579.37026587000003</v>
      </c>
      <c r="T393" s="8">
        <v>572.84222072</v>
      </c>
      <c r="U393" s="8">
        <v>577.14026076000005</v>
      </c>
      <c r="V393" s="8">
        <v>605.09245284999997</v>
      </c>
      <c r="W393" s="8">
        <v>614.20881466000003</v>
      </c>
      <c r="X393" s="8">
        <v>619.56747891999999</v>
      </c>
      <c r="Y393" s="8">
        <v>671.78468951000002</v>
      </c>
    </row>
    <row r="394" spans="1:25" x14ac:dyDescent="0.3">
      <c r="A394" s="9">
        <v>42690</v>
      </c>
      <c r="B394" s="8">
        <v>720.38892478000002</v>
      </c>
      <c r="C394" s="8">
        <v>787.51314515000001</v>
      </c>
      <c r="D394" s="8">
        <v>800.57915286000002</v>
      </c>
      <c r="E394" s="8">
        <v>806.14406527000006</v>
      </c>
      <c r="F394" s="8">
        <v>804.61767178000002</v>
      </c>
      <c r="G394" s="8">
        <v>850.12130067999999</v>
      </c>
      <c r="H394" s="8">
        <v>860.58127681999997</v>
      </c>
      <c r="I394" s="8">
        <v>811.78484278999997</v>
      </c>
      <c r="J394" s="8">
        <v>741.20293379999998</v>
      </c>
      <c r="K394" s="8">
        <v>662.36588357000005</v>
      </c>
      <c r="L394" s="8">
        <v>612.31570274000001</v>
      </c>
      <c r="M394" s="8">
        <v>590.00681537000003</v>
      </c>
      <c r="N394" s="8">
        <v>596.38493607999999</v>
      </c>
      <c r="O394" s="8">
        <v>617.28806713999995</v>
      </c>
      <c r="P394" s="8">
        <v>622.49665362999997</v>
      </c>
      <c r="Q394" s="8">
        <v>621.12787832000004</v>
      </c>
      <c r="R394" s="8">
        <v>609.74598150999998</v>
      </c>
      <c r="S394" s="8">
        <v>610.54499866000003</v>
      </c>
      <c r="T394" s="8">
        <v>606.50137823</v>
      </c>
      <c r="U394" s="8">
        <v>608.28636730000005</v>
      </c>
      <c r="V394" s="8">
        <v>610.77284845999998</v>
      </c>
      <c r="W394" s="8">
        <v>622.36555148000002</v>
      </c>
      <c r="X394" s="8">
        <v>633.61601184000006</v>
      </c>
      <c r="Y394" s="8">
        <v>715.79933796</v>
      </c>
    </row>
    <row r="395" spans="1:25" x14ac:dyDescent="0.3">
      <c r="A395" s="9">
        <v>42691</v>
      </c>
      <c r="B395" s="8">
        <v>795.29797735</v>
      </c>
      <c r="C395" s="8">
        <v>865.11265348999996</v>
      </c>
      <c r="D395" s="8">
        <v>879.54841818</v>
      </c>
      <c r="E395" s="8">
        <v>885.03662481000003</v>
      </c>
      <c r="F395" s="8">
        <v>883.05021574</v>
      </c>
      <c r="G395" s="8">
        <v>887.95645046000004</v>
      </c>
      <c r="H395" s="8">
        <v>879.82392348999997</v>
      </c>
      <c r="I395" s="8">
        <v>811.36061845999996</v>
      </c>
      <c r="J395" s="8">
        <v>739.18968690999998</v>
      </c>
      <c r="K395" s="8">
        <v>662.56813829999999</v>
      </c>
      <c r="L395" s="8">
        <v>613.26264842</v>
      </c>
      <c r="M395" s="8">
        <v>599.53278211999998</v>
      </c>
      <c r="N395" s="8">
        <v>602.50435368000001</v>
      </c>
      <c r="O395" s="8">
        <v>611.48714385999995</v>
      </c>
      <c r="P395" s="8">
        <v>613.61959480999997</v>
      </c>
      <c r="Q395" s="8">
        <v>610.13796377000006</v>
      </c>
      <c r="R395" s="8">
        <v>630.68714780000005</v>
      </c>
      <c r="S395" s="8">
        <v>660.20289536999996</v>
      </c>
      <c r="T395" s="8">
        <v>623.55808275000004</v>
      </c>
      <c r="U395" s="8">
        <v>562.00348253000004</v>
      </c>
      <c r="V395" s="8">
        <v>569.21624713999995</v>
      </c>
      <c r="W395" s="8">
        <v>585.42120809000005</v>
      </c>
      <c r="X395" s="8">
        <v>621.84439247</v>
      </c>
      <c r="Y395" s="8">
        <v>672.74951413999997</v>
      </c>
    </row>
    <row r="396" spans="1:25" x14ac:dyDescent="0.3">
      <c r="A396" s="9">
        <v>42692</v>
      </c>
      <c r="B396" s="8">
        <v>770.86558175000005</v>
      </c>
      <c r="C396" s="8">
        <v>862.27919264000002</v>
      </c>
      <c r="D396" s="8">
        <v>883.27492645999996</v>
      </c>
      <c r="E396" s="8">
        <v>883.38684011999999</v>
      </c>
      <c r="F396" s="8">
        <v>883.53057504000003</v>
      </c>
      <c r="G396" s="8">
        <v>885.93935544999999</v>
      </c>
      <c r="H396" s="8">
        <v>884.68696993000003</v>
      </c>
      <c r="I396" s="8">
        <v>812.39486360000001</v>
      </c>
      <c r="J396" s="8">
        <v>733.67353815000001</v>
      </c>
      <c r="K396" s="8">
        <v>660.04786593999995</v>
      </c>
      <c r="L396" s="8">
        <v>598.23258891</v>
      </c>
      <c r="M396" s="8">
        <v>589.49110413000005</v>
      </c>
      <c r="N396" s="8">
        <v>607.07110676000002</v>
      </c>
      <c r="O396" s="8">
        <v>609.02441534000002</v>
      </c>
      <c r="P396" s="8">
        <v>637.48315965999996</v>
      </c>
      <c r="Q396" s="8">
        <v>638.71292498000003</v>
      </c>
      <c r="R396" s="8">
        <v>637.94027873000005</v>
      </c>
      <c r="S396" s="8">
        <v>608.45225468000001</v>
      </c>
      <c r="T396" s="8">
        <v>577.17149446999997</v>
      </c>
      <c r="U396" s="8">
        <v>573.31570747000001</v>
      </c>
      <c r="V396" s="8">
        <v>569.67643639000005</v>
      </c>
      <c r="W396" s="8">
        <v>585.83021310000004</v>
      </c>
      <c r="X396" s="8">
        <v>608.97803269999997</v>
      </c>
      <c r="Y396" s="8">
        <v>692.02470409</v>
      </c>
    </row>
    <row r="397" spans="1:25" x14ac:dyDescent="0.3">
      <c r="A397" s="9">
        <v>42693</v>
      </c>
      <c r="B397" s="8">
        <v>660.69214648000002</v>
      </c>
      <c r="C397" s="8">
        <v>717.24861817999999</v>
      </c>
      <c r="D397" s="8">
        <v>775.72571258000005</v>
      </c>
      <c r="E397" s="8">
        <v>783.12991294000005</v>
      </c>
      <c r="F397" s="8">
        <v>780.74027077000005</v>
      </c>
      <c r="G397" s="8">
        <v>774.79817749999995</v>
      </c>
      <c r="H397" s="8">
        <v>747.24410645</v>
      </c>
      <c r="I397" s="8">
        <v>719.74459192999996</v>
      </c>
      <c r="J397" s="8">
        <v>653.51791370000001</v>
      </c>
      <c r="K397" s="8">
        <v>590.59554367999999</v>
      </c>
      <c r="L397" s="8">
        <v>561.60003532999997</v>
      </c>
      <c r="M397" s="8">
        <v>560.31917211999996</v>
      </c>
      <c r="N397" s="8">
        <v>550.04764841999997</v>
      </c>
      <c r="O397" s="8">
        <v>565.34691256999997</v>
      </c>
      <c r="P397" s="8">
        <v>582.15181612000003</v>
      </c>
      <c r="Q397" s="8">
        <v>585.31012357999998</v>
      </c>
      <c r="R397" s="8">
        <v>674.77166620000003</v>
      </c>
      <c r="S397" s="8">
        <v>668.67914655000004</v>
      </c>
      <c r="T397" s="8">
        <v>578.70449966000001</v>
      </c>
      <c r="U397" s="8">
        <v>530.92094039000006</v>
      </c>
      <c r="V397" s="8">
        <v>534.37271252000005</v>
      </c>
      <c r="W397" s="8">
        <v>551.44261370000004</v>
      </c>
      <c r="X397" s="8">
        <v>556.16262654000002</v>
      </c>
      <c r="Y397" s="8">
        <v>625.30585415999997</v>
      </c>
    </row>
    <row r="398" spans="1:25" x14ac:dyDescent="0.3">
      <c r="A398" s="9">
        <v>42694</v>
      </c>
      <c r="B398" s="8">
        <v>774.93534068999998</v>
      </c>
      <c r="C398" s="8">
        <v>858.04370525000002</v>
      </c>
      <c r="D398" s="8">
        <v>904.14761909000003</v>
      </c>
      <c r="E398" s="8">
        <v>897.48680729</v>
      </c>
      <c r="F398" s="8">
        <v>895.47467101999996</v>
      </c>
      <c r="G398" s="8">
        <v>882.42843524</v>
      </c>
      <c r="H398" s="8">
        <v>859.99374804000001</v>
      </c>
      <c r="I398" s="8">
        <v>870.73508702000004</v>
      </c>
      <c r="J398" s="8">
        <v>798.35003759000006</v>
      </c>
      <c r="K398" s="8">
        <v>688.31182475000003</v>
      </c>
      <c r="L398" s="8">
        <v>608.72831784000005</v>
      </c>
      <c r="M398" s="8">
        <v>583.42023065000001</v>
      </c>
      <c r="N398" s="8">
        <v>593.81222318000005</v>
      </c>
      <c r="O398" s="8">
        <v>602.85788079999998</v>
      </c>
      <c r="P398" s="8">
        <v>609.01793753000004</v>
      </c>
      <c r="Q398" s="8">
        <v>610.01371476999998</v>
      </c>
      <c r="R398" s="8">
        <v>606.02287186000001</v>
      </c>
      <c r="S398" s="8">
        <v>585.97894000999997</v>
      </c>
      <c r="T398" s="8">
        <v>558.99419990000001</v>
      </c>
      <c r="U398" s="8">
        <v>558.21642215999998</v>
      </c>
      <c r="V398" s="8">
        <v>559.92029213000001</v>
      </c>
      <c r="W398" s="8">
        <v>565.99912386999995</v>
      </c>
      <c r="X398" s="8">
        <v>593.70240978000004</v>
      </c>
      <c r="Y398" s="8">
        <v>680.68571376</v>
      </c>
    </row>
    <row r="399" spans="1:25" x14ac:dyDescent="0.3">
      <c r="A399" s="9">
        <v>42695</v>
      </c>
      <c r="B399" s="8">
        <v>779.65267466</v>
      </c>
      <c r="C399" s="8">
        <v>866.6259933</v>
      </c>
      <c r="D399" s="8">
        <v>883.79210006999995</v>
      </c>
      <c r="E399" s="8">
        <v>894.91376429000002</v>
      </c>
      <c r="F399" s="8">
        <v>892.70429137999997</v>
      </c>
      <c r="G399" s="8">
        <v>903.94214338999996</v>
      </c>
      <c r="H399" s="8">
        <v>910.29027977999999</v>
      </c>
      <c r="I399" s="8">
        <v>860.95597217</v>
      </c>
      <c r="J399" s="8">
        <v>795.23030959000005</v>
      </c>
      <c r="K399" s="8">
        <v>721.30255194999995</v>
      </c>
      <c r="L399" s="8">
        <v>655.86907821</v>
      </c>
      <c r="M399" s="8">
        <v>600.51314387000002</v>
      </c>
      <c r="N399" s="8">
        <v>594.38199218</v>
      </c>
      <c r="O399" s="8">
        <v>596.59383577000006</v>
      </c>
      <c r="P399" s="8">
        <v>615.58150351999996</v>
      </c>
      <c r="Q399" s="8">
        <v>623.41257007000002</v>
      </c>
      <c r="R399" s="8">
        <v>619.16862515000003</v>
      </c>
      <c r="S399" s="8">
        <v>601.37730716999999</v>
      </c>
      <c r="T399" s="8">
        <v>582.84888363000005</v>
      </c>
      <c r="U399" s="8">
        <v>586.18667674000005</v>
      </c>
      <c r="V399" s="8">
        <v>573.77600746999997</v>
      </c>
      <c r="W399" s="8">
        <v>581.28674208999996</v>
      </c>
      <c r="X399" s="8">
        <v>611.22146707000002</v>
      </c>
      <c r="Y399" s="8">
        <v>700.33798673000001</v>
      </c>
    </row>
    <row r="400" spans="1:25" x14ac:dyDescent="0.3">
      <c r="A400" s="9">
        <v>42696</v>
      </c>
      <c r="B400" s="8">
        <v>717.32217608999997</v>
      </c>
      <c r="C400" s="8">
        <v>799.17859501999999</v>
      </c>
      <c r="D400" s="8">
        <v>853.01824243999999</v>
      </c>
      <c r="E400" s="8">
        <v>854.98082911999995</v>
      </c>
      <c r="F400" s="8">
        <v>851.47710439000002</v>
      </c>
      <c r="G400" s="8">
        <v>843.65103365000004</v>
      </c>
      <c r="H400" s="8">
        <v>793.82037550999996</v>
      </c>
      <c r="I400" s="8">
        <v>731.1359162</v>
      </c>
      <c r="J400" s="8">
        <v>670.02104574999998</v>
      </c>
      <c r="K400" s="8">
        <v>602.59795926000004</v>
      </c>
      <c r="L400" s="8">
        <v>581.21656284999995</v>
      </c>
      <c r="M400" s="8">
        <v>599.55279653000002</v>
      </c>
      <c r="N400" s="8">
        <v>605.33104324999999</v>
      </c>
      <c r="O400" s="8">
        <v>626.95509242000003</v>
      </c>
      <c r="P400" s="8">
        <v>692.46600322999996</v>
      </c>
      <c r="Q400" s="8">
        <v>732.52095759999997</v>
      </c>
      <c r="R400" s="8">
        <v>759.57887406999998</v>
      </c>
      <c r="S400" s="8">
        <v>725.45520355999997</v>
      </c>
      <c r="T400" s="8">
        <v>717.13788362000003</v>
      </c>
      <c r="U400" s="8">
        <v>714.96604558000001</v>
      </c>
      <c r="V400" s="8">
        <v>712.70195580999996</v>
      </c>
      <c r="W400" s="8">
        <v>725.40156091999995</v>
      </c>
      <c r="X400" s="8">
        <v>754.17492993999997</v>
      </c>
      <c r="Y400" s="8">
        <v>797.63972188000002</v>
      </c>
    </row>
    <row r="401" spans="1:26" x14ac:dyDescent="0.3">
      <c r="A401" s="9">
        <v>42697</v>
      </c>
      <c r="B401" s="8">
        <v>884.72629923</v>
      </c>
      <c r="C401" s="8">
        <v>916.33701410000003</v>
      </c>
      <c r="D401" s="8">
        <v>933.25356699999998</v>
      </c>
      <c r="E401" s="8">
        <v>939.80529587000001</v>
      </c>
      <c r="F401" s="8">
        <v>932.76498815000002</v>
      </c>
      <c r="G401" s="8">
        <v>922.98705519999999</v>
      </c>
      <c r="H401" s="8">
        <v>874.31435701999999</v>
      </c>
      <c r="I401" s="8">
        <v>804.96517256000004</v>
      </c>
      <c r="J401" s="8">
        <v>731.25626193000005</v>
      </c>
      <c r="K401" s="8">
        <v>658.94478919999995</v>
      </c>
      <c r="L401" s="8">
        <v>602.96698025000001</v>
      </c>
      <c r="M401" s="8">
        <v>595.47458587999995</v>
      </c>
      <c r="N401" s="8">
        <v>613.43472973999997</v>
      </c>
      <c r="O401" s="8">
        <v>624.31130485999995</v>
      </c>
      <c r="P401" s="8">
        <v>621.70486258000005</v>
      </c>
      <c r="Q401" s="8">
        <v>623.99384386999998</v>
      </c>
      <c r="R401" s="8">
        <v>623.86977686</v>
      </c>
      <c r="S401" s="8">
        <v>604.00489580999999</v>
      </c>
      <c r="T401" s="8">
        <v>596.69130038000003</v>
      </c>
      <c r="U401" s="8">
        <v>593.56787780000002</v>
      </c>
      <c r="V401" s="8">
        <v>598.19769772999996</v>
      </c>
      <c r="W401" s="8">
        <v>599.33512313999995</v>
      </c>
      <c r="X401" s="8">
        <v>619.57054371000004</v>
      </c>
      <c r="Y401" s="8">
        <v>687.70210382000005</v>
      </c>
    </row>
    <row r="402" spans="1:26" x14ac:dyDescent="0.3">
      <c r="A402" s="9">
        <v>42698</v>
      </c>
      <c r="B402" s="8">
        <v>794.88635324999996</v>
      </c>
      <c r="C402" s="8">
        <v>881.11269190999997</v>
      </c>
      <c r="D402" s="8">
        <v>931.56176667</v>
      </c>
      <c r="E402" s="8">
        <v>934.68074273000002</v>
      </c>
      <c r="F402" s="8">
        <v>936.57510175000004</v>
      </c>
      <c r="G402" s="8">
        <v>923.04299357000002</v>
      </c>
      <c r="H402" s="8">
        <v>870.81134004</v>
      </c>
      <c r="I402" s="8">
        <v>823.93680838</v>
      </c>
      <c r="J402" s="8">
        <v>761.72070472999997</v>
      </c>
      <c r="K402" s="8">
        <v>688.20494845999997</v>
      </c>
      <c r="L402" s="8">
        <v>620.98151812000003</v>
      </c>
      <c r="M402" s="8">
        <v>604.12377179999999</v>
      </c>
      <c r="N402" s="8">
        <v>614.80822608999995</v>
      </c>
      <c r="O402" s="8">
        <v>628.61750751</v>
      </c>
      <c r="P402" s="8">
        <v>633.7442532</v>
      </c>
      <c r="Q402" s="8">
        <v>633.40173947999995</v>
      </c>
      <c r="R402" s="8">
        <v>628.26978889999998</v>
      </c>
      <c r="S402" s="8">
        <v>602.83966155999997</v>
      </c>
      <c r="T402" s="8">
        <v>587.01361092000002</v>
      </c>
      <c r="U402" s="8">
        <v>588.70046052999999</v>
      </c>
      <c r="V402" s="8">
        <v>593.52501581000001</v>
      </c>
      <c r="W402" s="8">
        <v>600.13261188000001</v>
      </c>
      <c r="X402" s="8">
        <v>621.27887140999997</v>
      </c>
      <c r="Y402" s="8">
        <v>706.66733188000001</v>
      </c>
    </row>
    <row r="403" spans="1:26" x14ac:dyDescent="0.3">
      <c r="A403" s="9">
        <v>42699</v>
      </c>
      <c r="B403" s="8">
        <v>793.85516011000004</v>
      </c>
      <c r="C403" s="8">
        <v>876.32996261000005</v>
      </c>
      <c r="D403" s="8">
        <v>920.70926701999997</v>
      </c>
      <c r="E403" s="8">
        <v>923.35394424000003</v>
      </c>
      <c r="F403" s="8">
        <v>923.64048448000005</v>
      </c>
      <c r="G403" s="8">
        <v>911.8202192</v>
      </c>
      <c r="H403" s="8">
        <v>862.87849271000005</v>
      </c>
      <c r="I403" s="8">
        <v>821.67757372999995</v>
      </c>
      <c r="J403" s="8">
        <v>748.14364835000003</v>
      </c>
      <c r="K403" s="8">
        <v>670.96102040999995</v>
      </c>
      <c r="L403" s="8">
        <v>605.39790431999995</v>
      </c>
      <c r="M403" s="8">
        <v>592.66712905999998</v>
      </c>
      <c r="N403" s="8">
        <v>606.45910305999996</v>
      </c>
      <c r="O403" s="8">
        <v>613.03717185000005</v>
      </c>
      <c r="P403" s="8">
        <v>616.73314011000002</v>
      </c>
      <c r="Q403" s="8">
        <v>618.56299028000001</v>
      </c>
      <c r="R403" s="8">
        <v>618.65489680999997</v>
      </c>
      <c r="S403" s="8">
        <v>599.66402851999999</v>
      </c>
      <c r="T403" s="8">
        <v>575.34045366999999</v>
      </c>
      <c r="U403" s="8">
        <v>573.43995426000004</v>
      </c>
      <c r="V403" s="8">
        <v>585.43344081999999</v>
      </c>
      <c r="W403" s="8">
        <v>600.28862772000002</v>
      </c>
      <c r="X403" s="8">
        <v>625.44074293999995</v>
      </c>
      <c r="Y403" s="8">
        <v>713.30841126999997</v>
      </c>
    </row>
    <row r="404" spans="1:26" x14ac:dyDescent="0.3">
      <c r="A404" s="9">
        <v>42700</v>
      </c>
      <c r="B404" s="8">
        <v>804.34612532999995</v>
      </c>
      <c r="C404" s="8">
        <v>863.04840521000006</v>
      </c>
      <c r="D404" s="8">
        <v>895.71616967</v>
      </c>
      <c r="E404" s="8">
        <v>897.03680529999997</v>
      </c>
      <c r="F404" s="8">
        <v>901.35213998999996</v>
      </c>
      <c r="G404" s="8">
        <v>898.73637060999999</v>
      </c>
      <c r="H404" s="8">
        <v>889.79752660999998</v>
      </c>
      <c r="I404" s="8">
        <v>872.76813158000004</v>
      </c>
      <c r="J404" s="8">
        <v>786.45881752000003</v>
      </c>
      <c r="K404" s="8">
        <v>687.38627858999996</v>
      </c>
      <c r="L404" s="8">
        <v>605.03120927999998</v>
      </c>
      <c r="M404" s="8">
        <v>581.05541019999998</v>
      </c>
      <c r="N404" s="8">
        <v>592.73486276999995</v>
      </c>
      <c r="O404" s="8">
        <v>598.45695845</v>
      </c>
      <c r="P404" s="8">
        <v>607.16794457000003</v>
      </c>
      <c r="Q404" s="8">
        <v>608.50788822000004</v>
      </c>
      <c r="R404" s="8">
        <v>603.94169257999999</v>
      </c>
      <c r="S404" s="8">
        <v>580.22998332999998</v>
      </c>
      <c r="T404" s="8">
        <v>563.64933106000001</v>
      </c>
      <c r="U404" s="8">
        <v>566.48366085999999</v>
      </c>
      <c r="V404" s="8">
        <v>574.63259821999998</v>
      </c>
      <c r="W404" s="8">
        <v>583.85733832999995</v>
      </c>
      <c r="X404" s="8">
        <v>594.65473801999997</v>
      </c>
      <c r="Y404" s="8">
        <v>662.82677826999998</v>
      </c>
    </row>
    <row r="405" spans="1:26" x14ac:dyDescent="0.3">
      <c r="A405" s="9">
        <v>42701</v>
      </c>
      <c r="B405" s="8">
        <v>773.88512687000002</v>
      </c>
      <c r="C405" s="8">
        <v>843.20827436000002</v>
      </c>
      <c r="D405" s="8">
        <v>895.21211344999995</v>
      </c>
      <c r="E405" s="8">
        <v>891.57471710000004</v>
      </c>
      <c r="F405" s="8">
        <v>889.32079661</v>
      </c>
      <c r="G405" s="8">
        <v>890.50474068999995</v>
      </c>
      <c r="H405" s="8">
        <v>887.28228950000005</v>
      </c>
      <c r="I405" s="8">
        <v>869.04307781</v>
      </c>
      <c r="J405" s="8">
        <v>793.24068890000001</v>
      </c>
      <c r="K405" s="8">
        <v>696.41065558000003</v>
      </c>
      <c r="L405" s="8">
        <v>613.70959019999998</v>
      </c>
      <c r="M405" s="8">
        <v>586.39451262</v>
      </c>
      <c r="N405" s="8">
        <v>594.95169666000004</v>
      </c>
      <c r="O405" s="8">
        <v>603.50607109999999</v>
      </c>
      <c r="P405" s="8">
        <v>614.65660286000002</v>
      </c>
      <c r="Q405" s="8">
        <v>613.94252744999994</v>
      </c>
      <c r="R405" s="8">
        <v>607.19061170999998</v>
      </c>
      <c r="S405" s="8">
        <v>588.85143014000005</v>
      </c>
      <c r="T405" s="8">
        <v>559.94849147000002</v>
      </c>
      <c r="U405" s="8">
        <v>561.50821961999998</v>
      </c>
      <c r="V405" s="8">
        <v>572.68691204000004</v>
      </c>
      <c r="W405" s="8">
        <v>590.04473464</v>
      </c>
      <c r="X405" s="8">
        <v>615.61942419000002</v>
      </c>
      <c r="Y405" s="8">
        <v>701.18264074000001</v>
      </c>
    </row>
    <row r="406" spans="1:26" x14ac:dyDescent="0.3">
      <c r="A406" s="9">
        <v>42702</v>
      </c>
      <c r="B406" s="8">
        <v>741.44098069999995</v>
      </c>
      <c r="C406" s="8">
        <v>822.10427141000002</v>
      </c>
      <c r="D406" s="8">
        <v>884.16214650999996</v>
      </c>
      <c r="E406" s="8">
        <v>896.31753622999997</v>
      </c>
      <c r="F406" s="8">
        <v>895.82887142000004</v>
      </c>
      <c r="G406" s="8">
        <v>885.47098352</v>
      </c>
      <c r="H406" s="8">
        <v>857.17750669999998</v>
      </c>
      <c r="I406" s="8">
        <v>825.46472438000001</v>
      </c>
      <c r="J406" s="8">
        <v>759.53054480000003</v>
      </c>
      <c r="K406" s="8">
        <v>682.81751737000002</v>
      </c>
      <c r="L406" s="8">
        <v>639.01086042999998</v>
      </c>
      <c r="M406" s="8">
        <v>611.08610576000001</v>
      </c>
      <c r="N406" s="8">
        <v>620.59213915999999</v>
      </c>
      <c r="O406" s="8">
        <v>633.14728656</v>
      </c>
      <c r="P406" s="8">
        <v>637.17264093999995</v>
      </c>
      <c r="Q406" s="8">
        <v>637.86985263999998</v>
      </c>
      <c r="R406" s="8">
        <v>635.97832798000002</v>
      </c>
      <c r="S406" s="8">
        <v>627.61034939000001</v>
      </c>
      <c r="T406" s="8">
        <v>585.75082156999997</v>
      </c>
      <c r="U406" s="8">
        <v>585.32107710000002</v>
      </c>
      <c r="V406" s="8">
        <v>606.53103528999998</v>
      </c>
      <c r="W406" s="8">
        <v>614.65591868000001</v>
      </c>
      <c r="X406" s="8">
        <v>641.15576423000005</v>
      </c>
      <c r="Y406" s="8">
        <v>698.64333246000001</v>
      </c>
    </row>
    <row r="407" spans="1:26" x14ac:dyDescent="0.3">
      <c r="A407" s="9">
        <v>42703</v>
      </c>
      <c r="B407" s="8">
        <v>777.86771163000003</v>
      </c>
      <c r="C407" s="8">
        <v>861.49006661999999</v>
      </c>
      <c r="D407" s="8">
        <v>918.13082182000005</v>
      </c>
      <c r="E407" s="8">
        <v>923.12352653000005</v>
      </c>
      <c r="F407" s="8">
        <v>919.33430565000003</v>
      </c>
      <c r="G407" s="8">
        <v>909.14487518999999</v>
      </c>
      <c r="H407" s="8">
        <v>854.73084806999998</v>
      </c>
      <c r="I407" s="8">
        <v>789.16782264999995</v>
      </c>
      <c r="J407" s="8">
        <v>715.88080521999996</v>
      </c>
      <c r="K407" s="8">
        <v>678.63567537999995</v>
      </c>
      <c r="L407" s="8">
        <v>650.57518633999996</v>
      </c>
      <c r="M407" s="8">
        <v>656.01341507999996</v>
      </c>
      <c r="N407" s="8">
        <v>684.61210129999995</v>
      </c>
      <c r="O407" s="8">
        <v>690.79378758999997</v>
      </c>
      <c r="P407" s="8">
        <v>690.81374163999999</v>
      </c>
      <c r="Q407" s="8">
        <v>690.49867864999999</v>
      </c>
      <c r="R407" s="8">
        <v>688.43062144999999</v>
      </c>
      <c r="S407" s="8">
        <v>665.54758173000005</v>
      </c>
      <c r="T407" s="8">
        <v>630.00384281000004</v>
      </c>
      <c r="U407" s="8">
        <v>626.68359612999996</v>
      </c>
      <c r="V407" s="8">
        <v>619.46998589999998</v>
      </c>
      <c r="W407" s="8">
        <v>627.70462308000003</v>
      </c>
      <c r="X407" s="8">
        <v>651.95253790000004</v>
      </c>
      <c r="Y407" s="8">
        <v>726.16787053999997</v>
      </c>
    </row>
    <row r="408" spans="1:26" x14ac:dyDescent="0.3">
      <c r="A408" s="9">
        <v>42704</v>
      </c>
      <c r="B408" s="8">
        <v>815.56499326999995</v>
      </c>
      <c r="C408" s="8">
        <v>894.25461097000004</v>
      </c>
      <c r="D408" s="8">
        <v>941.63682562999998</v>
      </c>
      <c r="E408" s="8">
        <v>942.09097462</v>
      </c>
      <c r="F408" s="8">
        <v>944.30658974000005</v>
      </c>
      <c r="G408" s="8">
        <v>936.10937768999997</v>
      </c>
      <c r="H408" s="8">
        <v>890.01694649000001</v>
      </c>
      <c r="I408" s="8">
        <v>824.06767477999995</v>
      </c>
      <c r="J408" s="8">
        <v>754.37201229000004</v>
      </c>
      <c r="K408" s="8">
        <v>710.81291027999998</v>
      </c>
      <c r="L408" s="8">
        <v>648.68865129999995</v>
      </c>
      <c r="M408" s="8">
        <v>639.87820089000002</v>
      </c>
      <c r="N408" s="8">
        <v>658.08564254999999</v>
      </c>
      <c r="O408" s="8">
        <v>661.04789528000003</v>
      </c>
      <c r="P408" s="8">
        <v>664.61499815000002</v>
      </c>
      <c r="Q408" s="8">
        <v>664.63848422000001</v>
      </c>
      <c r="R408" s="8">
        <v>660.40713684000002</v>
      </c>
      <c r="S408" s="8">
        <v>644.79142913999999</v>
      </c>
      <c r="T408" s="8">
        <v>619.40582810000001</v>
      </c>
      <c r="U408" s="8">
        <v>618.81578457000001</v>
      </c>
      <c r="V408" s="8">
        <v>608.71004047999998</v>
      </c>
      <c r="W408" s="8">
        <v>615.70064156000001</v>
      </c>
      <c r="X408" s="8">
        <v>629.27811417999999</v>
      </c>
      <c r="Y408" s="8">
        <v>707.00018847000001</v>
      </c>
    </row>
    <row r="410" spans="1:26" ht="27" customHeight="1" x14ac:dyDescent="0.3">
      <c r="B410" s="142" t="s">
        <v>22</v>
      </c>
      <c r="C410" s="142"/>
      <c r="D410" s="142"/>
      <c r="E410" s="142"/>
      <c r="F410" s="142"/>
      <c r="G410" s="142"/>
      <c r="H410" s="142"/>
      <c r="I410" s="142"/>
      <c r="J410" s="2">
        <v>0</v>
      </c>
    </row>
    <row r="411" spans="1:26" ht="32.25" customHeight="1" x14ac:dyDescent="0.3">
      <c r="B411" s="142" t="s">
        <v>23</v>
      </c>
      <c r="C411" s="142"/>
      <c r="D411" s="142"/>
      <c r="E411" s="142"/>
      <c r="F411" s="142"/>
      <c r="G411" s="142"/>
      <c r="H411" s="142"/>
      <c r="I411" s="142"/>
      <c r="J411" s="12">
        <v>0</v>
      </c>
    </row>
    <row r="414" spans="1:26" ht="25.5" customHeight="1" x14ac:dyDescent="0.3">
      <c r="B414" s="121" t="s">
        <v>70</v>
      </c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85">
        <v>452716.88</v>
      </c>
      <c r="P414" s="2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6" spans="1:26" x14ac:dyDescent="0.3">
      <c r="A416" s="139" t="s">
        <v>149</v>
      </c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</row>
    <row r="417" spans="1:25" x14ac:dyDescent="0.3">
      <c r="A417" s="128" t="s">
        <v>19</v>
      </c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</row>
    <row r="418" spans="1:25" x14ac:dyDescent="0.3">
      <c r="A418" s="128" t="s">
        <v>114</v>
      </c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1:25" x14ac:dyDescent="0.3">
      <c r="A419" s="128" t="s">
        <v>105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1:25" x14ac:dyDescent="0.3">
      <c r="A420" s="128" t="s">
        <v>72</v>
      </c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1:25" x14ac:dyDescent="0.3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</row>
    <row r="422" spans="1:25" x14ac:dyDescent="0.3">
      <c r="A422" s="140" t="s">
        <v>40</v>
      </c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1:25" x14ac:dyDescent="0.3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</row>
    <row r="424" spans="1:25" s="5" customFormat="1" ht="13.5" x14ac:dyDescent="0.25">
      <c r="A424" s="116" t="s">
        <v>2</v>
      </c>
      <c r="B424" s="110" t="s">
        <v>42</v>
      </c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2"/>
    </row>
    <row r="425" spans="1:25" s="5" customFormat="1" ht="15.75" customHeight="1" x14ac:dyDescent="0.25">
      <c r="A425" s="117"/>
      <c r="B425" s="34" t="s">
        <v>43</v>
      </c>
      <c r="C425" s="35" t="s">
        <v>44</v>
      </c>
      <c r="D425" s="36" t="s">
        <v>45</v>
      </c>
      <c r="E425" s="35" t="s">
        <v>46</v>
      </c>
      <c r="F425" s="35" t="s">
        <v>47</v>
      </c>
      <c r="G425" s="35" t="s">
        <v>48</v>
      </c>
      <c r="H425" s="35" t="s">
        <v>49</v>
      </c>
      <c r="I425" s="35" t="s">
        <v>50</v>
      </c>
      <c r="J425" s="35" t="s">
        <v>51</v>
      </c>
      <c r="K425" s="34" t="s">
        <v>52</v>
      </c>
      <c r="L425" s="35" t="s">
        <v>53</v>
      </c>
      <c r="M425" s="37" t="s">
        <v>54</v>
      </c>
      <c r="N425" s="34" t="s">
        <v>55</v>
      </c>
      <c r="O425" s="35" t="s">
        <v>56</v>
      </c>
      <c r="P425" s="37" t="s">
        <v>57</v>
      </c>
      <c r="Q425" s="36" t="s">
        <v>58</v>
      </c>
      <c r="R425" s="35" t="s">
        <v>59</v>
      </c>
      <c r="S425" s="36" t="s">
        <v>60</v>
      </c>
      <c r="T425" s="35" t="s">
        <v>61</v>
      </c>
      <c r="U425" s="36" t="s">
        <v>62</v>
      </c>
      <c r="V425" s="35" t="s">
        <v>63</v>
      </c>
      <c r="W425" s="36" t="s">
        <v>64</v>
      </c>
      <c r="X425" s="35" t="s">
        <v>65</v>
      </c>
      <c r="Y425" s="35" t="s">
        <v>66</v>
      </c>
    </row>
    <row r="426" spans="1:25" x14ac:dyDescent="0.3">
      <c r="A426" s="9">
        <v>42675</v>
      </c>
      <c r="B426" s="8">
        <v>986.45793483999989</v>
      </c>
      <c r="C426" s="8">
        <v>1092.7303642900001</v>
      </c>
      <c r="D426" s="8">
        <v>1126.7725003100002</v>
      </c>
      <c r="E426" s="8">
        <v>1140.16391221</v>
      </c>
      <c r="F426" s="8">
        <v>1138.4218318800001</v>
      </c>
      <c r="G426" s="8">
        <v>1124.7767291000002</v>
      </c>
      <c r="H426" s="8">
        <v>1087.0835768600002</v>
      </c>
      <c r="I426" s="8">
        <v>1049.43089113</v>
      </c>
      <c r="J426" s="8">
        <v>967.04048263999994</v>
      </c>
      <c r="K426" s="8">
        <v>883.27621302999989</v>
      </c>
      <c r="L426" s="8">
        <v>794.67213780999987</v>
      </c>
      <c r="M426" s="8">
        <v>742.24844062999989</v>
      </c>
      <c r="N426" s="8">
        <v>744.64422068999988</v>
      </c>
      <c r="O426" s="8">
        <v>749.4516252599999</v>
      </c>
      <c r="P426" s="8">
        <v>760.15314668999986</v>
      </c>
      <c r="Q426" s="8">
        <v>760.76750222999988</v>
      </c>
      <c r="R426" s="8">
        <v>759.04310613999996</v>
      </c>
      <c r="S426" s="8">
        <v>742.05401603999996</v>
      </c>
      <c r="T426" s="8">
        <v>754.6634332399999</v>
      </c>
      <c r="U426" s="8">
        <v>761.51375243999996</v>
      </c>
      <c r="V426" s="8">
        <v>749.02722279999989</v>
      </c>
      <c r="W426" s="8">
        <v>742.31988001999991</v>
      </c>
      <c r="X426" s="8">
        <v>750.91121643999986</v>
      </c>
      <c r="Y426" s="8">
        <v>847.64629770999989</v>
      </c>
    </row>
    <row r="427" spans="1:25" x14ac:dyDescent="0.3">
      <c r="A427" s="9">
        <v>42676</v>
      </c>
      <c r="B427" s="8">
        <v>987.48317064999992</v>
      </c>
      <c r="C427" s="8">
        <v>1110.5165496900001</v>
      </c>
      <c r="D427" s="8">
        <v>1149.1295451000001</v>
      </c>
      <c r="E427" s="8">
        <v>1156.9613833700002</v>
      </c>
      <c r="F427" s="8">
        <v>1157.8776134600002</v>
      </c>
      <c r="G427" s="8">
        <v>1126.5217000700002</v>
      </c>
      <c r="H427" s="8">
        <v>1129.1578456400002</v>
      </c>
      <c r="I427" s="8">
        <v>1097.8983074400003</v>
      </c>
      <c r="J427" s="8">
        <v>948.75655478999988</v>
      </c>
      <c r="K427" s="8">
        <v>832.52985614999989</v>
      </c>
      <c r="L427" s="8">
        <v>802.98961852999992</v>
      </c>
      <c r="M427" s="8">
        <v>791.95975010999996</v>
      </c>
      <c r="N427" s="8">
        <v>807.89746680999986</v>
      </c>
      <c r="O427" s="8">
        <v>837.39688596999986</v>
      </c>
      <c r="P427" s="8">
        <v>831.79098069999986</v>
      </c>
      <c r="Q427" s="8">
        <v>828.96501015999991</v>
      </c>
      <c r="R427" s="8">
        <v>830.74591765999992</v>
      </c>
      <c r="S427" s="8">
        <v>819.8812263399999</v>
      </c>
      <c r="T427" s="8">
        <v>838.96425553999995</v>
      </c>
      <c r="U427" s="8">
        <v>856.35679209999989</v>
      </c>
      <c r="V427" s="8">
        <v>845.69091462999995</v>
      </c>
      <c r="W427" s="8">
        <v>831.08811290999995</v>
      </c>
      <c r="X427" s="8">
        <v>829.57518263999987</v>
      </c>
      <c r="Y427" s="8">
        <v>877.61895041999992</v>
      </c>
    </row>
    <row r="428" spans="1:25" x14ac:dyDescent="0.3">
      <c r="A428" s="9">
        <v>42677</v>
      </c>
      <c r="B428" s="8">
        <v>988.13766545999988</v>
      </c>
      <c r="C428" s="8">
        <v>1120.9819039100003</v>
      </c>
      <c r="D428" s="8">
        <v>1139.4308941800002</v>
      </c>
      <c r="E428" s="8">
        <v>1136.7285755500002</v>
      </c>
      <c r="F428" s="8">
        <v>1134.6414012800001</v>
      </c>
      <c r="G428" s="8">
        <v>1142.8392665900001</v>
      </c>
      <c r="H428" s="8">
        <v>1138.63675205</v>
      </c>
      <c r="I428" s="8">
        <v>1106.9641323900003</v>
      </c>
      <c r="J428" s="8">
        <v>1004.5974398099999</v>
      </c>
      <c r="K428" s="8">
        <v>910.28820451999991</v>
      </c>
      <c r="L428" s="8">
        <v>824.45605118999993</v>
      </c>
      <c r="M428" s="8">
        <v>811.95568707999996</v>
      </c>
      <c r="N428" s="8">
        <v>833.29264068999987</v>
      </c>
      <c r="O428" s="8">
        <v>865.19610484999987</v>
      </c>
      <c r="P428" s="8">
        <v>881.10675392999985</v>
      </c>
      <c r="Q428" s="8">
        <v>891.88524425999992</v>
      </c>
      <c r="R428" s="8">
        <v>888.27532129999986</v>
      </c>
      <c r="S428" s="8">
        <v>891.3396002799999</v>
      </c>
      <c r="T428" s="8">
        <v>836.53912678999995</v>
      </c>
      <c r="U428" s="8">
        <v>839.49847528999987</v>
      </c>
      <c r="V428" s="8">
        <v>844.16533291999986</v>
      </c>
      <c r="W428" s="8">
        <v>872.77507538999987</v>
      </c>
      <c r="X428" s="8">
        <v>898.62622305999992</v>
      </c>
      <c r="Y428" s="8">
        <v>981.4186118099999</v>
      </c>
    </row>
    <row r="429" spans="1:25" x14ac:dyDescent="0.3">
      <c r="A429" s="9">
        <v>42678</v>
      </c>
      <c r="B429" s="8">
        <v>1070.9363343000002</v>
      </c>
      <c r="C429" s="8">
        <v>1137.4395424200002</v>
      </c>
      <c r="D429" s="8">
        <v>1141.2268731800002</v>
      </c>
      <c r="E429" s="8">
        <v>1139.90893413</v>
      </c>
      <c r="F429" s="8">
        <v>1137.4150960700001</v>
      </c>
      <c r="G429" s="8">
        <v>1143.0083889300001</v>
      </c>
      <c r="H429" s="8">
        <v>1153.82451171</v>
      </c>
      <c r="I429" s="8">
        <v>1139.9308407800002</v>
      </c>
      <c r="J429" s="8">
        <v>1052.3526383799999</v>
      </c>
      <c r="K429" s="8">
        <v>966.96865655999989</v>
      </c>
      <c r="L429" s="8">
        <v>876.68325331999995</v>
      </c>
      <c r="M429" s="8">
        <v>845.84054929999991</v>
      </c>
      <c r="N429" s="8">
        <v>829.22118255999987</v>
      </c>
      <c r="O429" s="8">
        <v>820.26335684999992</v>
      </c>
      <c r="P429" s="8">
        <v>815.95655227999987</v>
      </c>
      <c r="Q429" s="8">
        <v>814.52256668999996</v>
      </c>
      <c r="R429" s="8">
        <v>817.2999682599999</v>
      </c>
      <c r="S429" s="8">
        <v>816.67289220999987</v>
      </c>
      <c r="T429" s="8">
        <v>798.09332404999986</v>
      </c>
      <c r="U429" s="8">
        <v>782.31643654999993</v>
      </c>
      <c r="V429" s="8">
        <v>790.11342217999993</v>
      </c>
      <c r="W429" s="8">
        <v>812.76998913999989</v>
      </c>
      <c r="X429" s="8">
        <v>816.13775672999986</v>
      </c>
      <c r="Y429" s="8">
        <v>906.94486129999996</v>
      </c>
    </row>
    <row r="430" spans="1:25" x14ac:dyDescent="0.3">
      <c r="A430" s="9">
        <v>42679</v>
      </c>
      <c r="B430" s="8">
        <v>1015.8083769599999</v>
      </c>
      <c r="C430" s="8">
        <v>1089.0823860700002</v>
      </c>
      <c r="D430" s="8">
        <v>1145.3648015200001</v>
      </c>
      <c r="E430" s="8">
        <v>1145.3163849000002</v>
      </c>
      <c r="F430" s="8">
        <v>1142.8019391700002</v>
      </c>
      <c r="G430" s="8">
        <v>1146.5446387800002</v>
      </c>
      <c r="H430" s="8">
        <v>1157.0186254600001</v>
      </c>
      <c r="I430" s="8">
        <v>1149.1962930900002</v>
      </c>
      <c r="J430" s="8">
        <v>1055.70168115</v>
      </c>
      <c r="K430" s="8">
        <v>969.51943230999996</v>
      </c>
      <c r="L430" s="8">
        <v>888.8589727399999</v>
      </c>
      <c r="M430" s="8">
        <v>865.0227117799999</v>
      </c>
      <c r="N430" s="8">
        <v>849.2695306999999</v>
      </c>
      <c r="O430" s="8">
        <v>837.86426935999987</v>
      </c>
      <c r="P430" s="8">
        <v>831.05605093999986</v>
      </c>
      <c r="Q430" s="8">
        <v>828.22083253999995</v>
      </c>
      <c r="R430" s="8">
        <v>822.98966236999991</v>
      </c>
      <c r="S430" s="8">
        <v>813.4228598599999</v>
      </c>
      <c r="T430" s="8">
        <v>794.94002601999989</v>
      </c>
      <c r="U430" s="8">
        <v>780.98927306999985</v>
      </c>
      <c r="V430" s="8">
        <v>788.62633832999995</v>
      </c>
      <c r="W430" s="8">
        <v>812.36759066999991</v>
      </c>
      <c r="X430" s="8">
        <v>814.60919746999991</v>
      </c>
      <c r="Y430" s="8">
        <v>905.49384381999994</v>
      </c>
    </row>
    <row r="431" spans="1:25" x14ac:dyDescent="0.3">
      <c r="A431" s="9">
        <v>42680</v>
      </c>
      <c r="B431" s="8">
        <v>995.5384689199999</v>
      </c>
      <c r="C431" s="8">
        <v>1098.2852713000002</v>
      </c>
      <c r="D431" s="8">
        <v>1133.8783628900001</v>
      </c>
      <c r="E431" s="8">
        <v>1135.9954521400002</v>
      </c>
      <c r="F431" s="8">
        <v>1135.8986858800001</v>
      </c>
      <c r="G431" s="8">
        <v>1126.2437119900003</v>
      </c>
      <c r="H431" s="8">
        <v>1121.6667276400001</v>
      </c>
      <c r="I431" s="8">
        <v>1112.3785897000002</v>
      </c>
      <c r="J431" s="8">
        <v>1009.4738750499999</v>
      </c>
      <c r="K431" s="8">
        <v>910.17293054999993</v>
      </c>
      <c r="L431" s="8">
        <v>848.56458979999991</v>
      </c>
      <c r="M431" s="8">
        <v>802.97993796999992</v>
      </c>
      <c r="N431" s="8">
        <v>797.84191389999989</v>
      </c>
      <c r="O431" s="8">
        <v>798.00934556999994</v>
      </c>
      <c r="P431" s="8">
        <v>791.41147923999995</v>
      </c>
      <c r="Q431" s="8">
        <v>791.51880167999991</v>
      </c>
      <c r="R431" s="8">
        <v>788.18744269999991</v>
      </c>
      <c r="S431" s="8">
        <v>811.45446135999987</v>
      </c>
      <c r="T431" s="8">
        <v>821.2627603599999</v>
      </c>
      <c r="U431" s="8">
        <v>827.04182282999989</v>
      </c>
      <c r="V431" s="8">
        <v>824.88360536999994</v>
      </c>
      <c r="W431" s="8">
        <v>836.61949896999988</v>
      </c>
      <c r="X431" s="8">
        <v>840.43746568999995</v>
      </c>
      <c r="Y431" s="8">
        <v>933.48151337999991</v>
      </c>
    </row>
    <row r="432" spans="1:25" x14ac:dyDescent="0.3">
      <c r="A432" s="9">
        <v>42681</v>
      </c>
      <c r="B432" s="8">
        <v>1035.7273197299999</v>
      </c>
      <c r="C432" s="8">
        <v>1122.1486458900001</v>
      </c>
      <c r="D432" s="8">
        <v>1141.9767594800001</v>
      </c>
      <c r="E432" s="8">
        <v>1141.3009817100001</v>
      </c>
      <c r="F432" s="8">
        <v>1142.1412580000001</v>
      </c>
      <c r="G432" s="8">
        <v>1143.25865737</v>
      </c>
      <c r="H432" s="8">
        <v>1172.1960163900001</v>
      </c>
      <c r="I432" s="8">
        <v>1160.3734239200001</v>
      </c>
      <c r="J432" s="8">
        <v>1058.3465088400001</v>
      </c>
      <c r="K432" s="8">
        <v>944.13293759999988</v>
      </c>
      <c r="L432" s="8">
        <v>855.3871886899999</v>
      </c>
      <c r="M432" s="8">
        <v>818.80438322999987</v>
      </c>
      <c r="N432" s="8">
        <v>820.21039414999996</v>
      </c>
      <c r="O432" s="8">
        <v>807.47410430999992</v>
      </c>
      <c r="P432" s="8">
        <v>800.13302882999994</v>
      </c>
      <c r="Q432" s="8">
        <v>800.19251703999987</v>
      </c>
      <c r="R432" s="8">
        <v>799.41328502999988</v>
      </c>
      <c r="S432" s="8">
        <v>819.72298375999992</v>
      </c>
      <c r="T432" s="8">
        <v>829.90731497999991</v>
      </c>
      <c r="U432" s="8">
        <v>833.91000172999986</v>
      </c>
      <c r="V432" s="8">
        <v>828.19094781999991</v>
      </c>
      <c r="W432" s="8">
        <v>827.63484999999991</v>
      </c>
      <c r="X432" s="8">
        <v>860.6992273699999</v>
      </c>
      <c r="Y432" s="8">
        <v>938.75476567999988</v>
      </c>
    </row>
    <row r="433" spans="1:25" x14ac:dyDescent="0.3">
      <c r="A433" s="9">
        <v>42682</v>
      </c>
      <c r="B433" s="8">
        <v>1018.5950583399999</v>
      </c>
      <c r="C433" s="8">
        <v>1123.2124089800002</v>
      </c>
      <c r="D433" s="8">
        <v>1147.80832682</v>
      </c>
      <c r="E433" s="8">
        <v>1137.4109028700002</v>
      </c>
      <c r="F433" s="8">
        <v>1144.0275410500001</v>
      </c>
      <c r="G433" s="8">
        <v>1155.2866147100001</v>
      </c>
      <c r="H433" s="8">
        <v>1172.4639364300001</v>
      </c>
      <c r="I433" s="8">
        <v>1110.9778882500002</v>
      </c>
      <c r="J433" s="8">
        <v>988.78180177999991</v>
      </c>
      <c r="K433" s="8">
        <v>944.38053440999988</v>
      </c>
      <c r="L433" s="8">
        <v>842.71808064999993</v>
      </c>
      <c r="M433" s="8">
        <v>821.50304886999993</v>
      </c>
      <c r="N433" s="8">
        <v>801.09586081999987</v>
      </c>
      <c r="O433" s="8">
        <v>801.17511939999986</v>
      </c>
      <c r="P433" s="8">
        <v>792.49669576999986</v>
      </c>
      <c r="Q433" s="8">
        <v>784.70254705999992</v>
      </c>
      <c r="R433" s="8">
        <v>783.45887716999994</v>
      </c>
      <c r="S433" s="8">
        <v>806.39804235999986</v>
      </c>
      <c r="T433" s="8">
        <v>833.25244077999992</v>
      </c>
      <c r="U433" s="8">
        <v>838.1048025099999</v>
      </c>
      <c r="V433" s="8">
        <v>839.10884359999989</v>
      </c>
      <c r="W433" s="8">
        <v>843.5294230799999</v>
      </c>
      <c r="X433" s="8">
        <v>861.3179289599999</v>
      </c>
      <c r="Y433" s="8">
        <v>938.70050322999987</v>
      </c>
    </row>
    <row r="434" spans="1:25" x14ac:dyDescent="0.3">
      <c r="A434" s="9">
        <v>42683</v>
      </c>
      <c r="B434" s="8">
        <v>1038.51469043</v>
      </c>
      <c r="C434" s="8">
        <v>1143.9566343900001</v>
      </c>
      <c r="D434" s="8">
        <v>1162.3920040400001</v>
      </c>
      <c r="E434" s="8">
        <v>1158.8310501500002</v>
      </c>
      <c r="F434" s="8">
        <v>1156.2772993900001</v>
      </c>
      <c r="G434" s="8">
        <v>1152.0065925600002</v>
      </c>
      <c r="H434" s="8">
        <v>1137.4809582100002</v>
      </c>
      <c r="I434" s="8">
        <v>1099.6327519700003</v>
      </c>
      <c r="J434" s="8">
        <v>1023.3374944399999</v>
      </c>
      <c r="K434" s="8">
        <v>950.14505445999987</v>
      </c>
      <c r="L434" s="8">
        <v>864.61440376999985</v>
      </c>
      <c r="M434" s="8">
        <v>826.0913835099999</v>
      </c>
      <c r="N434" s="8">
        <v>817.41070609999986</v>
      </c>
      <c r="O434" s="8">
        <v>820.79912134999995</v>
      </c>
      <c r="P434" s="8">
        <v>815.8175827099999</v>
      </c>
      <c r="Q434" s="8">
        <v>809.70513191999987</v>
      </c>
      <c r="R434" s="8">
        <v>812.09970840999995</v>
      </c>
      <c r="S434" s="8">
        <v>820.49607653999988</v>
      </c>
      <c r="T434" s="8">
        <v>849.60059624999985</v>
      </c>
      <c r="U434" s="8">
        <v>862.12294813999995</v>
      </c>
      <c r="V434" s="8">
        <v>900.44144244999995</v>
      </c>
      <c r="W434" s="8">
        <v>926.15396753999994</v>
      </c>
      <c r="X434" s="8">
        <v>909.06057988999987</v>
      </c>
      <c r="Y434" s="8">
        <v>915.03752794999991</v>
      </c>
    </row>
    <row r="435" spans="1:25" x14ac:dyDescent="0.3">
      <c r="A435" s="9">
        <v>42684</v>
      </c>
      <c r="B435" s="8">
        <v>1026.4830606599999</v>
      </c>
      <c r="C435" s="8">
        <v>1133.8914870900001</v>
      </c>
      <c r="D435" s="8">
        <v>1155.8577920500002</v>
      </c>
      <c r="E435" s="8">
        <v>1153.8098554400001</v>
      </c>
      <c r="F435" s="8">
        <v>1163.4150159400001</v>
      </c>
      <c r="G435" s="8">
        <v>1167.62488138</v>
      </c>
      <c r="H435" s="8">
        <v>1130.3215638400002</v>
      </c>
      <c r="I435" s="8">
        <v>1110.8976244200003</v>
      </c>
      <c r="J435" s="8">
        <v>1047.1638777200001</v>
      </c>
      <c r="K435" s="8">
        <v>946.47669408999991</v>
      </c>
      <c r="L435" s="8">
        <v>858.7146055799999</v>
      </c>
      <c r="M435" s="8">
        <v>828.25111714999991</v>
      </c>
      <c r="N435" s="8">
        <v>866.94219770999996</v>
      </c>
      <c r="O435" s="8">
        <v>889.31781815999989</v>
      </c>
      <c r="P435" s="8">
        <v>884.81689360999997</v>
      </c>
      <c r="Q435" s="8">
        <v>891.14161996999997</v>
      </c>
      <c r="R435" s="8">
        <v>895.85281573999987</v>
      </c>
      <c r="S435" s="8">
        <v>877.04186678999986</v>
      </c>
      <c r="T435" s="8">
        <v>845.93056851999995</v>
      </c>
      <c r="U435" s="8">
        <v>858.61112712999989</v>
      </c>
      <c r="V435" s="8">
        <v>842.54385566999986</v>
      </c>
      <c r="W435" s="8">
        <v>842.39627874999996</v>
      </c>
      <c r="X435" s="8">
        <v>853.49765364999996</v>
      </c>
      <c r="Y435" s="8">
        <v>921.72163912999986</v>
      </c>
    </row>
    <row r="436" spans="1:25" x14ac:dyDescent="0.3">
      <c r="A436" s="9">
        <v>42685</v>
      </c>
      <c r="B436" s="8">
        <v>1006.3394059799999</v>
      </c>
      <c r="C436" s="8">
        <v>1129.7407571900003</v>
      </c>
      <c r="D436" s="8">
        <v>1194.5610473400002</v>
      </c>
      <c r="E436" s="8">
        <v>1152.5843601200002</v>
      </c>
      <c r="F436" s="8">
        <v>1152.6273746700001</v>
      </c>
      <c r="G436" s="8">
        <v>1164.7474530900001</v>
      </c>
      <c r="H436" s="8">
        <v>1160.6468849900002</v>
      </c>
      <c r="I436" s="8">
        <v>1119.6344892100001</v>
      </c>
      <c r="J436" s="8">
        <v>1028.4952638699999</v>
      </c>
      <c r="K436" s="8">
        <v>930.09513777999996</v>
      </c>
      <c r="L436" s="8">
        <v>840.18886521999991</v>
      </c>
      <c r="M436" s="8">
        <v>813.26558724999995</v>
      </c>
      <c r="N436" s="8">
        <v>831.55041625999991</v>
      </c>
      <c r="O436" s="8">
        <v>834.57100349999996</v>
      </c>
      <c r="P436" s="8">
        <v>834.04182563999996</v>
      </c>
      <c r="Q436" s="8">
        <v>879.27599719999989</v>
      </c>
      <c r="R436" s="8">
        <v>891.7236932699999</v>
      </c>
      <c r="S436" s="8">
        <v>902.71078367999996</v>
      </c>
      <c r="T436" s="8">
        <v>841.7119643499999</v>
      </c>
      <c r="U436" s="8">
        <v>837.76750616999993</v>
      </c>
      <c r="V436" s="8">
        <v>854.79682996999986</v>
      </c>
      <c r="W436" s="8">
        <v>862.3675079599999</v>
      </c>
      <c r="X436" s="8">
        <v>911.93138027999987</v>
      </c>
      <c r="Y436" s="8">
        <v>1001.2812194599999</v>
      </c>
    </row>
    <row r="437" spans="1:25" x14ac:dyDescent="0.3">
      <c r="A437" s="9">
        <v>42686</v>
      </c>
      <c r="B437" s="8">
        <v>988.99741246999986</v>
      </c>
      <c r="C437" s="8">
        <v>1092.8351009900002</v>
      </c>
      <c r="D437" s="8">
        <v>1162.8413086800001</v>
      </c>
      <c r="E437" s="8">
        <v>1173.3268347900002</v>
      </c>
      <c r="F437" s="8">
        <v>1179.0078023300002</v>
      </c>
      <c r="G437" s="8">
        <v>1167.3796660800001</v>
      </c>
      <c r="H437" s="8">
        <v>1140.5037336</v>
      </c>
      <c r="I437" s="8">
        <v>1108.0106027100003</v>
      </c>
      <c r="J437" s="8">
        <v>1000.6569281899999</v>
      </c>
      <c r="K437" s="8">
        <v>871.26788826999996</v>
      </c>
      <c r="L437" s="8">
        <v>795.96680536999986</v>
      </c>
      <c r="M437" s="8">
        <v>745.69112662999987</v>
      </c>
      <c r="N437" s="8">
        <v>738.55673719999993</v>
      </c>
      <c r="O437" s="8">
        <v>742.90678828999989</v>
      </c>
      <c r="P437" s="8">
        <v>772.30539020999993</v>
      </c>
      <c r="Q437" s="8">
        <v>775.15467210999986</v>
      </c>
      <c r="R437" s="8">
        <v>770.81467998999995</v>
      </c>
      <c r="S437" s="8">
        <v>771.56483870999989</v>
      </c>
      <c r="T437" s="8">
        <v>818.58703136999986</v>
      </c>
      <c r="U437" s="8">
        <v>793.76756080999996</v>
      </c>
      <c r="V437" s="8">
        <v>755.39721188999988</v>
      </c>
      <c r="W437" s="8">
        <v>741.97871596999994</v>
      </c>
      <c r="X437" s="8">
        <v>756.69095922999986</v>
      </c>
      <c r="Y437" s="8">
        <v>859.54006603999994</v>
      </c>
    </row>
    <row r="438" spans="1:25" x14ac:dyDescent="0.3">
      <c r="A438" s="9">
        <v>42687</v>
      </c>
      <c r="B438" s="8">
        <v>968.16167571999995</v>
      </c>
      <c r="C438" s="8">
        <v>1086.4930857800002</v>
      </c>
      <c r="D438" s="8">
        <v>1153.10586332</v>
      </c>
      <c r="E438" s="8">
        <v>1163.1114812700002</v>
      </c>
      <c r="F438" s="8">
        <v>1167.8469600500002</v>
      </c>
      <c r="G438" s="8">
        <v>1158.6669971000001</v>
      </c>
      <c r="H438" s="8">
        <v>1133.3023707300001</v>
      </c>
      <c r="I438" s="8">
        <v>1113.4346830700001</v>
      </c>
      <c r="J438" s="8">
        <v>1014.6561929799999</v>
      </c>
      <c r="K438" s="8">
        <v>906.67392982999991</v>
      </c>
      <c r="L438" s="8">
        <v>812.49175134999996</v>
      </c>
      <c r="M438" s="8">
        <v>800.89313216999994</v>
      </c>
      <c r="N438" s="8">
        <v>780.24349535999988</v>
      </c>
      <c r="O438" s="8">
        <v>765.80802204999986</v>
      </c>
      <c r="P438" s="8">
        <v>754.30976629999986</v>
      </c>
      <c r="Q438" s="8">
        <v>752.88573284999995</v>
      </c>
      <c r="R438" s="8">
        <v>755.09299730999987</v>
      </c>
      <c r="S438" s="8">
        <v>794.10963131999995</v>
      </c>
      <c r="T438" s="8">
        <v>863.4373574199999</v>
      </c>
      <c r="U438" s="8">
        <v>781.33885216999988</v>
      </c>
      <c r="V438" s="8">
        <v>695.73354114999995</v>
      </c>
      <c r="W438" s="8">
        <v>711.88361325999995</v>
      </c>
      <c r="X438" s="8">
        <v>764.85015850999991</v>
      </c>
      <c r="Y438" s="8">
        <v>845.14449358999991</v>
      </c>
    </row>
    <row r="439" spans="1:25" x14ac:dyDescent="0.3">
      <c r="A439" s="9">
        <v>42688</v>
      </c>
      <c r="B439" s="8">
        <v>978.50873836999995</v>
      </c>
      <c r="C439" s="8">
        <v>1108.5277392600001</v>
      </c>
      <c r="D439" s="8">
        <v>1146.3247833600001</v>
      </c>
      <c r="E439" s="8">
        <v>1144.5186345600002</v>
      </c>
      <c r="F439" s="8">
        <v>1212.08481054</v>
      </c>
      <c r="G439" s="8">
        <v>1264.06851327</v>
      </c>
      <c r="H439" s="8">
        <v>1264.3206218100001</v>
      </c>
      <c r="I439" s="8">
        <v>1203.5647930500002</v>
      </c>
      <c r="J439" s="8">
        <v>1099.4193454400001</v>
      </c>
      <c r="K439" s="8">
        <v>1016.0876403799999</v>
      </c>
      <c r="L439" s="8">
        <v>927.42494787999988</v>
      </c>
      <c r="M439" s="8">
        <v>887.48078962999989</v>
      </c>
      <c r="N439" s="8">
        <v>899.93526143999986</v>
      </c>
      <c r="O439" s="8">
        <v>900.94769112999995</v>
      </c>
      <c r="P439" s="8">
        <v>910.29470234999997</v>
      </c>
      <c r="Q439" s="8">
        <v>912.79532957999993</v>
      </c>
      <c r="R439" s="8">
        <v>906.62752953999995</v>
      </c>
      <c r="S439" s="8">
        <v>897.95502394999994</v>
      </c>
      <c r="T439" s="8">
        <v>885.52648580999994</v>
      </c>
      <c r="U439" s="8">
        <v>884.11005128999989</v>
      </c>
      <c r="V439" s="8">
        <v>882.78550877999987</v>
      </c>
      <c r="W439" s="8">
        <v>884.49974367999994</v>
      </c>
      <c r="X439" s="8">
        <v>906.89988622999988</v>
      </c>
      <c r="Y439" s="8">
        <v>1018.82915451</v>
      </c>
    </row>
    <row r="440" spans="1:25" x14ac:dyDescent="0.3">
      <c r="A440" s="9">
        <v>42689</v>
      </c>
      <c r="B440" s="8">
        <v>1136.9084828500002</v>
      </c>
      <c r="C440" s="8">
        <v>1236.6004926500002</v>
      </c>
      <c r="D440" s="8">
        <v>1253.23259383</v>
      </c>
      <c r="E440" s="8">
        <v>1256.3759710000002</v>
      </c>
      <c r="F440" s="8">
        <v>1261.96562842</v>
      </c>
      <c r="G440" s="8">
        <v>1268.3304610600001</v>
      </c>
      <c r="H440" s="8">
        <v>1260.6311184900001</v>
      </c>
      <c r="I440" s="8">
        <v>1166.8513404700002</v>
      </c>
      <c r="J440" s="8">
        <v>1086.8986488200003</v>
      </c>
      <c r="K440" s="8">
        <v>1006.6131134199999</v>
      </c>
      <c r="L440" s="8">
        <v>920.54430919999993</v>
      </c>
      <c r="M440" s="8">
        <v>880.05479072999992</v>
      </c>
      <c r="N440" s="8">
        <v>874.43879708999987</v>
      </c>
      <c r="O440" s="8">
        <v>874.44564801999991</v>
      </c>
      <c r="P440" s="8">
        <v>888.84230237999986</v>
      </c>
      <c r="Q440" s="8">
        <v>889.53525655999988</v>
      </c>
      <c r="R440" s="8">
        <v>884.93841944999986</v>
      </c>
      <c r="S440" s="8">
        <v>879.7545169199999</v>
      </c>
      <c r="T440" s="8">
        <v>871.05045671999994</v>
      </c>
      <c r="U440" s="8">
        <v>876.7811767799999</v>
      </c>
      <c r="V440" s="8">
        <v>914.05076622999991</v>
      </c>
      <c r="W440" s="8">
        <v>926.20591530999991</v>
      </c>
      <c r="X440" s="8">
        <v>933.35080098999993</v>
      </c>
      <c r="Y440" s="8">
        <v>1002.9737484399999</v>
      </c>
    </row>
    <row r="441" spans="1:25" x14ac:dyDescent="0.3">
      <c r="A441" s="9">
        <v>42690</v>
      </c>
      <c r="B441" s="8">
        <v>1067.7793954700001</v>
      </c>
      <c r="C441" s="8">
        <v>1157.2783559700001</v>
      </c>
      <c r="D441" s="8">
        <v>1174.6996995800002</v>
      </c>
      <c r="E441" s="8">
        <v>1182.1195827900001</v>
      </c>
      <c r="F441" s="8">
        <v>1180.0843914700001</v>
      </c>
      <c r="G441" s="8">
        <v>1240.7558966700001</v>
      </c>
      <c r="H441" s="8">
        <v>1254.7025315300002</v>
      </c>
      <c r="I441" s="8">
        <v>1189.6406194900001</v>
      </c>
      <c r="J441" s="8">
        <v>1095.5314075000001</v>
      </c>
      <c r="K441" s="8">
        <v>990.41534052999987</v>
      </c>
      <c r="L441" s="8">
        <v>923.68176608999988</v>
      </c>
      <c r="M441" s="8">
        <v>893.93658292999987</v>
      </c>
      <c r="N441" s="8">
        <v>902.44074386999989</v>
      </c>
      <c r="O441" s="8">
        <v>930.31158528999993</v>
      </c>
      <c r="P441" s="8">
        <v>937.25636726999994</v>
      </c>
      <c r="Q441" s="8">
        <v>935.43133351999995</v>
      </c>
      <c r="R441" s="8">
        <v>920.25547110999992</v>
      </c>
      <c r="S441" s="8">
        <v>921.32082730999991</v>
      </c>
      <c r="T441" s="8">
        <v>915.92933340999991</v>
      </c>
      <c r="U441" s="8">
        <v>918.30931882999994</v>
      </c>
      <c r="V441" s="8">
        <v>921.62462703999995</v>
      </c>
      <c r="W441" s="8">
        <v>937.08156439999993</v>
      </c>
      <c r="X441" s="8">
        <v>952.08217821999995</v>
      </c>
      <c r="Y441" s="8">
        <v>1061.6599463800001</v>
      </c>
    </row>
    <row r="442" spans="1:25" x14ac:dyDescent="0.3">
      <c r="A442" s="9">
        <v>42691</v>
      </c>
      <c r="B442" s="8">
        <v>1167.6581322300001</v>
      </c>
      <c r="C442" s="8">
        <v>1260.7443670900002</v>
      </c>
      <c r="D442" s="8">
        <v>1279.9920533400002</v>
      </c>
      <c r="E442" s="8">
        <v>1287.30966218</v>
      </c>
      <c r="F442" s="8">
        <v>1284.6611167500002</v>
      </c>
      <c r="G442" s="8">
        <v>1291.2027630500002</v>
      </c>
      <c r="H442" s="8">
        <v>1280.3593937500002</v>
      </c>
      <c r="I442" s="8">
        <v>1189.0749870400002</v>
      </c>
      <c r="J442" s="8">
        <v>1092.8470783100001</v>
      </c>
      <c r="K442" s="8">
        <v>990.68501349999985</v>
      </c>
      <c r="L442" s="8">
        <v>924.94436031999987</v>
      </c>
      <c r="M442" s="8">
        <v>906.63787192999996</v>
      </c>
      <c r="N442" s="8">
        <v>910.59996733999992</v>
      </c>
      <c r="O442" s="8">
        <v>922.57702090999987</v>
      </c>
      <c r="P442" s="8">
        <v>925.4202888399999</v>
      </c>
      <c r="Q442" s="8">
        <v>920.77811412999995</v>
      </c>
      <c r="R442" s="8">
        <v>948.17702615999985</v>
      </c>
      <c r="S442" s="8">
        <v>987.53135625999994</v>
      </c>
      <c r="T442" s="8">
        <v>938.67160609999996</v>
      </c>
      <c r="U442" s="8">
        <v>856.59880580999993</v>
      </c>
      <c r="V442" s="8">
        <v>866.21582528999988</v>
      </c>
      <c r="W442" s="8">
        <v>887.82243987999993</v>
      </c>
      <c r="X442" s="8">
        <v>936.38668572999995</v>
      </c>
      <c r="Y442" s="8">
        <v>1004.2601812799999</v>
      </c>
    </row>
    <row r="443" spans="1:25" x14ac:dyDescent="0.3">
      <c r="A443" s="9">
        <v>42692</v>
      </c>
      <c r="B443" s="8">
        <v>1135.0816047600001</v>
      </c>
      <c r="C443" s="8">
        <v>1256.9664192900002</v>
      </c>
      <c r="D443" s="8">
        <v>1284.96073105</v>
      </c>
      <c r="E443" s="8">
        <v>1285.1099492600001</v>
      </c>
      <c r="F443" s="8">
        <v>1285.3015958200001</v>
      </c>
      <c r="G443" s="8">
        <v>1288.5133030300001</v>
      </c>
      <c r="H443" s="8">
        <v>1286.8434556700001</v>
      </c>
      <c r="I443" s="8">
        <v>1190.4539805600002</v>
      </c>
      <c r="J443" s="8">
        <v>1085.4922133000002</v>
      </c>
      <c r="K443" s="8">
        <v>987.32465034999996</v>
      </c>
      <c r="L443" s="8">
        <v>904.90428097999995</v>
      </c>
      <c r="M443" s="8">
        <v>893.24896793999994</v>
      </c>
      <c r="N443" s="8">
        <v>916.68897143999993</v>
      </c>
      <c r="O443" s="8">
        <v>919.29338288999986</v>
      </c>
      <c r="P443" s="8">
        <v>957.23837530999992</v>
      </c>
      <c r="Q443" s="8">
        <v>958.87806239999986</v>
      </c>
      <c r="R443" s="8">
        <v>957.84786739999993</v>
      </c>
      <c r="S443" s="8">
        <v>918.53050200999996</v>
      </c>
      <c r="T443" s="8">
        <v>876.82282172999987</v>
      </c>
      <c r="U443" s="8">
        <v>871.68177238999988</v>
      </c>
      <c r="V443" s="8">
        <v>866.8294109499999</v>
      </c>
      <c r="W443" s="8">
        <v>888.36777989999996</v>
      </c>
      <c r="X443" s="8">
        <v>919.23153935999994</v>
      </c>
      <c r="Y443" s="8">
        <v>1029.9604345499999</v>
      </c>
    </row>
    <row r="444" spans="1:25" x14ac:dyDescent="0.3">
      <c r="A444" s="9">
        <v>42693</v>
      </c>
      <c r="B444" s="8">
        <v>988.1836910699999</v>
      </c>
      <c r="C444" s="8">
        <v>1063.5923200099999</v>
      </c>
      <c r="D444" s="8">
        <v>1141.5617792</v>
      </c>
      <c r="E444" s="8">
        <v>1151.4340463500002</v>
      </c>
      <c r="F444" s="8">
        <v>1148.2478567900002</v>
      </c>
      <c r="G444" s="8">
        <v>1140.3250657600001</v>
      </c>
      <c r="H444" s="8">
        <v>1103.5863043700001</v>
      </c>
      <c r="I444" s="8">
        <v>1066.92028501</v>
      </c>
      <c r="J444" s="8">
        <v>978.61804735999988</v>
      </c>
      <c r="K444" s="8">
        <v>894.72155400999986</v>
      </c>
      <c r="L444" s="8">
        <v>856.06087619999994</v>
      </c>
      <c r="M444" s="8">
        <v>854.35305858999993</v>
      </c>
      <c r="N444" s="8">
        <v>840.65769365999995</v>
      </c>
      <c r="O444" s="8">
        <v>861.05671251999991</v>
      </c>
      <c r="P444" s="8">
        <v>883.46325058999992</v>
      </c>
      <c r="Q444" s="8">
        <v>887.67432719999988</v>
      </c>
      <c r="R444" s="8">
        <v>1006.9563840299999</v>
      </c>
      <c r="S444" s="8">
        <v>998.83302449999996</v>
      </c>
      <c r="T444" s="8">
        <v>878.86682863999988</v>
      </c>
      <c r="U444" s="8">
        <v>815.15541628999995</v>
      </c>
      <c r="V444" s="8">
        <v>819.7577791199999</v>
      </c>
      <c r="W444" s="8">
        <v>842.51764736999996</v>
      </c>
      <c r="X444" s="8">
        <v>848.8109978199999</v>
      </c>
      <c r="Y444" s="8">
        <v>941.0019679799999</v>
      </c>
    </row>
    <row r="445" spans="1:25" x14ac:dyDescent="0.3">
      <c r="A445" s="9">
        <v>42694</v>
      </c>
      <c r="B445" s="8">
        <v>1140.5079500200002</v>
      </c>
      <c r="C445" s="8">
        <v>1251.3191027700002</v>
      </c>
      <c r="D445" s="8">
        <v>1312.7909878900002</v>
      </c>
      <c r="E445" s="8">
        <v>1303.9099054800001</v>
      </c>
      <c r="F445" s="8">
        <v>1301.2270571200002</v>
      </c>
      <c r="G445" s="8">
        <v>1283.8320760900001</v>
      </c>
      <c r="H445" s="8">
        <v>1253.9191598200002</v>
      </c>
      <c r="I445" s="8">
        <v>1268.2409451200001</v>
      </c>
      <c r="J445" s="8">
        <v>1171.7275458800002</v>
      </c>
      <c r="K445" s="8">
        <v>1025.00992877</v>
      </c>
      <c r="L445" s="8">
        <v>918.89858621999986</v>
      </c>
      <c r="M445" s="8">
        <v>885.15446996999992</v>
      </c>
      <c r="N445" s="8">
        <v>899.01046000999986</v>
      </c>
      <c r="O445" s="8">
        <v>911.07133682999995</v>
      </c>
      <c r="P445" s="8">
        <v>919.28474579999988</v>
      </c>
      <c r="Q445" s="8">
        <v>920.61244878999992</v>
      </c>
      <c r="R445" s="8">
        <v>915.29132490999996</v>
      </c>
      <c r="S445" s="8">
        <v>888.56608243999995</v>
      </c>
      <c r="T445" s="8">
        <v>852.58642896999993</v>
      </c>
      <c r="U445" s="8">
        <v>851.54939197999988</v>
      </c>
      <c r="V445" s="8">
        <v>853.82121860999996</v>
      </c>
      <c r="W445" s="8">
        <v>861.92632758999991</v>
      </c>
      <c r="X445" s="8">
        <v>898.86404213999992</v>
      </c>
      <c r="Y445" s="8">
        <v>1014.8417807799999</v>
      </c>
    </row>
    <row r="446" spans="1:25" x14ac:dyDescent="0.3">
      <c r="A446" s="9">
        <v>42695</v>
      </c>
      <c r="B446" s="8">
        <v>1146.7977286400001</v>
      </c>
      <c r="C446" s="8">
        <v>1262.7621535000001</v>
      </c>
      <c r="D446" s="8">
        <v>1285.6502958600001</v>
      </c>
      <c r="E446" s="8">
        <v>1300.4791814900002</v>
      </c>
      <c r="F446" s="8">
        <v>1297.5332176000002</v>
      </c>
      <c r="G446" s="8">
        <v>1312.5170202800002</v>
      </c>
      <c r="H446" s="8">
        <v>1320.9812021400001</v>
      </c>
      <c r="I446" s="8">
        <v>1255.2021253200001</v>
      </c>
      <c r="J446" s="8">
        <v>1167.5679085500001</v>
      </c>
      <c r="K446" s="8">
        <v>1068.99756503</v>
      </c>
      <c r="L446" s="8">
        <v>981.75293337999994</v>
      </c>
      <c r="M446" s="8">
        <v>907.94502092999994</v>
      </c>
      <c r="N446" s="8">
        <v>899.77015200999995</v>
      </c>
      <c r="O446" s="8">
        <v>902.71927678999987</v>
      </c>
      <c r="P446" s="8">
        <v>928.03616711999996</v>
      </c>
      <c r="Q446" s="8">
        <v>938.47758918999989</v>
      </c>
      <c r="R446" s="8">
        <v>932.81899596999995</v>
      </c>
      <c r="S446" s="8">
        <v>909.0972386599999</v>
      </c>
      <c r="T446" s="8">
        <v>884.3926739399999</v>
      </c>
      <c r="U446" s="8">
        <v>888.84306474999994</v>
      </c>
      <c r="V446" s="8">
        <v>872.29550572999995</v>
      </c>
      <c r="W446" s="8">
        <v>882.30981854999993</v>
      </c>
      <c r="X446" s="8">
        <v>922.22278518999985</v>
      </c>
      <c r="Y446" s="8">
        <v>1041.0448114000001</v>
      </c>
    </row>
    <row r="447" spans="1:25" x14ac:dyDescent="0.3">
      <c r="A447" s="9">
        <v>42696</v>
      </c>
      <c r="B447" s="8">
        <v>1063.69039722</v>
      </c>
      <c r="C447" s="8">
        <v>1172.83228912</v>
      </c>
      <c r="D447" s="8">
        <v>1244.61848568</v>
      </c>
      <c r="E447" s="8">
        <v>1247.2352679300002</v>
      </c>
      <c r="F447" s="8">
        <v>1242.5636349500001</v>
      </c>
      <c r="G447" s="8">
        <v>1232.1288739600002</v>
      </c>
      <c r="H447" s="8">
        <v>1165.6879964400002</v>
      </c>
      <c r="I447" s="8">
        <v>1082.1087173700002</v>
      </c>
      <c r="J447" s="8">
        <v>1000.62222343</v>
      </c>
      <c r="K447" s="8">
        <v>910.72477477999996</v>
      </c>
      <c r="L447" s="8">
        <v>882.21624622999991</v>
      </c>
      <c r="M447" s="8">
        <v>906.66455780999991</v>
      </c>
      <c r="N447" s="8">
        <v>914.3688867699999</v>
      </c>
      <c r="O447" s="8">
        <v>943.20095231999994</v>
      </c>
      <c r="P447" s="8">
        <v>1030.5488333999999</v>
      </c>
      <c r="Q447" s="8">
        <v>1083.9554392300001</v>
      </c>
      <c r="R447" s="8">
        <v>1120.0326611900002</v>
      </c>
      <c r="S447" s="8">
        <v>1074.5344338500001</v>
      </c>
      <c r="T447" s="8">
        <v>1063.4446739299999</v>
      </c>
      <c r="U447" s="8">
        <v>1060.54888987</v>
      </c>
      <c r="V447" s="8">
        <v>1057.5301035099999</v>
      </c>
      <c r="W447" s="8">
        <v>1074.4629103300001</v>
      </c>
      <c r="X447" s="8">
        <v>1112.8274023500003</v>
      </c>
      <c r="Y447" s="8">
        <v>1170.7804582700001</v>
      </c>
    </row>
    <row r="448" spans="1:25" x14ac:dyDescent="0.3">
      <c r="A448" s="9">
        <v>42697</v>
      </c>
      <c r="B448" s="8">
        <v>1286.8958947400001</v>
      </c>
      <c r="C448" s="8">
        <v>1329.0435145700001</v>
      </c>
      <c r="D448" s="8">
        <v>1351.5989184300001</v>
      </c>
      <c r="E448" s="8">
        <v>1360.3345569200001</v>
      </c>
      <c r="F448" s="8">
        <v>1350.9474799600002</v>
      </c>
      <c r="G448" s="8">
        <v>1337.9102360300001</v>
      </c>
      <c r="H448" s="8">
        <v>1273.0133051300002</v>
      </c>
      <c r="I448" s="8">
        <v>1180.5477258500002</v>
      </c>
      <c r="J448" s="8">
        <v>1082.2691783400003</v>
      </c>
      <c r="K448" s="8">
        <v>985.85388136999995</v>
      </c>
      <c r="L448" s="8">
        <v>911.21680276999996</v>
      </c>
      <c r="M448" s="8">
        <v>901.22694360999992</v>
      </c>
      <c r="N448" s="8">
        <v>925.17380208999987</v>
      </c>
      <c r="O448" s="8">
        <v>939.67590223999991</v>
      </c>
      <c r="P448" s="8">
        <v>936.2006458699999</v>
      </c>
      <c r="Q448" s="8">
        <v>939.25262092999992</v>
      </c>
      <c r="R448" s="8">
        <v>939.08719824999991</v>
      </c>
      <c r="S448" s="8">
        <v>912.6006901799999</v>
      </c>
      <c r="T448" s="8">
        <v>902.84922960999995</v>
      </c>
      <c r="U448" s="8">
        <v>898.68466615999989</v>
      </c>
      <c r="V448" s="8">
        <v>904.85775939999996</v>
      </c>
      <c r="W448" s="8">
        <v>906.37432661999992</v>
      </c>
      <c r="X448" s="8">
        <v>933.35488737999992</v>
      </c>
      <c r="Y448" s="8">
        <v>1024.1969675299999</v>
      </c>
    </row>
    <row r="449" spans="1:25" x14ac:dyDescent="0.3">
      <c r="A449" s="9">
        <v>42698</v>
      </c>
      <c r="B449" s="8">
        <v>1167.1093001000002</v>
      </c>
      <c r="C449" s="8">
        <v>1282.0777516400001</v>
      </c>
      <c r="D449" s="8">
        <v>1349.3431846600001</v>
      </c>
      <c r="E449" s="8">
        <v>1353.5018194100001</v>
      </c>
      <c r="F449" s="8">
        <v>1356.0276314300002</v>
      </c>
      <c r="G449" s="8">
        <v>1337.9848205300002</v>
      </c>
      <c r="H449" s="8">
        <v>1268.3426158200002</v>
      </c>
      <c r="I449" s="8">
        <v>1205.84324027</v>
      </c>
      <c r="J449" s="8">
        <v>1122.8884354100003</v>
      </c>
      <c r="K449" s="8">
        <v>1024.8674270399999</v>
      </c>
      <c r="L449" s="8">
        <v>935.23618658999987</v>
      </c>
      <c r="M449" s="8">
        <v>912.75919149999993</v>
      </c>
      <c r="N449" s="8">
        <v>927.00513054999988</v>
      </c>
      <c r="O449" s="8">
        <v>945.41750577999994</v>
      </c>
      <c r="P449" s="8">
        <v>952.25316669999995</v>
      </c>
      <c r="Q449" s="8">
        <v>951.79648173999988</v>
      </c>
      <c r="R449" s="8">
        <v>944.95388095999988</v>
      </c>
      <c r="S449" s="8">
        <v>911.04704450999986</v>
      </c>
      <c r="T449" s="8">
        <v>889.94564365999986</v>
      </c>
      <c r="U449" s="8">
        <v>892.19477646999997</v>
      </c>
      <c r="V449" s="8">
        <v>898.62751684999989</v>
      </c>
      <c r="W449" s="8">
        <v>907.43764493999993</v>
      </c>
      <c r="X449" s="8">
        <v>935.63265763999993</v>
      </c>
      <c r="Y449" s="8">
        <v>1049.48393827</v>
      </c>
    </row>
    <row r="450" spans="1:25" x14ac:dyDescent="0.3">
      <c r="A450" s="9">
        <v>42699</v>
      </c>
      <c r="B450" s="8">
        <v>1165.7343759100002</v>
      </c>
      <c r="C450" s="8">
        <v>1275.7007792400002</v>
      </c>
      <c r="D450" s="8">
        <v>1334.8731851300001</v>
      </c>
      <c r="E450" s="8">
        <v>1338.3994214200002</v>
      </c>
      <c r="F450" s="8">
        <v>1338.7814750700002</v>
      </c>
      <c r="G450" s="8">
        <v>1323.0211213600001</v>
      </c>
      <c r="H450" s="8">
        <v>1257.7654860500002</v>
      </c>
      <c r="I450" s="8">
        <v>1202.8309274100002</v>
      </c>
      <c r="J450" s="8">
        <v>1104.7856935700001</v>
      </c>
      <c r="K450" s="8">
        <v>1001.8755229799999</v>
      </c>
      <c r="L450" s="8">
        <v>914.45803485999988</v>
      </c>
      <c r="M450" s="8">
        <v>897.48366784999996</v>
      </c>
      <c r="N450" s="8">
        <v>915.87296650999986</v>
      </c>
      <c r="O450" s="8">
        <v>924.64372489999994</v>
      </c>
      <c r="P450" s="8">
        <v>929.5716825799999</v>
      </c>
      <c r="Q450" s="8">
        <v>932.01148279999995</v>
      </c>
      <c r="R450" s="8">
        <v>932.13402483999994</v>
      </c>
      <c r="S450" s="8">
        <v>906.81286712999986</v>
      </c>
      <c r="T450" s="8">
        <v>874.38143398999989</v>
      </c>
      <c r="U450" s="8">
        <v>871.84743477999996</v>
      </c>
      <c r="V450" s="8">
        <v>887.83875018999993</v>
      </c>
      <c r="W450" s="8">
        <v>907.64566605999994</v>
      </c>
      <c r="X450" s="8">
        <v>941.18181967999988</v>
      </c>
      <c r="Y450" s="8">
        <v>1058.3387107900001</v>
      </c>
    </row>
    <row r="451" spans="1:25" x14ac:dyDescent="0.3">
      <c r="A451" s="9">
        <v>42700</v>
      </c>
      <c r="B451" s="8">
        <v>1179.7223295400001</v>
      </c>
      <c r="C451" s="8">
        <v>1257.99203605</v>
      </c>
      <c r="D451" s="8">
        <v>1301.5490553300001</v>
      </c>
      <c r="E451" s="8">
        <v>1303.3099028300001</v>
      </c>
      <c r="F451" s="8">
        <v>1309.0636824200001</v>
      </c>
      <c r="G451" s="8">
        <v>1305.5759899100001</v>
      </c>
      <c r="H451" s="8">
        <v>1293.6575312500001</v>
      </c>
      <c r="I451" s="8">
        <v>1270.9516712000002</v>
      </c>
      <c r="J451" s="8">
        <v>1155.8725857900001</v>
      </c>
      <c r="K451" s="8">
        <v>1023.7758672199999</v>
      </c>
      <c r="L451" s="8">
        <v>913.96910813999989</v>
      </c>
      <c r="M451" s="8">
        <v>882.00137602999996</v>
      </c>
      <c r="N451" s="8">
        <v>897.57397945999992</v>
      </c>
      <c r="O451" s="8">
        <v>905.20344036999995</v>
      </c>
      <c r="P451" s="8">
        <v>916.81808851999995</v>
      </c>
      <c r="Q451" s="8">
        <v>918.60468005999996</v>
      </c>
      <c r="R451" s="8">
        <v>912.51641919999986</v>
      </c>
      <c r="S451" s="8">
        <v>880.90080686999988</v>
      </c>
      <c r="T451" s="8">
        <v>858.79327050999996</v>
      </c>
      <c r="U451" s="8">
        <v>862.57237690999989</v>
      </c>
      <c r="V451" s="8">
        <v>873.43762671999991</v>
      </c>
      <c r="W451" s="8">
        <v>885.73728020999988</v>
      </c>
      <c r="X451" s="8">
        <v>900.1338131199999</v>
      </c>
      <c r="Y451" s="8">
        <v>991.02986678999991</v>
      </c>
    </row>
    <row r="452" spans="1:25" x14ac:dyDescent="0.3">
      <c r="A452" s="9">
        <v>42701</v>
      </c>
      <c r="B452" s="8">
        <v>1139.1076649200002</v>
      </c>
      <c r="C452" s="8">
        <v>1231.5385282400002</v>
      </c>
      <c r="D452" s="8">
        <v>1300.8769803700002</v>
      </c>
      <c r="E452" s="8">
        <v>1296.0271185600002</v>
      </c>
      <c r="F452" s="8">
        <v>1293.0218912400001</v>
      </c>
      <c r="G452" s="8">
        <v>1294.6004833500001</v>
      </c>
      <c r="H452" s="8">
        <v>1290.3038817600002</v>
      </c>
      <c r="I452" s="8">
        <v>1265.9849328400001</v>
      </c>
      <c r="J452" s="8">
        <v>1164.9150809600001</v>
      </c>
      <c r="K452" s="8">
        <v>1035.80836987</v>
      </c>
      <c r="L452" s="8">
        <v>925.54028269999992</v>
      </c>
      <c r="M452" s="8">
        <v>889.12017925999987</v>
      </c>
      <c r="N452" s="8">
        <v>900.52975797999989</v>
      </c>
      <c r="O452" s="8">
        <v>911.93559055999992</v>
      </c>
      <c r="P452" s="8">
        <v>926.80296624999994</v>
      </c>
      <c r="Q452" s="8">
        <v>925.85086569999987</v>
      </c>
      <c r="R452" s="8">
        <v>916.84831137999993</v>
      </c>
      <c r="S452" s="8">
        <v>892.39606927999989</v>
      </c>
      <c r="T452" s="8">
        <v>853.85881772999994</v>
      </c>
      <c r="U452" s="8">
        <v>855.93845525999996</v>
      </c>
      <c r="V452" s="8">
        <v>870.84337847999996</v>
      </c>
      <c r="W452" s="8">
        <v>893.98714194999991</v>
      </c>
      <c r="X452" s="8">
        <v>928.0867280199999</v>
      </c>
      <c r="Y452" s="8">
        <v>1042.17101675</v>
      </c>
    </row>
    <row r="453" spans="1:25" x14ac:dyDescent="0.3">
      <c r="A453" s="9">
        <v>42702</v>
      </c>
      <c r="B453" s="8">
        <v>1095.8488033600001</v>
      </c>
      <c r="C453" s="8">
        <v>1203.3998576500001</v>
      </c>
      <c r="D453" s="8">
        <v>1286.1436911100002</v>
      </c>
      <c r="E453" s="8">
        <v>1302.3508774100001</v>
      </c>
      <c r="F453" s="8">
        <v>1301.6993243300001</v>
      </c>
      <c r="G453" s="8">
        <v>1287.88880713</v>
      </c>
      <c r="H453" s="8">
        <v>1250.1641713600002</v>
      </c>
      <c r="I453" s="8">
        <v>1207.8804616100001</v>
      </c>
      <c r="J453" s="8">
        <v>1119.9682221700002</v>
      </c>
      <c r="K453" s="8">
        <v>1017.6841855899999</v>
      </c>
      <c r="L453" s="8">
        <v>959.27530966999996</v>
      </c>
      <c r="M453" s="8">
        <v>922.04230344999996</v>
      </c>
      <c r="N453" s="8">
        <v>934.71701463999989</v>
      </c>
      <c r="O453" s="8">
        <v>951.45721117999994</v>
      </c>
      <c r="P453" s="8">
        <v>956.82435034999992</v>
      </c>
      <c r="Q453" s="8">
        <v>957.75396594999995</v>
      </c>
      <c r="R453" s="8">
        <v>955.23193306999985</v>
      </c>
      <c r="S453" s="8">
        <v>944.07462828999996</v>
      </c>
      <c r="T453" s="8">
        <v>888.26192452999987</v>
      </c>
      <c r="U453" s="8">
        <v>887.68893189999994</v>
      </c>
      <c r="V453" s="8">
        <v>915.96887614999991</v>
      </c>
      <c r="W453" s="8">
        <v>926.80205400999989</v>
      </c>
      <c r="X453" s="8">
        <v>962.13518139999996</v>
      </c>
      <c r="Y453" s="8">
        <v>1038.7852723799999</v>
      </c>
    </row>
    <row r="454" spans="1:25" x14ac:dyDescent="0.3">
      <c r="A454" s="9">
        <v>42703</v>
      </c>
      <c r="B454" s="8">
        <v>1144.4177779400002</v>
      </c>
      <c r="C454" s="8">
        <v>1255.9142512600001</v>
      </c>
      <c r="D454" s="8">
        <v>1331.4352581900002</v>
      </c>
      <c r="E454" s="8">
        <v>1338.0921978100002</v>
      </c>
      <c r="F454" s="8">
        <v>1333.0399033000001</v>
      </c>
      <c r="G454" s="8">
        <v>1319.4539960200002</v>
      </c>
      <c r="H454" s="8">
        <v>1246.90195986</v>
      </c>
      <c r="I454" s="8">
        <v>1159.4845926300002</v>
      </c>
      <c r="J454" s="8">
        <v>1061.76856939</v>
      </c>
      <c r="K454" s="8">
        <v>1012.10839627</v>
      </c>
      <c r="L454" s="8">
        <v>974.69441088999986</v>
      </c>
      <c r="M454" s="8">
        <v>981.94538253999985</v>
      </c>
      <c r="N454" s="8">
        <v>1020.0769641699999</v>
      </c>
      <c r="O454" s="8">
        <v>1028.31921255</v>
      </c>
      <c r="P454" s="8">
        <v>1028.3458179499999</v>
      </c>
      <c r="Q454" s="8">
        <v>1027.9257339599999</v>
      </c>
      <c r="R454" s="8">
        <v>1025.16832436</v>
      </c>
      <c r="S454" s="8">
        <v>994.6576047399999</v>
      </c>
      <c r="T454" s="8">
        <v>947.26595283999995</v>
      </c>
      <c r="U454" s="8">
        <v>942.83895726999992</v>
      </c>
      <c r="V454" s="8">
        <v>933.22081029999993</v>
      </c>
      <c r="W454" s="8">
        <v>944.20032653999988</v>
      </c>
      <c r="X454" s="8">
        <v>976.53087962999996</v>
      </c>
      <c r="Y454" s="8">
        <v>1075.4846564900001</v>
      </c>
    </row>
    <row r="455" spans="1:25" x14ac:dyDescent="0.3">
      <c r="A455" s="9">
        <v>42704</v>
      </c>
      <c r="B455" s="8">
        <v>1194.68082013</v>
      </c>
      <c r="C455" s="8">
        <v>1299.6003103900002</v>
      </c>
      <c r="D455" s="8">
        <v>1362.7765966000002</v>
      </c>
      <c r="E455" s="8">
        <v>1363.3821285900001</v>
      </c>
      <c r="F455" s="8">
        <v>1366.33628208</v>
      </c>
      <c r="G455" s="8">
        <v>1355.4066660200001</v>
      </c>
      <c r="H455" s="8">
        <v>1293.9500910800002</v>
      </c>
      <c r="I455" s="8">
        <v>1206.0177288100001</v>
      </c>
      <c r="J455" s="8">
        <v>1113.0901788200001</v>
      </c>
      <c r="K455" s="8">
        <v>1055.01137614</v>
      </c>
      <c r="L455" s="8">
        <v>972.17903082999987</v>
      </c>
      <c r="M455" s="8">
        <v>960.43176361999986</v>
      </c>
      <c r="N455" s="8">
        <v>984.70835249999993</v>
      </c>
      <c r="O455" s="8">
        <v>988.65802280999992</v>
      </c>
      <c r="P455" s="8">
        <v>993.41415995999989</v>
      </c>
      <c r="Q455" s="8">
        <v>993.44547472999989</v>
      </c>
      <c r="R455" s="8">
        <v>987.80367821999994</v>
      </c>
      <c r="S455" s="8">
        <v>966.98273461999986</v>
      </c>
      <c r="T455" s="8">
        <v>933.13526656999989</v>
      </c>
      <c r="U455" s="8">
        <v>932.34854185999995</v>
      </c>
      <c r="V455" s="8">
        <v>918.87421639999991</v>
      </c>
      <c r="W455" s="8">
        <v>928.19501783999988</v>
      </c>
      <c r="X455" s="8">
        <v>946.29831466999985</v>
      </c>
      <c r="Y455" s="8">
        <v>1049.92774706</v>
      </c>
    </row>
    <row r="456" spans="1:25" x14ac:dyDescent="0.3">
      <c r="A456" s="30"/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3"/>
    </row>
    <row r="457" spans="1:25" s="5" customFormat="1" ht="13.5" x14ac:dyDescent="0.25">
      <c r="A457" s="116" t="s">
        <v>2</v>
      </c>
      <c r="B457" s="110" t="s">
        <v>67</v>
      </c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2"/>
    </row>
    <row r="458" spans="1:25" s="5" customFormat="1" ht="15.75" customHeight="1" x14ac:dyDescent="0.25">
      <c r="A458" s="117"/>
      <c r="B458" s="34" t="s">
        <v>43</v>
      </c>
      <c r="C458" s="35" t="s">
        <v>44</v>
      </c>
      <c r="D458" s="36" t="s">
        <v>45</v>
      </c>
      <c r="E458" s="35" t="s">
        <v>46</v>
      </c>
      <c r="F458" s="35" t="s">
        <v>47</v>
      </c>
      <c r="G458" s="35" t="s">
        <v>48</v>
      </c>
      <c r="H458" s="35" t="s">
        <v>49</v>
      </c>
      <c r="I458" s="35" t="s">
        <v>50</v>
      </c>
      <c r="J458" s="35" t="s">
        <v>51</v>
      </c>
      <c r="K458" s="34" t="s">
        <v>52</v>
      </c>
      <c r="L458" s="35" t="s">
        <v>53</v>
      </c>
      <c r="M458" s="37" t="s">
        <v>54</v>
      </c>
      <c r="N458" s="34" t="s">
        <v>55</v>
      </c>
      <c r="O458" s="35" t="s">
        <v>56</v>
      </c>
      <c r="P458" s="37" t="s">
        <v>57</v>
      </c>
      <c r="Q458" s="36" t="s">
        <v>58</v>
      </c>
      <c r="R458" s="35" t="s">
        <v>59</v>
      </c>
      <c r="S458" s="36" t="s">
        <v>60</v>
      </c>
      <c r="T458" s="35" t="s">
        <v>61</v>
      </c>
      <c r="U458" s="36" t="s">
        <v>62</v>
      </c>
      <c r="V458" s="35" t="s">
        <v>63</v>
      </c>
      <c r="W458" s="36" t="s">
        <v>64</v>
      </c>
      <c r="X458" s="35" t="s">
        <v>65</v>
      </c>
      <c r="Y458" s="35" t="s">
        <v>66</v>
      </c>
    </row>
    <row r="459" spans="1:25" x14ac:dyDescent="0.3">
      <c r="A459" s="9">
        <v>42675</v>
      </c>
      <c r="B459" s="8">
        <v>1056.3379348399999</v>
      </c>
      <c r="C459" s="8">
        <v>1162.6103642900002</v>
      </c>
      <c r="D459" s="8">
        <v>1196.6525003100003</v>
      </c>
      <c r="E459" s="8">
        <v>1210.0439122100001</v>
      </c>
      <c r="F459" s="8">
        <v>1208.3018318800002</v>
      </c>
      <c r="G459" s="8">
        <v>1194.6567291000001</v>
      </c>
      <c r="H459" s="8">
        <v>1156.9635768600001</v>
      </c>
      <c r="I459" s="8">
        <v>1119.3108911300003</v>
      </c>
      <c r="J459" s="8">
        <v>1036.92048264</v>
      </c>
      <c r="K459" s="8">
        <v>953.15621302999989</v>
      </c>
      <c r="L459" s="8">
        <v>864.55213780999986</v>
      </c>
      <c r="M459" s="8">
        <v>812.12844062999989</v>
      </c>
      <c r="N459" s="8">
        <v>814.52422068999988</v>
      </c>
      <c r="O459" s="8">
        <v>819.3316252599999</v>
      </c>
      <c r="P459" s="8">
        <v>830.03314668999985</v>
      </c>
      <c r="Q459" s="8">
        <v>830.64750222999987</v>
      </c>
      <c r="R459" s="8">
        <v>828.92310613999996</v>
      </c>
      <c r="S459" s="8">
        <v>811.93401603999996</v>
      </c>
      <c r="T459" s="8">
        <v>824.5434332399999</v>
      </c>
      <c r="U459" s="8">
        <v>831.39375243999996</v>
      </c>
      <c r="V459" s="8">
        <v>818.90722279999989</v>
      </c>
      <c r="W459" s="8">
        <v>812.19988001999991</v>
      </c>
      <c r="X459" s="8">
        <v>820.79121643999986</v>
      </c>
      <c r="Y459" s="8">
        <v>917.52629770999988</v>
      </c>
    </row>
    <row r="460" spans="1:25" x14ac:dyDescent="0.3">
      <c r="A460" s="9">
        <v>42676</v>
      </c>
      <c r="B460" s="8">
        <v>1057.36317065</v>
      </c>
      <c r="C460" s="8">
        <v>1180.3965496900003</v>
      </c>
      <c r="D460" s="8">
        <v>1219.0095451000002</v>
      </c>
      <c r="E460" s="8">
        <v>1226.8413833700004</v>
      </c>
      <c r="F460" s="8">
        <v>1227.7576134600004</v>
      </c>
      <c r="G460" s="8">
        <v>1196.4017000700003</v>
      </c>
      <c r="H460" s="8">
        <v>1199.0378456400001</v>
      </c>
      <c r="I460" s="8">
        <v>1167.7783074400002</v>
      </c>
      <c r="J460" s="8">
        <v>1018.6365547899999</v>
      </c>
      <c r="K460" s="8">
        <v>902.40985614999988</v>
      </c>
      <c r="L460" s="8">
        <v>872.86961852999991</v>
      </c>
      <c r="M460" s="8">
        <v>861.83975010999995</v>
      </c>
      <c r="N460" s="8">
        <v>877.77746680999985</v>
      </c>
      <c r="O460" s="8">
        <v>907.27688596999985</v>
      </c>
      <c r="P460" s="8">
        <v>901.67098069999986</v>
      </c>
      <c r="Q460" s="8">
        <v>898.8450101599999</v>
      </c>
      <c r="R460" s="8">
        <v>900.62591765999991</v>
      </c>
      <c r="S460" s="8">
        <v>889.76122633999989</v>
      </c>
      <c r="T460" s="8">
        <v>908.84425553999995</v>
      </c>
      <c r="U460" s="8">
        <v>926.23679209999989</v>
      </c>
      <c r="V460" s="8">
        <v>915.57091462999995</v>
      </c>
      <c r="W460" s="8">
        <v>900.96811290999995</v>
      </c>
      <c r="X460" s="8">
        <v>899.45518263999986</v>
      </c>
      <c r="Y460" s="8">
        <v>947.49895041999991</v>
      </c>
    </row>
    <row r="461" spans="1:25" x14ac:dyDescent="0.3">
      <c r="A461" s="9">
        <v>42677</v>
      </c>
      <c r="B461" s="8">
        <v>1058.01766546</v>
      </c>
      <c r="C461" s="8">
        <v>1190.8619039100001</v>
      </c>
      <c r="D461" s="8">
        <v>1209.3108941800003</v>
      </c>
      <c r="E461" s="8">
        <v>1206.6085755500003</v>
      </c>
      <c r="F461" s="8">
        <v>1204.5214012800002</v>
      </c>
      <c r="G461" s="8">
        <v>1212.7192665900002</v>
      </c>
      <c r="H461" s="8">
        <v>1208.5167520500002</v>
      </c>
      <c r="I461" s="8">
        <v>1176.8441323900001</v>
      </c>
      <c r="J461" s="8">
        <v>1074.4774398100001</v>
      </c>
      <c r="K461" s="8">
        <v>980.1682045199999</v>
      </c>
      <c r="L461" s="8">
        <v>894.33605118999992</v>
      </c>
      <c r="M461" s="8">
        <v>881.83568707999996</v>
      </c>
      <c r="N461" s="8">
        <v>903.17264068999987</v>
      </c>
      <c r="O461" s="8">
        <v>935.07610484999987</v>
      </c>
      <c r="P461" s="8">
        <v>950.98675392999985</v>
      </c>
      <c r="Q461" s="8">
        <v>961.76524425999992</v>
      </c>
      <c r="R461" s="8">
        <v>958.15532129999986</v>
      </c>
      <c r="S461" s="8">
        <v>961.2196002799999</v>
      </c>
      <c r="T461" s="8">
        <v>906.41912678999995</v>
      </c>
      <c r="U461" s="8">
        <v>909.37847528999987</v>
      </c>
      <c r="V461" s="8">
        <v>914.04533291999985</v>
      </c>
      <c r="W461" s="8">
        <v>942.65507538999987</v>
      </c>
      <c r="X461" s="8">
        <v>968.50622305999991</v>
      </c>
      <c r="Y461" s="8">
        <v>1051.29861181</v>
      </c>
    </row>
    <row r="462" spans="1:25" x14ac:dyDescent="0.3">
      <c r="A462" s="9">
        <v>42678</v>
      </c>
      <c r="B462" s="8">
        <v>1140.8163343000001</v>
      </c>
      <c r="C462" s="8">
        <v>1207.3195424200003</v>
      </c>
      <c r="D462" s="8">
        <v>1211.1068731800003</v>
      </c>
      <c r="E462" s="8">
        <v>1209.7889341300001</v>
      </c>
      <c r="F462" s="8">
        <v>1207.2950960700002</v>
      </c>
      <c r="G462" s="8">
        <v>1212.8883889300002</v>
      </c>
      <c r="H462" s="8">
        <v>1223.7045117100001</v>
      </c>
      <c r="I462" s="8">
        <v>1209.8108407800003</v>
      </c>
      <c r="J462" s="8">
        <v>1122.2326383800003</v>
      </c>
      <c r="K462" s="8">
        <v>1036.8486565599999</v>
      </c>
      <c r="L462" s="8">
        <v>946.56325331999994</v>
      </c>
      <c r="M462" s="8">
        <v>915.7205492999999</v>
      </c>
      <c r="N462" s="8">
        <v>899.10118255999987</v>
      </c>
      <c r="O462" s="8">
        <v>890.14335684999992</v>
      </c>
      <c r="P462" s="8">
        <v>885.83655227999986</v>
      </c>
      <c r="Q462" s="8">
        <v>884.40256668999996</v>
      </c>
      <c r="R462" s="8">
        <v>887.1799682599999</v>
      </c>
      <c r="S462" s="8">
        <v>886.55289220999987</v>
      </c>
      <c r="T462" s="8">
        <v>867.97332404999986</v>
      </c>
      <c r="U462" s="8">
        <v>852.19643654999993</v>
      </c>
      <c r="V462" s="8">
        <v>859.99342217999992</v>
      </c>
      <c r="W462" s="8">
        <v>882.64998913999989</v>
      </c>
      <c r="X462" s="8">
        <v>886.01775672999986</v>
      </c>
      <c r="Y462" s="8">
        <v>976.82486129999995</v>
      </c>
    </row>
    <row r="463" spans="1:25" x14ac:dyDescent="0.3">
      <c r="A463" s="9">
        <v>42679</v>
      </c>
      <c r="B463" s="8">
        <v>1085.6883769600001</v>
      </c>
      <c r="C463" s="8">
        <v>1158.9623860700001</v>
      </c>
      <c r="D463" s="8">
        <v>1215.2448015200002</v>
      </c>
      <c r="E463" s="8">
        <v>1215.1963849000003</v>
      </c>
      <c r="F463" s="8">
        <v>1212.6819391700003</v>
      </c>
      <c r="G463" s="8">
        <v>1216.4246387800004</v>
      </c>
      <c r="H463" s="8">
        <v>1226.8986254600002</v>
      </c>
      <c r="I463" s="8">
        <v>1219.0762930900003</v>
      </c>
      <c r="J463" s="8">
        <v>1125.5816811500001</v>
      </c>
      <c r="K463" s="8">
        <v>1039.3994323100001</v>
      </c>
      <c r="L463" s="8">
        <v>958.73897273999989</v>
      </c>
      <c r="M463" s="8">
        <v>934.90271177999989</v>
      </c>
      <c r="N463" s="8">
        <v>919.1495306999999</v>
      </c>
      <c r="O463" s="8">
        <v>907.74426935999986</v>
      </c>
      <c r="P463" s="8">
        <v>900.93605093999986</v>
      </c>
      <c r="Q463" s="8">
        <v>898.10083253999994</v>
      </c>
      <c r="R463" s="8">
        <v>892.8696623699999</v>
      </c>
      <c r="S463" s="8">
        <v>883.3028598599999</v>
      </c>
      <c r="T463" s="8">
        <v>864.82002601999989</v>
      </c>
      <c r="U463" s="8">
        <v>850.86927306999985</v>
      </c>
      <c r="V463" s="8">
        <v>858.50633832999995</v>
      </c>
      <c r="W463" s="8">
        <v>882.24759066999991</v>
      </c>
      <c r="X463" s="8">
        <v>884.48919746999991</v>
      </c>
      <c r="Y463" s="8">
        <v>975.37384381999993</v>
      </c>
    </row>
    <row r="464" spans="1:25" x14ac:dyDescent="0.3">
      <c r="A464" s="9">
        <v>42680</v>
      </c>
      <c r="B464" s="8">
        <v>1065.4184689199999</v>
      </c>
      <c r="C464" s="8">
        <v>1168.1652713000001</v>
      </c>
      <c r="D464" s="8">
        <v>1203.7583628900002</v>
      </c>
      <c r="E464" s="8">
        <v>1205.8754521400003</v>
      </c>
      <c r="F464" s="8">
        <v>1205.7786858800002</v>
      </c>
      <c r="G464" s="8">
        <v>1196.1237119900002</v>
      </c>
      <c r="H464" s="8">
        <v>1191.5467276400002</v>
      </c>
      <c r="I464" s="8">
        <v>1182.2585897000001</v>
      </c>
      <c r="J464" s="8">
        <v>1079.3538750500002</v>
      </c>
      <c r="K464" s="8">
        <v>980.05293054999993</v>
      </c>
      <c r="L464" s="8">
        <v>918.4445897999999</v>
      </c>
      <c r="M464" s="8">
        <v>872.85993796999992</v>
      </c>
      <c r="N464" s="8">
        <v>867.72191389999989</v>
      </c>
      <c r="O464" s="8">
        <v>867.88934556999993</v>
      </c>
      <c r="P464" s="8">
        <v>861.29147923999994</v>
      </c>
      <c r="Q464" s="8">
        <v>861.39880167999991</v>
      </c>
      <c r="R464" s="8">
        <v>858.0674426999999</v>
      </c>
      <c r="S464" s="8">
        <v>881.33446135999986</v>
      </c>
      <c r="T464" s="8">
        <v>891.1427603599999</v>
      </c>
      <c r="U464" s="8">
        <v>896.92182282999988</v>
      </c>
      <c r="V464" s="8">
        <v>894.76360536999994</v>
      </c>
      <c r="W464" s="8">
        <v>906.49949896999988</v>
      </c>
      <c r="X464" s="8">
        <v>910.31746568999995</v>
      </c>
      <c r="Y464" s="8">
        <v>1003.3615133799999</v>
      </c>
    </row>
    <row r="465" spans="1:25" x14ac:dyDescent="0.3">
      <c r="A465" s="9">
        <v>42681</v>
      </c>
      <c r="B465" s="8">
        <v>1105.6073197300002</v>
      </c>
      <c r="C465" s="8">
        <v>1192.0286458900002</v>
      </c>
      <c r="D465" s="8">
        <v>1211.8567594800002</v>
      </c>
      <c r="E465" s="8">
        <v>1211.1809817100002</v>
      </c>
      <c r="F465" s="8">
        <v>1212.0212580000002</v>
      </c>
      <c r="G465" s="8">
        <v>1213.1386573700001</v>
      </c>
      <c r="H465" s="8">
        <v>1242.0760163900002</v>
      </c>
      <c r="I465" s="8">
        <v>1230.2534239200002</v>
      </c>
      <c r="J465" s="8">
        <v>1128.2265088400002</v>
      </c>
      <c r="K465" s="8">
        <v>1014.0129375999999</v>
      </c>
      <c r="L465" s="8">
        <v>925.2671886899999</v>
      </c>
      <c r="M465" s="8">
        <v>888.68438322999987</v>
      </c>
      <c r="N465" s="8">
        <v>890.09039414999995</v>
      </c>
      <c r="O465" s="8">
        <v>877.35410430999991</v>
      </c>
      <c r="P465" s="8">
        <v>870.01302882999994</v>
      </c>
      <c r="Q465" s="8">
        <v>870.07251703999987</v>
      </c>
      <c r="R465" s="8">
        <v>869.29328502999988</v>
      </c>
      <c r="S465" s="8">
        <v>889.60298375999992</v>
      </c>
      <c r="T465" s="8">
        <v>899.78731497999991</v>
      </c>
      <c r="U465" s="8">
        <v>903.79000172999986</v>
      </c>
      <c r="V465" s="8">
        <v>898.0709478199999</v>
      </c>
      <c r="W465" s="8">
        <v>897.51484999999991</v>
      </c>
      <c r="X465" s="8">
        <v>930.5792273699999</v>
      </c>
      <c r="Y465" s="8">
        <v>1008.6347656799999</v>
      </c>
    </row>
    <row r="466" spans="1:25" x14ac:dyDescent="0.3">
      <c r="A466" s="9">
        <v>42682</v>
      </c>
      <c r="B466" s="8">
        <v>1088.4750583400003</v>
      </c>
      <c r="C466" s="8">
        <v>1193.0924089800003</v>
      </c>
      <c r="D466" s="8">
        <v>1217.6883268200002</v>
      </c>
      <c r="E466" s="8">
        <v>1207.2909028700003</v>
      </c>
      <c r="F466" s="8">
        <v>1213.9075410500002</v>
      </c>
      <c r="G466" s="8">
        <v>1225.1666147100002</v>
      </c>
      <c r="H466" s="8">
        <v>1242.3439364300002</v>
      </c>
      <c r="I466" s="8">
        <v>1180.8578882500001</v>
      </c>
      <c r="J466" s="8">
        <v>1058.6618017799999</v>
      </c>
      <c r="K466" s="8">
        <v>1014.2605344099999</v>
      </c>
      <c r="L466" s="8">
        <v>912.59808064999993</v>
      </c>
      <c r="M466" s="8">
        <v>891.38304886999993</v>
      </c>
      <c r="N466" s="8">
        <v>870.97586081999987</v>
      </c>
      <c r="O466" s="8">
        <v>871.05511939999985</v>
      </c>
      <c r="P466" s="8">
        <v>862.37669576999986</v>
      </c>
      <c r="Q466" s="8">
        <v>854.58254705999991</v>
      </c>
      <c r="R466" s="8">
        <v>853.33887716999993</v>
      </c>
      <c r="S466" s="8">
        <v>876.27804235999986</v>
      </c>
      <c r="T466" s="8">
        <v>903.13244077999991</v>
      </c>
      <c r="U466" s="8">
        <v>907.98480250999989</v>
      </c>
      <c r="V466" s="8">
        <v>908.98884359999988</v>
      </c>
      <c r="W466" s="8">
        <v>913.4094230799999</v>
      </c>
      <c r="X466" s="8">
        <v>931.1979289599999</v>
      </c>
      <c r="Y466" s="8">
        <v>1008.5805032299999</v>
      </c>
    </row>
    <row r="467" spans="1:25" x14ac:dyDescent="0.3">
      <c r="A467" s="9">
        <v>42683</v>
      </c>
      <c r="B467" s="8">
        <v>1108.3946904300001</v>
      </c>
      <c r="C467" s="8">
        <v>1213.8366343900002</v>
      </c>
      <c r="D467" s="8">
        <v>1232.2720040400002</v>
      </c>
      <c r="E467" s="8">
        <v>1228.7110501500003</v>
      </c>
      <c r="F467" s="8">
        <v>1226.1572993900002</v>
      </c>
      <c r="G467" s="8">
        <v>1221.8865925600003</v>
      </c>
      <c r="H467" s="8">
        <v>1207.3609582100003</v>
      </c>
      <c r="I467" s="8">
        <v>1169.5127519700002</v>
      </c>
      <c r="J467" s="8">
        <v>1093.2174944400001</v>
      </c>
      <c r="K467" s="8">
        <v>1020.0250544599999</v>
      </c>
      <c r="L467" s="8">
        <v>934.49440376999985</v>
      </c>
      <c r="M467" s="8">
        <v>895.9713835099999</v>
      </c>
      <c r="N467" s="8">
        <v>887.29070609999985</v>
      </c>
      <c r="O467" s="8">
        <v>890.67912134999995</v>
      </c>
      <c r="P467" s="8">
        <v>885.69758270999989</v>
      </c>
      <c r="Q467" s="8">
        <v>879.58513191999987</v>
      </c>
      <c r="R467" s="8">
        <v>881.97970840999994</v>
      </c>
      <c r="S467" s="8">
        <v>890.37607653999987</v>
      </c>
      <c r="T467" s="8">
        <v>919.48059624999985</v>
      </c>
      <c r="U467" s="8">
        <v>932.00294813999994</v>
      </c>
      <c r="V467" s="8">
        <v>970.32144244999995</v>
      </c>
      <c r="W467" s="8">
        <v>996.03396753999994</v>
      </c>
      <c r="X467" s="8">
        <v>978.94057988999987</v>
      </c>
      <c r="Y467" s="8">
        <v>984.91752794999991</v>
      </c>
    </row>
    <row r="468" spans="1:25" x14ac:dyDescent="0.3">
      <c r="A468" s="9">
        <v>42684</v>
      </c>
      <c r="B468" s="8">
        <v>1096.3630606600002</v>
      </c>
      <c r="C468" s="8">
        <v>1203.7714870900002</v>
      </c>
      <c r="D468" s="8">
        <v>1225.7377920500003</v>
      </c>
      <c r="E468" s="8">
        <v>1223.6898554400002</v>
      </c>
      <c r="F468" s="8">
        <v>1233.2950159400002</v>
      </c>
      <c r="G468" s="8">
        <v>1237.5048813800001</v>
      </c>
      <c r="H468" s="8">
        <v>1200.2015638400003</v>
      </c>
      <c r="I468" s="8">
        <v>1180.7776244200002</v>
      </c>
      <c r="J468" s="8">
        <v>1117.0438777200002</v>
      </c>
      <c r="K468" s="8">
        <v>1016.3566940899999</v>
      </c>
      <c r="L468" s="8">
        <v>928.59460557999989</v>
      </c>
      <c r="M468" s="8">
        <v>898.13111714999991</v>
      </c>
      <c r="N468" s="8">
        <v>936.82219770999995</v>
      </c>
      <c r="O468" s="8">
        <v>959.19781815999988</v>
      </c>
      <c r="P468" s="8">
        <v>954.69689360999996</v>
      </c>
      <c r="Q468" s="8">
        <v>961.02161996999996</v>
      </c>
      <c r="R468" s="8">
        <v>965.73281573999986</v>
      </c>
      <c r="S468" s="8">
        <v>946.92186678999985</v>
      </c>
      <c r="T468" s="8">
        <v>915.81056851999995</v>
      </c>
      <c r="U468" s="8">
        <v>928.49112712999988</v>
      </c>
      <c r="V468" s="8">
        <v>912.42385566999985</v>
      </c>
      <c r="W468" s="8">
        <v>912.27627874999996</v>
      </c>
      <c r="X468" s="8">
        <v>923.37765364999996</v>
      </c>
      <c r="Y468" s="8">
        <v>991.60163912999985</v>
      </c>
    </row>
    <row r="469" spans="1:25" x14ac:dyDescent="0.3">
      <c r="A469" s="9">
        <v>42685</v>
      </c>
      <c r="B469" s="8">
        <v>1076.2194059800001</v>
      </c>
      <c r="C469" s="8">
        <v>1199.6207571900002</v>
      </c>
      <c r="D469" s="8">
        <v>1264.4410473400003</v>
      </c>
      <c r="E469" s="8">
        <v>1222.4643601200003</v>
      </c>
      <c r="F469" s="8">
        <v>1222.5073746700002</v>
      </c>
      <c r="G469" s="8">
        <v>1234.6274530900002</v>
      </c>
      <c r="H469" s="8">
        <v>1230.5268849900003</v>
      </c>
      <c r="I469" s="8">
        <v>1189.5144892100002</v>
      </c>
      <c r="J469" s="8">
        <v>1098.3752638700003</v>
      </c>
      <c r="K469" s="8">
        <v>999.97513777999995</v>
      </c>
      <c r="L469" s="8">
        <v>910.06886521999991</v>
      </c>
      <c r="M469" s="8">
        <v>883.14558724999995</v>
      </c>
      <c r="N469" s="8">
        <v>901.4304162599999</v>
      </c>
      <c r="O469" s="8">
        <v>904.45100349999996</v>
      </c>
      <c r="P469" s="8">
        <v>903.92182563999995</v>
      </c>
      <c r="Q469" s="8">
        <v>949.15599719999989</v>
      </c>
      <c r="R469" s="8">
        <v>961.60369326999989</v>
      </c>
      <c r="S469" s="8">
        <v>972.59078367999996</v>
      </c>
      <c r="T469" s="8">
        <v>911.5919643499999</v>
      </c>
      <c r="U469" s="8">
        <v>907.64750616999993</v>
      </c>
      <c r="V469" s="8">
        <v>924.67682996999986</v>
      </c>
      <c r="W469" s="8">
        <v>932.24750795999989</v>
      </c>
      <c r="X469" s="8">
        <v>981.81138027999987</v>
      </c>
      <c r="Y469" s="8">
        <v>1071.1612194600002</v>
      </c>
    </row>
    <row r="470" spans="1:25" x14ac:dyDescent="0.3">
      <c r="A470" s="9">
        <v>42686</v>
      </c>
      <c r="B470" s="8">
        <v>1058.8774124699999</v>
      </c>
      <c r="C470" s="8">
        <v>1162.7151009900001</v>
      </c>
      <c r="D470" s="8">
        <v>1232.7213086800002</v>
      </c>
      <c r="E470" s="8">
        <v>1243.2068347900004</v>
      </c>
      <c r="F470" s="8">
        <v>1248.8878023300003</v>
      </c>
      <c r="G470" s="8">
        <v>1237.2596660800002</v>
      </c>
      <c r="H470" s="8">
        <v>1210.3837336000001</v>
      </c>
      <c r="I470" s="8">
        <v>1177.8906027100002</v>
      </c>
      <c r="J470" s="8">
        <v>1070.5369281900003</v>
      </c>
      <c r="K470" s="8">
        <v>941.14788826999995</v>
      </c>
      <c r="L470" s="8">
        <v>865.84680536999986</v>
      </c>
      <c r="M470" s="8">
        <v>815.57112662999987</v>
      </c>
      <c r="N470" s="8">
        <v>808.43673719999992</v>
      </c>
      <c r="O470" s="8">
        <v>812.78678828999989</v>
      </c>
      <c r="P470" s="8">
        <v>842.18539020999992</v>
      </c>
      <c r="Q470" s="8">
        <v>845.03467210999986</v>
      </c>
      <c r="R470" s="8">
        <v>840.69467998999994</v>
      </c>
      <c r="S470" s="8">
        <v>841.44483870999989</v>
      </c>
      <c r="T470" s="8">
        <v>888.46703136999986</v>
      </c>
      <c r="U470" s="8">
        <v>863.64756080999996</v>
      </c>
      <c r="V470" s="8">
        <v>825.27721188999988</v>
      </c>
      <c r="W470" s="8">
        <v>811.85871596999993</v>
      </c>
      <c r="X470" s="8">
        <v>826.57095922999986</v>
      </c>
      <c r="Y470" s="8">
        <v>929.42006603999994</v>
      </c>
    </row>
    <row r="471" spans="1:25" x14ac:dyDescent="0.3">
      <c r="A471" s="9">
        <v>42687</v>
      </c>
      <c r="B471" s="8">
        <v>1038.0416757200001</v>
      </c>
      <c r="C471" s="8">
        <v>1156.3730857800001</v>
      </c>
      <c r="D471" s="8">
        <v>1222.9858633200001</v>
      </c>
      <c r="E471" s="8">
        <v>1232.9914812700003</v>
      </c>
      <c r="F471" s="8">
        <v>1237.7269600500003</v>
      </c>
      <c r="G471" s="8">
        <v>1228.5469971000002</v>
      </c>
      <c r="H471" s="8">
        <v>1203.1823707300002</v>
      </c>
      <c r="I471" s="8">
        <v>1183.3146830700002</v>
      </c>
      <c r="J471" s="8">
        <v>1084.5361929800001</v>
      </c>
      <c r="K471" s="8">
        <v>976.5539298299999</v>
      </c>
      <c r="L471" s="8">
        <v>882.37175134999995</v>
      </c>
      <c r="M471" s="8">
        <v>870.77313216999994</v>
      </c>
      <c r="N471" s="8">
        <v>850.12349535999988</v>
      </c>
      <c r="O471" s="8">
        <v>835.68802204999986</v>
      </c>
      <c r="P471" s="8">
        <v>824.18976629999986</v>
      </c>
      <c r="Q471" s="8">
        <v>822.76573284999995</v>
      </c>
      <c r="R471" s="8">
        <v>824.97299730999987</v>
      </c>
      <c r="S471" s="8">
        <v>863.98963131999994</v>
      </c>
      <c r="T471" s="8">
        <v>933.31735741999989</v>
      </c>
      <c r="U471" s="8">
        <v>851.21885216999988</v>
      </c>
      <c r="V471" s="8">
        <v>765.61354114999995</v>
      </c>
      <c r="W471" s="8">
        <v>781.76361325999994</v>
      </c>
      <c r="X471" s="8">
        <v>834.73015850999991</v>
      </c>
      <c r="Y471" s="8">
        <v>915.02449358999991</v>
      </c>
    </row>
    <row r="472" spans="1:25" x14ac:dyDescent="0.3">
      <c r="A472" s="9">
        <v>42688</v>
      </c>
      <c r="B472" s="8">
        <v>1048.3887383700001</v>
      </c>
      <c r="C472" s="8">
        <v>1178.4077392600002</v>
      </c>
      <c r="D472" s="8">
        <v>1216.2047833600002</v>
      </c>
      <c r="E472" s="8">
        <v>1214.3986345600003</v>
      </c>
      <c r="F472" s="8">
        <v>1281.9648105400001</v>
      </c>
      <c r="G472" s="8">
        <v>1333.9485132700001</v>
      </c>
      <c r="H472" s="8">
        <v>1334.2006218100003</v>
      </c>
      <c r="I472" s="8">
        <v>1273.4447930500003</v>
      </c>
      <c r="J472" s="8">
        <v>1169.2993454400003</v>
      </c>
      <c r="K472" s="8">
        <v>1085.9676403800001</v>
      </c>
      <c r="L472" s="8">
        <v>997.30494787999987</v>
      </c>
      <c r="M472" s="8">
        <v>957.36078962999989</v>
      </c>
      <c r="N472" s="8">
        <v>969.81526143999986</v>
      </c>
      <c r="O472" s="8">
        <v>970.82769112999995</v>
      </c>
      <c r="P472" s="8">
        <v>980.17470234999996</v>
      </c>
      <c r="Q472" s="8">
        <v>982.67532957999993</v>
      </c>
      <c r="R472" s="8">
        <v>976.50752953999995</v>
      </c>
      <c r="S472" s="8">
        <v>967.83502394999994</v>
      </c>
      <c r="T472" s="8">
        <v>955.40648580999994</v>
      </c>
      <c r="U472" s="8">
        <v>953.99005128999988</v>
      </c>
      <c r="V472" s="8">
        <v>952.66550877999987</v>
      </c>
      <c r="W472" s="8">
        <v>954.37974367999993</v>
      </c>
      <c r="X472" s="8">
        <v>976.77988622999987</v>
      </c>
      <c r="Y472" s="8">
        <v>1088.7091545100002</v>
      </c>
    </row>
    <row r="473" spans="1:25" x14ac:dyDescent="0.3">
      <c r="A473" s="9">
        <v>42689</v>
      </c>
      <c r="B473" s="8">
        <v>1206.7884828500003</v>
      </c>
      <c r="C473" s="8">
        <v>1306.4804926500003</v>
      </c>
      <c r="D473" s="8">
        <v>1323.1125938300002</v>
      </c>
      <c r="E473" s="8">
        <v>1326.2559710000003</v>
      </c>
      <c r="F473" s="8">
        <v>1331.8456284200001</v>
      </c>
      <c r="G473" s="8">
        <v>1338.2104610600002</v>
      </c>
      <c r="H473" s="8">
        <v>1330.5111184900002</v>
      </c>
      <c r="I473" s="8">
        <v>1236.7313404700003</v>
      </c>
      <c r="J473" s="8">
        <v>1156.7786488200002</v>
      </c>
      <c r="K473" s="8">
        <v>1076.4931134200001</v>
      </c>
      <c r="L473" s="8">
        <v>990.42430919999993</v>
      </c>
      <c r="M473" s="8">
        <v>949.93479072999992</v>
      </c>
      <c r="N473" s="8">
        <v>944.31879708999986</v>
      </c>
      <c r="O473" s="8">
        <v>944.3256480199999</v>
      </c>
      <c r="P473" s="8">
        <v>958.72230237999986</v>
      </c>
      <c r="Q473" s="8">
        <v>959.41525655999988</v>
      </c>
      <c r="R473" s="8">
        <v>954.81841944999985</v>
      </c>
      <c r="S473" s="8">
        <v>949.6345169199999</v>
      </c>
      <c r="T473" s="8">
        <v>940.93045671999994</v>
      </c>
      <c r="U473" s="8">
        <v>946.66117677999989</v>
      </c>
      <c r="V473" s="8">
        <v>983.9307662299999</v>
      </c>
      <c r="W473" s="8">
        <v>996.0859153099999</v>
      </c>
      <c r="X473" s="8">
        <v>1003.2308009899999</v>
      </c>
      <c r="Y473" s="8">
        <v>1072.8537484400001</v>
      </c>
    </row>
    <row r="474" spans="1:25" x14ac:dyDescent="0.3">
      <c r="A474" s="9">
        <v>42690</v>
      </c>
      <c r="B474" s="8">
        <v>1137.6593954700002</v>
      </c>
      <c r="C474" s="8">
        <v>1227.1583559700002</v>
      </c>
      <c r="D474" s="8">
        <v>1244.5796995800004</v>
      </c>
      <c r="E474" s="8">
        <v>1251.9995827900002</v>
      </c>
      <c r="F474" s="8">
        <v>1249.9643914700002</v>
      </c>
      <c r="G474" s="8">
        <v>1310.6358966700002</v>
      </c>
      <c r="H474" s="8">
        <v>1324.5825315300003</v>
      </c>
      <c r="I474" s="8">
        <v>1259.5206194900002</v>
      </c>
      <c r="J474" s="8">
        <v>1165.4114075000002</v>
      </c>
      <c r="K474" s="8">
        <v>1060.29534053</v>
      </c>
      <c r="L474" s="8">
        <v>993.56176608999988</v>
      </c>
      <c r="M474" s="8">
        <v>963.81658292999987</v>
      </c>
      <c r="N474" s="8">
        <v>972.32074386999989</v>
      </c>
      <c r="O474" s="8">
        <v>1000.1915852899999</v>
      </c>
      <c r="P474" s="8">
        <v>1007.1363672699999</v>
      </c>
      <c r="Q474" s="8">
        <v>1005.3113335199999</v>
      </c>
      <c r="R474" s="8">
        <v>990.13547110999991</v>
      </c>
      <c r="S474" s="8">
        <v>991.20082730999991</v>
      </c>
      <c r="T474" s="8">
        <v>985.80933340999991</v>
      </c>
      <c r="U474" s="8">
        <v>988.18931882999993</v>
      </c>
      <c r="V474" s="8">
        <v>991.50462703999995</v>
      </c>
      <c r="W474" s="8">
        <v>1006.9615643999999</v>
      </c>
      <c r="X474" s="8">
        <v>1021.9621782199999</v>
      </c>
      <c r="Y474" s="8">
        <v>1131.5399463800002</v>
      </c>
    </row>
    <row r="475" spans="1:25" x14ac:dyDescent="0.3">
      <c r="A475" s="9">
        <v>42691</v>
      </c>
      <c r="B475" s="8">
        <v>1237.5381322300002</v>
      </c>
      <c r="C475" s="8">
        <v>1330.6243670900003</v>
      </c>
      <c r="D475" s="8">
        <v>1349.8720533400003</v>
      </c>
      <c r="E475" s="8">
        <v>1357.1896621800001</v>
      </c>
      <c r="F475" s="8">
        <v>1354.5411167500004</v>
      </c>
      <c r="G475" s="8">
        <v>1361.0827630500003</v>
      </c>
      <c r="H475" s="8">
        <v>1350.2393937500003</v>
      </c>
      <c r="I475" s="8">
        <v>1258.9549870400003</v>
      </c>
      <c r="J475" s="8">
        <v>1162.7270783100003</v>
      </c>
      <c r="K475" s="8">
        <v>1060.5650134999998</v>
      </c>
      <c r="L475" s="8">
        <v>994.82436031999987</v>
      </c>
      <c r="M475" s="8">
        <v>976.51787192999996</v>
      </c>
      <c r="N475" s="8">
        <v>980.47996733999992</v>
      </c>
      <c r="O475" s="8">
        <v>992.45702090999987</v>
      </c>
      <c r="P475" s="8">
        <v>995.30028883999989</v>
      </c>
      <c r="Q475" s="8">
        <v>990.65811412999994</v>
      </c>
      <c r="R475" s="8">
        <v>1018.0570261599999</v>
      </c>
      <c r="S475" s="8">
        <v>1057.41135626</v>
      </c>
      <c r="T475" s="8">
        <v>1008.5516061</v>
      </c>
      <c r="U475" s="8">
        <v>926.47880580999993</v>
      </c>
      <c r="V475" s="8">
        <v>936.09582528999988</v>
      </c>
      <c r="W475" s="8">
        <v>957.70243987999993</v>
      </c>
      <c r="X475" s="8">
        <v>1006.2666857299999</v>
      </c>
      <c r="Y475" s="8">
        <v>1074.1401812800002</v>
      </c>
    </row>
    <row r="476" spans="1:25" x14ac:dyDescent="0.3">
      <c r="A476" s="9">
        <v>42692</v>
      </c>
      <c r="B476" s="8">
        <v>1204.9616047600002</v>
      </c>
      <c r="C476" s="8">
        <v>1326.8464192900003</v>
      </c>
      <c r="D476" s="8">
        <v>1354.8407310500002</v>
      </c>
      <c r="E476" s="8">
        <v>1354.9899492600002</v>
      </c>
      <c r="F476" s="8">
        <v>1355.1815958200002</v>
      </c>
      <c r="G476" s="8">
        <v>1358.3933030300002</v>
      </c>
      <c r="H476" s="8">
        <v>1356.7234556700002</v>
      </c>
      <c r="I476" s="8">
        <v>1260.3339805600003</v>
      </c>
      <c r="J476" s="8">
        <v>1155.3722133000001</v>
      </c>
      <c r="K476" s="8">
        <v>1057.2046503500001</v>
      </c>
      <c r="L476" s="8">
        <v>974.78428097999995</v>
      </c>
      <c r="M476" s="8">
        <v>963.12896793999994</v>
      </c>
      <c r="N476" s="8">
        <v>986.56897143999993</v>
      </c>
      <c r="O476" s="8">
        <v>989.17338288999986</v>
      </c>
      <c r="P476" s="8">
        <v>1027.1183753099999</v>
      </c>
      <c r="Q476" s="8">
        <v>1028.7580624</v>
      </c>
      <c r="R476" s="8">
        <v>1027.7278673999999</v>
      </c>
      <c r="S476" s="8">
        <v>988.41050200999996</v>
      </c>
      <c r="T476" s="8">
        <v>946.70282172999987</v>
      </c>
      <c r="U476" s="8">
        <v>941.56177238999987</v>
      </c>
      <c r="V476" s="8">
        <v>936.70941094999989</v>
      </c>
      <c r="W476" s="8">
        <v>958.24777989999995</v>
      </c>
      <c r="X476" s="8">
        <v>989.11153935999994</v>
      </c>
      <c r="Y476" s="8">
        <v>1099.8404345500003</v>
      </c>
    </row>
    <row r="477" spans="1:25" x14ac:dyDescent="0.3">
      <c r="A477" s="9">
        <v>42693</v>
      </c>
      <c r="B477" s="8">
        <v>1058.06369107</v>
      </c>
      <c r="C477" s="8">
        <v>1133.4723200100002</v>
      </c>
      <c r="D477" s="8">
        <v>1211.4417792000002</v>
      </c>
      <c r="E477" s="8">
        <v>1221.3140463500004</v>
      </c>
      <c r="F477" s="8">
        <v>1218.1278567900004</v>
      </c>
      <c r="G477" s="8">
        <v>1210.2050657600003</v>
      </c>
      <c r="H477" s="8">
        <v>1173.4663043700002</v>
      </c>
      <c r="I477" s="8">
        <v>1136.8002850100002</v>
      </c>
      <c r="J477" s="8">
        <v>1048.4980473599999</v>
      </c>
      <c r="K477" s="8">
        <v>964.60155400999986</v>
      </c>
      <c r="L477" s="8">
        <v>925.94087619999993</v>
      </c>
      <c r="M477" s="8">
        <v>924.23305858999993</v>
      </c>
      <c r="N477" s="8">
        <v>910.53769365999995</v>
      </c>
      <c r="O477" s="8">
        <v>930.9367125199999</v>
      </c>
      <c r="P477" s="8">
        <v>953.34325058999991</v>
      </c>
      <c r="Q477" s="8">
        <v>957.55432719999988</v>
      </c>
      <c r="R477" s="8">
        <v>1076.8363840300001</v>
      </c>
      <c r="S477" s="8">
        <v>1068.7130245000001</v>
      </c>
      <c r="T477" s="8">
        <v>948.74682863999988</v>
      </c>
      <c r="U477" s="8">
        <v>885.03541628999994</v>
      </c>
      <c r="V477" s="8">
        <v>889.63777911999989</v>
      </c>
      <c r="W477" s="8">
        <v>912.39764736999996</v>
      </c>
      <c r="X477" s="8">
        <v>918.69099781999989</v>
      </c>
      <c r="Y477" s="8">
        <v>1010.8819679799999</v>
      </c>
    </row>
    <row r="478" spans="1:25" x14ac:dyDescent="0.3">
      <c r="A478" s="9">
        <v>42694</v>
      </c>
      <c r="B478" s="8">
        <v>1210.3879500200003</v>
      </c>
      <c r="C478" s="8">
        <v>1321.1991027700003</v>
      </c>
      <c r="D478" s="8">
        <v>1382.6709878900003</v>
      </c>
      <c r="E478" s="8">
        <v>1373.7899054800002</v>
      </c>
      <c r="F478" s="8">
        <v>1371.1070571200003</v>
      </c>
      <c r="G478" s="8">
        <v>1353.7120760900002</v>
      </c>
      <c r="H478" s="8">
        <v>1323.7991598200003</v>
      </c>
      <c r="I478" s="8">
        <v>1338.1209451200002</v>
      </c>
      <c r="J478" s="8">
        <v>1241.6075458800003</v>
      </c>
      <c r="K478" s="8">
        <v>1094.8899287700001</v>
      </c>
      <c r="L478" s="8">
        <v>988.77858621999985</v>
      </c>
      <c r="M478" s="8">
        <v>955.03446996999992</v>
      </c>
      <c r="N478" s="8">
        <v>968.89046000999986</v>
      </c>
      <c r="O478" s="8">
        <v>980.95133682999995</v>
      </c>
      <c r="P478" s="8">
        <v>989.16474579999988</v>
      </c>
      <c r="Q478" s="8">
        <v>990.49244878999991</v>
      </c>
      <c r="R478" s="8">
        <v>985.17132490999995</v>
      </c>
      <c r="S478" s="8">
        <v>958.44608243999994</v>
      </c>
      <c r="T478" s="8">
        <v>922.46642896999992</v>
      </c>
      <c r="U478" s="8">
        <v>921.42939197999988</v>
      </c>
      <c r="V478" s="8">
        <v>923.70121860999996</v>
      </c>
      <c r="W478" s="8">
        <v>931.80632758999991</v>
      </c>
      <c r="X478" s="8">
        <v>968.74404213999992</v>
      </c>
      <c r="Y478" s="8">
        <v>1084.7217807800002</v>
      </c>
    </row>
    <row r="479" spans="1:25" x14ac:dyDescent="0.3">
      <c r="A479" s="9">
        <v>42695</v>
      </c>
      <c r="B479" s="8">
        <v>1216.6777286400002</v>
      </c>
      <c r="C479" s="8">
        <v>1332.6421535000002</v>
      </c>
      <c r="D479" s="8">
        <v>1355.5302958600003</v>
      </c>
      <c r="E479" s="8">
        <v>1370.3591814900003</v>
      </c>
      <c r="F479" s="8">
        <v>1367.4132176000003</v>
      </c>
      <c r="G479" s="8">
        <v>1382.3970202800003</v>
      </c>
      <c r="H479" s="8">
        <v>1390.8612021400002</v>
      </c>
      <c r="I479" s="8">
        <v>1325.0821253200002</v>
      </c>
      <c r="J479" s="8">
        <v>1237.4479085500002</v>
      </c>
      <c r="K479" s="8">
        <v>1138.8775650300001</v>
      </c>
      <c r="L479" s="8">
        <v>1051.6329333799999</v>
      </c>
      <c r="M479" s="8">
        <v>977.82502092999994</v>
      </c>
      <c r="N479" s="8">
        <v>969.65015200999994</v>
      </c>
      <c r="O479" s="8">
        <v>972.59927678999986</v>
      </c>
      <c r="P479" s="8">
        <v>997.91616711999995</v>
      </c>
      <c r="Q479" s="8">
        <v>1008.3575891899999</v>
      </c>
      <c r="R479" s="8">
        <v>1002.6989959699999</v>
      </c>
      <c r="S479" s="8">
        <v>978.9772386599999</v>
      </c>
      <c r="T479" s="8">
        <v>954.27267393999989</v>
      </c>
      <c r="U479" s="8">
        <v>958.72306474999993</v>
      </c>
      <c r="V479" s="8">
        <v>942.17550572999994</v>
      </c>
      <c r="W479" s="8">
        <v>952.18981854999993</v>
      </c>
      <c r="X479" s="8">
        <v>992.10278518999985</v>
      </c>
      <c r="Y479" s="8">
        <v>1110.9248114000002</v>
      </c>
    </row>
    <row r="480" spans="1:25" x14ac:dyDescent="0.3">
      <c r="A480" s="9">
        <v>42696</v>
      </c>
      <c r="B480" s="8">
        <v>1133.5703972200001</v>
      </c>
      <c r="C480" s="8">
        <v>1242.7122891200002</v>
      </c>
      <c r="D480" s="8">
        <v>1314.4984856800002</v>
      </c>
      <c r="E480" s="8">
        <v>1317.1152679300003</v>
      </c>
      <c r="F480" s="8">
        <v>1312.4436349500002</v>
      </c>
      <c r="G480" s="8">
        <v>1302.0088739600003</v>
      </c>
      <c r="H480" s="8">
        <v>1235.5679964400003</v>
      </c>
      <c r="I480" s="8">
        <v>1151.9887173700001</v>
      </c>
      <c r="J480" s="8">
        <v>1070.5022234300002</v>
      </c>
      <c r="K480" s="8">
        <v>980.60477477999996</v>
      </c>
      <c r="L480" s="8">
        <v>952.09624622999991</v>
      </c>
      <c r="M480" s="8">
        <v>976.5445578099999</v>
      </c>
      <c r="N480" s="8">
        <v>984.2488867699999</v>
      </c>
      <c r="O480" s="8">
        <v>1013.0809523199999</v>
      </c>
      <c r="P480" s="8">
        <v>1100.4288334000003</v>
      </c>
      <c r="Q480" s="8">
        <v>1153.8354392300002</v>
      </c>
      <c r="R480" s="8">
        <v>1189.9126611900001</v>
      </c>
      <c r="S480" s="8">
        <v>1144.4144338500003</v>
      </c>
      <c r="T480" s="8">
        <v>1133.3246739300002</v>
      </c>
      <c r="U480" s="8">
        <v>1130.4288898700001</v>
      </c>
      <c r="V480" s="8">
        <v>1127.4101035100002</v>
      </c>
      <c r="W480" s="8">
        <v>1144.3429103300002</v>
      </c>
      <c r="X480" s="8">
        <v>1182.7074023500002</v>
      </c>
      <c r="Y480" s="8">
        <v>1240.6604582700002</v>
      </c>
    </row>
    <row r="481" spans="1:25" x14ac:dyDescent="0.3">
      <c r="A481" s="9">
        <v>42697</v>
      </c>
      <c r="B481" s="8">
        <v>1356.7758947400002</v>
      </c>
      <c r="C481" s="8">
        <v>1398.9235145700002</v>
      </c>
      <c r="D481" s="8">
        <v>1421.4789184300002</v>
      </c>
      <c r="E481" s="8">
        <v>1430.2145569200002</v>
      </c>
      <c r="F481" s="8">
        <v>1420.8274799600003</v>
      </c>
      <c r="G481" s="8">
        <v>1407.7902360300002</v>
      </c>
      <c r="H481" s="8">
        <v>1342.8933051300003</v>
      </c>
      <c r="I481" s="8">
        <v>1250.4277258500003</v>
      </c>
      <c r="J481" s="8">
        <v>1152.1491783400002</v>
      </c>
      <c r="K481" s="8">
        <v>1055.7338813700001</v>
      </c>
      <c r="L481" s="8">
        <v>981.09680276999995</v>
      </c>
      <c r="M481" s="8">
        <v>971.10694360999992</v>
      </c>
      <c r="N481" s="8">
        <v>995.05380208999986</v>
      </c>
      <c r="O481" s="8">
        <v>1009.5559022399999</v>
      </c>
      <c r="P481" s="8">
        <v>1006.0806458699999</v>
      </c>
      <c r="Q481" s="8">
        <v>1009.1326209299999</v>
      </c>
      <c r="R481" s="8">
        <v>1008.9671982499999</v>
      </c>
      <c r="S481" s="8">
        <v>982.4806901799999</v>
      </c>
      <c r="T481" s="8">
        <v>972.72922960999995</v>
      </c>
      <c r="U481" s="8">
        <v>968.56466615999989</v>
      </c>
      <c r="V481" s="8">
        <v>974.73775939999996</v>
      </c>
      <c r="W481" s="8">
        <v>976.25432661999992</v>
      </c>
      <c r="X481" s="8">
        <v>1003.2348873799999</v>
      </c>
      <c r="Y481" s="8">
        <v>1094.0769675300003</v>
      </c>
    </row>
    <row r="482" spans="1:25" x14ac:dyDescent="0.3">
      <c r="A482" s="9">
        <v>42698</v>
      </c>
      <c r="B482" s="8">
        <v>1236.9893001000003</v>
      </c>
      <c r="C482" s="8">
        <v>1351.9577516400002</v>
      </c>
      <c r="D482" s="8">
        <v>1419.2231846600002</v>
      </c>
      <c r="E482" s="8">
        <v>1423.3818194100002</v>
      </c>
      <c r="F482" s="8">
        <v>1425.9076314300003</v>
      </c>
      <c r="G482" s="8">
        <v>1407.8648205300003</v>
      </c>
      <c r="H482" s="8">
        <v>1338.2226158200003</v>
      </c>
      <c r="I482" s="8">
        <v>1275.7232402700001</v>
      </c>
      <c r="J482" s="8">
        <v>1192.7684354100002</v>
      </c>
      <c r="K482" s="8">
        <v>1094.7474270400003</v>
      </c>
      <c r="L482" s="8">
        <v>1005.1161865899999</v>
      </c>
      <c r="M482" s="8">
        <v>982.63919149999992</v>
      </c>
      <c r="N482" s="8">
        <v>996.88513054999987</v>
      </c>
      <c r="O482" s="8">
        <v>1015.2975057799999</v>
      </c>
      <c r="P482" s="8">
        <v>1022.1331666999999</v>
      </c>
      <c r="Q482" s="8">
        <v>1021.6764817399999</v>
      </c>
      <c r="R482" s="8">
        <v>1014.8338809599999</v>
      </c>
      <c r="S482" s="8">
        <v>980.92704450999986</v>
      </c>
      <c r="T482" s="8">
        <v>959.82564365999986</v>
      </c>
      <c r="U482" s="8">
        <v>962.07477646999996</v>
      </c>
      <c r="V482" s="8">
        <v>968.50751684999989</v>
      </c>
      <c r="W482" s="8">
        <v>977.31764493999992</v>
      </c>
      <c r="X482" s="8">
        <v>1005.5126576399999</v>
      </c>
      <c r="Y482" s="8">
        <v>1119.3639382700003</v>
      </c>
    </row>
    <row r="483" spans="1:25" x14ac:dyDescent="0.3">
      <c r="A483" s="9">
        <v>42699</v>
      </c>
      <c r="B483" s="8">
        <v>1235.6143759100003</v>
      </c>
      <c r="C483" s="8">
        <v>1345.5807792400003</v>
      </c>
      <c r="D483" s="8">
        <v>1404.7531851300002</v>
      </c>
      <c r="E483" s="8">
        <v>1408.2794214200003</v>
      </c>
      <c r="F483" s="8">
        <v>1408.6614750700003</v>
      </c>
      <c r="G483" s="8">
        <v>1392.9011213600002</v>
      </c>
      <c r="H483" s="8">
        <v>1327.6454860500003</v>
      </c>
      <c r="I483" s="8">
        <v>1272.7109274100003</v>
      </c>
      <c r="J483" s="8">
        <v>1174.6656935700003</v>
      </c>
      <c r="K483" s="8">
        <v>1071.7555229800003</v>
      </c>
      <c r="L483" s="8">
        <v>984.33803485999988</v>
      </c>
      <c r="M483" s="8">
        <v>967.36366784999996</v>
      </c>
      <c r="N483" s="8">
        <v>985.75296650999985</v>
      </c>
      <c r="O483" s="8">
        <v>994.52372489999993</v>
      </c>
      <c r="P483" s="8">
        <v>999.4516825799999</v>
      </c>
      <c r="Q483" s="8">
        <v>1001.8914827999999</v>
      </c>
      <c r="R483" s="8">
        <v>1002.0140248399999</v>
      </c>
      <c r="S483" s="8">
        <v>976.69286712999985</v>
      </c>
      <c r="T483" s="8">
        <v>944.26143398999989</v>
      </c>
      <c r="U483" s="8">
        <v>941.72743477999995</v>
      </c>
      <c r="V483" s="8">
        <v>957.71875018999992</v>
      </c>
      <c r="W483" s="8">
        <v>977.52566605999993</v>
      </c>
      <c r="X483" s="8">
        <v>1011.0618196799999</v>
      </c>
      <c r="Y483" s="8">
        <v>1128.2187107900002</v>
      </c>
    </row>
    <row r="484" spans="1:25" x14ac:dyDescent="0.3">
      <c r="A484" s="9">
        <v>42700</v>
      </c>
      <c r="B484" s="8">
        <v>1249.6023295400003</v>
      </c>
      <c r="C484" s="8">
        <v>1327.8720360500001</v>
      </c>
      <c r="D484" s="8">
        <v>1371.4290553300002</v>
      </c>
      <c r="E484" s="8">
        <v>1373.1899028300002</v>
      </c>
      <c r="F484" s="8">
        <v>1378.9436824200002</v>
      </c>
      <c r="G484" s="8">
        <v>1375.4559899100002</v>
      </c>
      <c r="H484" s="8">
        <v>1363.5375312500003</v>
      </c>
      <c r="I484" s="8">
        <v>1340.8316712000003</v>
      </c>
      <c r="J484" s="8">
        <v>1225.7525857900002</v>
      </c>
      <c r="K484" s="8">
        <v>1093.6558672200001</v>
      </c>
      <c r="L484" s="8">
        <v>983.84910813999988</v>
      </c>
      <c r="M484" s="8">
        <v>951.88137602999996</v>
      </c>
      <c r="N484" s="8">
        <v>967.45397945999991</v>
      </c>
      <c r="O484" s="8">
        <v>975.08344036999995</v>
      </c>
      <c r="P484" s="8">
        <v>986.69808851999994</v>
      </c>
      <c r="Q484" s="8">
        <v>988.48468005999996</v>
      </c>
      <c r="R484" s="8">
        <v>982.39641919999985</v>
      </c>
      <c r="S484" s="8">
        <v>950.78080686999988</v>
      </c>
      <c r="T484" s="8">
        <v>928.67327050999995</v>
      </c>
      <c r="U484" s="8">
        <v>932.45237690999988</v>
      </c>
      <c r="V484" s="8">
        <v>943.31762671999991</v>
      </c>
      <c r="W484" s="8">
        <v>955.61728020999988</v>
      </c>
      <c r="X484" s="8">
        <v>970.0138131199999</v>
      </c>
      <c r="Y484" s="8">
        <v>1060.90986679</v>
      </c>
    </row>
    <row r="485" spans="1:25" x14ac:dyDescent="0.3">
      <c r="A485" s="9">
        <v>42701</v>
      </c>
      <c r="B485" s="8">
        <v>1208.9876649200003</v>
      </c>
      <c r="C485" s="8">
        <v>1301.4185282400003</v>
      </c>
      <c r="D485" s="8">
        <v>1370.7569803700003</v>
      </c>
      <c r="E485" s="8">
        <v>1365.9071185600003</v>
      </c>
      <c r="F485" s="8">
        <v>1362.9018912400002</v>
      </c>
      <c r="G485" s="8">
        <v>1364.4804833500002</v>
      </c>
      <c r="H485" s="8">
        <v>1360.1838817600003</v>
      </c>
      <c r="I485" s="8">
        <v>1335.8649328400002</v>
      </c>
      <c r="J485" s="8">
        <v>1234.7950809600002</v>
      </c>
      <c r="K485" s="8">
        <v>1105.6883698700001</v>
      </c>
      <c r="L485" s="8">
        <v>995.42028269999992</v>
      </c>
      <c r="M485" s="8">
        <v>959.00017925999987</v>
      </c>
      <c r="N485" s="8">
        <v>970.40975797999988</v>
      </c>
      <c r="O485" s="8">
        <v>981.81559055999992</v>
      </c>
      <c r="P485" s="8">
        <v>996.68296624999994</v>
      </c>
      <c r="Q485" s="8">
        <v>995.73086569999987</v>
      </c>
      <c r="R485" s="8">
        <v>986.72831137999992</v>
      </c>
      <c r="S485" s="8">
        <v>962.27606927999989</v>
      </c>
      <c r="T485" s="8">
        <v>923.73881772999994</v>
      </c>
      <c r="U485" s="8">
        <v>925.81845525999995</v>
      </c>
      <c r="V485" s="8">
        <v>940.72337847999995</v>
      </c>
      <c r="W485" s="8">
        <v>963.8671419499999</v>
      </c>
      <c r="X485" s="8">
        <v>997.96672801999989</v>
      </c>
      <c r="Y485" s="8">
        <v>1112.0510167500001</v>
      </c>
    </row>
    <row r="486" spans="1:25" x14ac:dyDescent="0.3">
      <c r="A486" s="9">
        <v>42702</v>
      </c>
      <c r="B486" s="8">
        <v>1165.7288033600003</v>
      </c>
      <c r="C486" s="8">
        <v>1273.2798576500002</v>
      </c>
      <c r="D486" s="8">
        <v>1356.0236911100003</v>
      </c>
      <c r="E486" s="8">
        <v>1372.2308774100002</v>
      </c>
      <c r="F486" s="8">
        <v>1371.5793243300002</v>
      </c>
      <c r="G486" s="8">
        <v>1357.7688071300001</v>
      </c>
      <c r="H486" s="8">
        <v>1320.0441713600003</v>
      </c>
      <c r="I486" s="8">
        <v>1277.7604616100002</v>
      </c>
      <c r="J486" s="8">
        <v>1189.8482221700001</v>
      </c>
      <c r="K486" s="8">
        <v>1087.5641855900001</v>
      </c>
      <c r="L486" s="8">
        <v>1029.15530967</v>
      </c>
      <c r="M486" s="8">
        <v>991.92230344999996</v>
      </c>
      <c r="N486" s="8">
        <v>1004.5970146399999</v>
      </c>
      <c r="O486" s="8">
        <v>1021.3372111799999</v>
      </c>
      <c r="P486" s="8">
        <v>1026.7043503499999</v>
      </c>
      <c r="Q486" s="8">
        <v>1027.6339659499999</v>
      </c>
      <c r="R486" s="8">
        <v>1025.1119330699998</v>
      </c>
      <c r="S486" s="8">
        <v>1013.95462829</v>
      </c>
      <c r="T486" s="8">
        <v>958.14192452999987</v>
      </c>
      <c r="U486" s="8">
        <v>957.56893189999994</v>
      </c>
      <c r="V486" s="8">
        <v>985.84887614999991</v>
      </c>
      <c r="W486" s="8">
        <v>996.68205400999989</v>
      </c>
      <c r="X486" s="8">
        <v>1032.0151814000001</v>
      </c>
      <c r="Y486" s="8">
        <v>1108.6652723800003</v>
      </c>
    </row>
    <row r="487" spans="1:25" x14ac:dyDescent="0.3">
      <c r="A487" s="9">
        <v>42703</v>
      </c>
      <c r="B487" s="8">
        <v>1214.2977779400003</v>
      </c>
      <c r="C487" s="8">
        <v>1325.7942512600002</v>
      </c>
      <c r="D487" s="8">
        <v>1401.3152581900003</v>
      </c>
      <c r="E487" s="8">
        <v>1407.9721978100004</v>
      </c>
      <c r="F487" s="8">
        <v>1402.9199033000002</v>
      </c>
      <c r="G487" s="8">
        <v>1389.3339960200003</v>
      </c>
      <c r="H487" s="8">
        <v>1316.7819598600001</v>
      </c>
      <c r="I487" s="8">
        <v>1229.3645926300003</v>
      </c>
      <c r="J487" s="8">
        <v>1131.6485693900001</v>
      </c>
      <c r="K487" s="8">
        <v>1081.9883962700003</v>
      </c>
      <c r="L487" s="8">
        <v>1044.5744108899999</v>
      </c>
      <c r="M487" s="8">
        <v>1051.82538254</v>
      </c>
      <c r="N487" s="8">
        <v>1089.9569641700002</v>
      </c>
      <c r="O487" s="8">
        <v>1098.1992125500001</v>
      </c>
      <c r="P487" s="8">
        <v>1098.2258179500002</v>
      </c>
      <c r="Q487" s="8">
        <v>1097.8057339600002</v>
      </c>
      <c r="R487" s="8">
        <v>1095.0483243600002</v>
      </c>
      <c r="S487" s="8">
        <v>1064.53760474</v>
      </c>
      <c r="T487" s="8">
        <v>1017.1459528399999</v>
      </c>
      <c r="U487" s="8">
        <v>1012.7189572699999</v>
      </c>
      <c r="V487" s="8">
        <v>1003.1008102999999</v>
      </c>
      <c r="W487" s="8">
        <v>1014.0803265399999</v>
      </c>
      <c r="X487" s="8">
        <v>1046.41087963</v>
      </c>
      <c r="Y487" s="8">
        <v>1145.3646564900002</v>
      </c>
    </row>
    <row r="488" spans="1:25" x14ac:dyDescent="0.3">
      <c r="A488" s="9">
        <v>42704</v>
      </c>
      <c r="B488" s="8">
        <v>1264.5608201300001</v>
      </c>
      <c r="C488" s="8">
        <v>1369.4803103900003</v>
      </c>
      <c r="D488" s="8">
        <v>1432.6565966000003</v>
      </c>
      <c r="E488" s="8">
        <v>1433.2621285900002</v>
      </c>
      <c r="F488" s="8">
        <v>1436.2162820800002</v>
      </c>
      <c r="G488" s="8">
        <v>1425.2866660200002</v>
      </c>
      <c r="H488" s="8">
        <v>1363.8300910800003</v>
      </c>
      <c r="I488" s="8">
        <v>1275.8977288100002</v>
      </c>
      <c r="J488" s="8">
        <v>1182.9701788200002</v>
      </c>
      <c r="K488" s="8">
        <v>1124.8913761400001</v>
      </c>
      <c r="L488" s="8">
        <v>1042.05903083</v>
      </c>
      <c r="M488" s="8">
        <v>1030.31176362</v>
      </c>
      <c r="N488" s="8">
        <v>1054.5883524999999</v>
      </c>
      <c r="O488" s="8">
        <v>1058.53802281</v>
      </c>
      <c r="P488" s="8">
        <v>1063.2941599599999</v>
      </c>
      <c r="Q488" s="8">
        <v>1063.32547473</v>
      </c>
      <c r="R488" s="8">
        <v>1057.68367822</v>
      </c>
      <c r="S488" s="8">
        <v>1036.8627346199999</v>
      </c>
      <c r="T488" s="8">
        <v>1003.0152665699999</v>
      </c>
      <c r="U488" s="8">
        <v>1002.22854186</v>
      </c>
      <c r="V488" s="8">
        <v>988.7542163999999</v>
      </c>
      <c r="W488" s="8">
        <v>998.07501783999987</v>
      </c>
      <c r="X488" s="8">
        <v>1016.1783146699998</v>
      </c>
      <c r="Y488" s="8">
        <v>1119.8077470600001</v>
      </c>
    </row>
    <row r="489" spans="1:25" x14ac:dyDescent="0.3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ht="15.75" customHeight="1" x14ac:dyDescent="0.3">
      <c r="A490" s="116" t="s">
        <v>2</v>
      </c>
      <c r="B490" s="110" t="s">
        <v>68</v>
      </c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2"/>
    </row>
    <row r="491" spans="1:25" x14ac:dyDescent="0.3">
      <c r="A491" s="117"/>
      <c r="B491" s="34" t="s">
        <v>43</v>
      </c>
      <c r="C491" s="35" t="s">
        <v>44</v>
      </c>
      <c r="D491" s="36" t="s">
        <v>45</v>
      </c>
      <c r="E491" s="35" t="s">
        <v>46</v>
      </c>
      <c r="F491" s="35" t="s">
        <v>47</v>
      </c>
      <c r="G491" s="35" t="s">
        <v>48</v>
      </c>
      <c r="H491" s="35" t="s">
        <v>49</v>
      </c>
      <c r="I491" s="35" t="s">
        <v>50</v>
      </c>
      <c r="J491" s="35" t="s">
        <v>51</v>
      </c>
      <c r="K491" s="34" t="s">
        <v>52</v>
      </c>
      <c r="L491" s="35" t="s">
        <v>53</v>
      </c>
      <c r="M491" s="37" t="s">
        <v>54</v>
      </c>
      <c r="N491" s="34" t="s">
        <v>55</v>
      </c>
      <c r="O491" s="35" t="s">
        <v>56</v>
      </c>
      <c r="P491" s="37" t="s">
        <v>57</v>
      </c>
      <c r="Q491" s="36" t="s">
        <v>58</v>
      </c>
      <c r="R491" s="35" t="s">
        <v>59</v>
      </c>
      <c r="S491" s="36" t="s">
        <v>60</v>
      </c>
      <c r="T491" s="35" t="s">
        <v>61</v>
      </c>
      <c r="U491" s="36" t="s">
        <v>62</v>
      </c>
      <c r="V491" s="35" t="s">
        <v>63</v>
      </c>
      <c r="W491" s="36" t="s">
        <v>64</v>
      </c>
      <c r="X491" s="35" t="s">
        <v>65</v>
      </c>
      <c r="Y491" s="35" t="s">
        <v>66</v>
      </c>
    </row>
    <row r="492" spans="1:25" x14ac:dyDescent="0.3">
      <c r="A492" s="9">
        <v>42675</v>
      </c>
      <c r="B492" s="8">
        <v>1206.8479348400001</v>
      </c>
      <c r="C492" s="8">
        <v>1313.1203642900002</v>
      </c>
      <c r="D492" s="8">
        <v>1347.1625003100003</v>
      </c>
      <c r="E492" s="8">
        <v>1360.5539122100001</v>
      </c>
      <c r="F492" s="8">
        <v>1358.8118318800002</v>
      </c>
      <c r="G492" s="8">
        <v>1345.1667291000001</v>
      </c>
      <c r="H492" s="8">
        <v>1307.4735768600001</v>
      </c>
      <c r="I492" s="8">
        <v>1269.8208911300003</v>
      </c>
      <c r="J492" s="8">
        <v>1187.4304826400003</v>
      </c>
      <c r="K492" s="8">
        <v>1103.6662130300001</v>
      </c>
      <c r="L492" s="8">
        <v>1015.06213781</v>
      </c>
      <c r="M492" s="8">
        <v>962.63844062999988</v>
      </c>
      <c r="N492" s="8">
        <v>965.03422068999998</v>
      </c>
      <c r="O492" s="8">
        <v>969.84162526</v>
      </c>
      <c r="P492" s="8">
        <v>980.54314668999996</v>
      </c>
      <c r="Q492" s="8">
        <v>981.15750222999986</v>
      </c>
      <c r="R492" s="8">
        <v>979.43310614000006</v>
      </c>
      <c r="S492" s="8">
        <v>962.44401603999995</v>
      </c>
      <c r="T492" s="8">
        <v>975.05343324</v>
      </c>
      <c r="U492" s="8">
        <v>981.90375244000006</v>
      </c>
      <c r="V492" s="8">
        <v>969.41722279999999</v>
      </c>
      <c r="W492" s="8">
        <v>962.7098800199999</v>
      </c>
      <c r="X492" s="8">
        <v>971.30121643999996</v>
      </c>
      <c r="Y492" s="8">
        <v>1068.0362977100001</v>
      </c>
    </row>
    <row r="493" spans="1:25" x14ac:dyDescent="0.3">
      <c r="A493" s="9">
        <v>42676</v>
      </c>
      <c r="B493" s="8">
        <v>1207.8731706500002</v>
      </c>
      <c r="C493" s="8">
        <v>1330.9065496900002</v>
      </c>
      <c r="D493" s="8">
        <v>1369.5195451000002</v>
      </c>
      <c r="E493" s="8">
        <v>1377.3513833700003</v>
      </c>
      <c r="F493" s="8">
        <v>1378.2676134600003</v>
      </c>
      <c r="G493" s="8">
        <v>1346.9117000700003</v>
      </c>
      <c r="H493" s="8">
        <v>1349.5478456400001</v>
      </c>
      <c r="I493" s="8">
        <v>1318.2883074400002</v>
      </c>
      <c r="J493" s="8">
        <v>1169.1465547900002</v>
      </c>
      <c r="K493" s="8">
        <v>1052.91985615</v>
      </c>
      <c r="L493" s="8">
        <v>1023.37961853</v>
      </c>
      <c r="M493" s="8">
        <v>1012.3497501100001</v>
      </c>
      <c r="N493" s="8">
        <v>1028.2874668099998</v>
      </c>
      <c r="O493" s="8">
        <v>1057.78688597</v>
      </c>
      <c r="P493" s="8">
        <v>1052.1809807</v>
      </c>
      <c r="Q493" s="8">
        <v>1049.3550101599999</v>
      </c>
      <c r="R493" s="8">
        <v>1051.1359176599999</v>
      </c>
      <c r="S493" s="8">
        <v>1040.2712263399999</v>
      </c>
      <c r="T493" s="8">
        <v>1059.3542555399999</v>
      </c>
      <c r="U493" s="8">
        <v>1076.7467921000002</v>
      </c>
      <c r="V493" s="8">
        <v>1066.0809146300001</v>
      </c>
      <c r="W493" s="8">
        <v>1051.4781129099999</v>
      </c>
      <c r="X493" s="8">
        <v>1049.96518264</v>
      </c>
      <c r="Y493" s="8">
        <v>1098.0089504200002</v>
      </c>
    </row>
    <row r="494" spans="1:25" x14ac:dyDescent="0.3">
      <c r="A494" s="9">
        <v>42677</v>
      </c>
      <c r="B494" s="8">
        <v>1208.5276654600002</v>
      </c>
      <c r="C494" s="8">
        <v>1341.3719039100001</v>
      </c>
      <c r="D494" s="8">
        <v>1359.8208941800003</v>
      </c>
      <c r="E494" s="8">
        <v>1357.1185755500003</v>
      </c>
      <c r="F494" s="8">
        <v>1355.0314012800002</v>
      </c>
      <c r="G494" s="8">
        <v>1363.2292665900002</v>
      </c>
      <c r="H494" s="8">
        <v>1359.0267520500001</v>
      </c>
      <c r="I494" s="8">
        <v>1327.3541323900001</v>
      </c>
      <c r="J494" s="8">
        <v>1224.9874398100001</v>
      </c>
      <c r="K494" s="8">
        <v>1130.6782045200002</v>
      </c>
      <c r="L494" s="8">
        <v>1044.84605119</v>
      </c>
      <c r="M494" s="8">
        <v>1032.3456870800001</v>
      </c>
      <c r="N494" s="8">
        <v>1053.68264069</v>
      </c>
      <c r="O494" s="8">
        <v>1085.5861048500001</v>
      </c>
      <c r="P494" s="8">
        <v>1101.4967539300001</v>
      </c>
      <c r="Q494" s="8">
        <v>1112.2752442600001</v>
      </c>
      <c r="R494" s="8">
        <v>1108.6653213000002</v>
      </c>
      <c r="S494" s="8">
        <v>1111.7296002800001</v>
      </c>
      <c r="T494" s="8">
        <v>1056.9291267900001</v>
      </c>
      <c r="U494" s="8">
        <v>1059.8884752899999</v>
      </c>
      <c r="V494" s="8">
        <v>1064.55533292</v>
      </c>
      <c r="W494" s="8">
        <v>1093.1650753900001</v>
      </c>
      <c r="X494" s="8">
        <v>1119.0162230600001</v>
      </c>
      <c r="Y494" s="8">
        <v>1201.8086118100002</v>
      </c>
    </row>
    <row r="495" spans="1:25" x14ac:dyDescent="0.3">
      <c r="A495" s="9">
        <v>42678</v>
      </c>
      <c r="B495" s="8">
        <v>1291.3263343000001</v>
      </c>
      <c r="C495" s="8">
        <v>1357.8295424200003</v>
      </c>
      <c r="D495" s="8">
        <v>1361.6168731800003</v>
      </c>
      <c r="E495" s="8">
        <v>1360.2989341300001</v>
      </c>
      <c r="F495" s="8">
        <v>1357.8050960700002</v>
      </c>
      <c r="G495" s="8">
        <v>1363.3983889300002</v>
      </c>
      <c r="H495" s="8">
        <v>1374.2145117100001</v>
      </c>
      <c r="I495" s="8">
        <v>1360.3208407800003</v>
      </c>
      <c r="J495" s="8">
        <v>1272.7426383800002</v>
      </c>
      <c r="K495" s="8">
        <v>1187.3586565600001</v>
      </c>
      <c r="L495" s="8">
        <v>1097.0732533200003</v>
      </c>
      <c r="M495" s="8">
        <v>1066.2305492999999</v>
      </c>
      <c r="N495" s="8">
        <v>1049.6111825599999</v>
      </c>
      <c r="O495" s="8">
        <v>1040.6533568499999</v>
      </c>
      <c r="P495" s="8">
        <v>1036.34655228</v>
      </c>
      <c r="Q495" s="8">
        <v>1034.9125666899999</v>
      </c>
      <c r="R495" s="8">
        <v>1037.6899682599999</v>
      </c>
      <c r="S495" s="8">
        <v>1037.06289221</v>
      </c>
      <c r="T495" s="8">
        <v>1018.48332405</v>
      </c>
      <c r="U495" s="8">
        <v>1002.70643655</v>
      </c>
      <c r="V495" s="8">
        <v>1010.5034221799999</v>
      </c>
      <c r="W495" s="8">
        <v>1033.1599891399999</v>
      </c>
      <c r="X495" s="8">
        <v>1036.52775673</v>
      </c>
      <c r="Y495" s="8">
        <v>1127.3348613000003</v>
      </c>
    </row>
    <row r="496" spans="1:25" x14ac:dyDescent="0.3">
      <c r="A496" s="9">
        <v>42679</v>
      </c>
      <c r="B496" s="8">
        <v>1236.1983769600001</v>
      </c>
      <c r="C496" s="8">
        <v>1309.4723860700001</v>
      </c>
      <c r="D496" s="8">
        <v>1365.7548015200002</v>
      </c>
      <c r="E496" s="8">
        <v>1365.7063849000003</v>
      </c>
      <c r="F496" s="8">
        <v>1363.1919391700003</v>
      </c>
      <c r="G496" s="8">
        <v>1366.9346387800003</v>
      </c>
      <c r="H496" s="8">
        <v>1377.4086254600002</v>
      </c>
      <c r="I496" s="8">
        <v>1369.5862930900003</v>
      </c>
      <c r="J496" s="8">
        <v>1276.0916811500001</v>
      </c>
      <c r="K496" s="8">
        <v>1189.9094323100003</v>
      </c>
      <c r="L496" s="8">
        <v>1109.2489727400002</v>
      </c>
      <c r="M496" s="8">
        <v>1085.4127117800001</v>
      </c>
      <c r="N496" s="8">
        <v>1069.6595307000002</v>
      </c>
      <c r="O496" s="8">
        <v>1058.2542693599999</v>
      </c>
      <c r="P496" s="8">
        <v>1051.4460509399999</v>
      </c>
      <c r="Q496" s="8">
        <v>1048.61083254</v>
      </c>
      <c r="R496" s="8">
        <v>1043.37966237</v>
      </c>
      <c r="S496" s="8">
        <v>1033.8128598599999</v>
      </c>
      <c r="T496" s="8">
        <v>1015.3300260199999</v>
      </c>
      <c r="U496" s="8">
        <v>1001.37927307</v>
      </c>
      <c r="V496" s="8">
        <v>1009.0163383300001</v>
      </c>
      <c r="W496" s="8">
        <v>1032.7575906699999</v>
      </c>
      <c r="X496" s="8">
        <v>1034.9991974699999</v>
      </c>
      <c r="Y496" s="8">
        <v>1125.8838438200003</v>
      </c>
    </row>
    <row r="497" spans="1:25" x14ac:dyDescent="0.3">
      <c r="A497" s="9">
        <v>42680</v>
      </c>
      <c r="B497" s="8">
        <v>1215.9284689200001</v>
      </c>
      <c r="C497" s="8">
        <v>1318.6752713000001</v>
      </c>
      <c r="D497" s="8">
        <v>1354.2683628900002</v>
      </c>
      <c r="E497" s="8">
        <v>1356.3854521400003</v>
      </c>
      <c r="F497" s="8">
        <v>1356.2886858800002</v>
      </c>
      <c r="G497" s="8">
        <v>1346.6337119900002</v>
      </c>
      <c r="H497" s="8">
        <v>1342.0567276400002</v>
      </c>
      <c r="I497" s="8">
        <v>1332.7685897000001</v>
      </c>
      <c r="J497" s="8">
        <v>1229.8638750500002</v>
      </c>
      <c r="K497" s="8">
        <v>1130.5629305500001</v>
      </c>
      <c r="L497" s="8">
        <v>1068.9545898000001</v>
      </c>
      <c r="M497" s="8">
        <v>1023.3699379699999</v>
      </c>
      <c r="N497" s="8">
        <v>1018.2319138999999</v>
      </c>
      <c r="O497" s="8">
        <v>1018.3993455699999</v>
      </c>
      <c r="P497" s="8">
        <v>1011.8014792399999</v>
      </c>
      <c r="Q497" s="8">
        <v>1011.9088016799999</v>
      </c>
      <c r="R497" s="8">
        <v>1008.5774426999999</v>
      </c>
      <c r="S497" s="8">
        <v>1031.84446136</v>
      </c>
      <c r="T497" s="8">
        <v>1041.65276036</v>
      </c>
      <c r="U497" s="8">
        <v>1047.4318228299999</v>
      </c>
      <c r="V497" s="8">
        <v>1045.27360537</v>
      </c>
      <c r="W497" s="8">
        <v>1057.0094989699999</v>
      </c>
      <c r="X497" s="8">
        <v>1060.8274656900001</v>
      </c>
      <c r="Y497" s="8">
        <v>1153.8715133800001</v>
      </c>
    </row>
    <row r="498" spans="1:25" x14ac:dyDescent="0.3">
      <c r="A498" s="9">
        <v>42681</v>
      </c>
      <c r="B498" s="8">
        <v>1256.1173197300002</v>
      </c>
      <c r="C498" s="8">
        <v>1342.5386458900002</v>
      </c>
      <c r="D498" s="8">
        <v>1362.3667594800002</v>
      </c>
      <c r="E498" s="8">
        <v>1361.6909817100002</v>
      </c>
      <c r="F498" s="8">
        <v>1362.5312580000002</v>
      </c>
      <c r="G498" s="8">
        <v>1363.6486573700001</v>
      </c>
      <c r="H498" s="8">
        <v>1392.5860163900002</v>
      </c>
      <c r="I498" s="8">
        <v>1380.7634239200002</v>
      </c>
      <c r="J498" s="8">
        <v>1278.7365088400002</v>
      </c>
      <c r="K498" s="8">
        <v>1164.5229376000002</v>
      </c>
      <c r="L498" s="8">
        <v>1075.7771886900002</v>
      </c>
      <c r="M498" s="8">
        <v>1039.1943832299999</v>
      </c>
      <c r="N498" s="8">
        <v>1040.6003941500001</v>
      </c>
      <c r="O498" s="8">
        <v>1027.8641043099999</v>
      </c>
      <c r="P498" s="8">
        <v>1020.5230288299999</v>
      </c>
      <c r="Q498" s="8">
        <v>1020.5825170399999</v>
      </c>
      <c r="R498" s="8">
        <v>1019.8032850299999</v>
      </c>
      <c r="S498" s="8">
        <v>1040.1129837599999</v>
      </c>
      <c r="T498" s="8">
        <v>1050.29731498</v>
      </c>
      <c r="U498" s="8">
        <v>1054.3000017299998</v>
      </c>
      <c r="V498" s="8">
        <v>1048.5809478199999</v>
      </c>
      <c r="W498" s="8">
        <v>1048.02485</v>
      </c>
      <c r="X498" s="8">
        <v>1081.0892273700001</v>
      </c>
      <c r="Y498" s="8">
        <v>1159.1447656800001</v>
      </c>
    </row>
    <row r="499" spans="1:25" x14ac:dyDescent="0.3">
      <c r="A499" s="9">
        <v>42682</v>
      </c>
      <c r="B499" s="8">
        <v>1238.9850583400003</v>
      </c>
      <c r="C499" s="8">
        <v>1343.6024089800003</v>
      </c>
      <c r="D499" s="8">
        <v>1368.1983268200001</v>
      </c>
      <c r="E499" s="8">
        <v>1357.8009028700003</v>
      </c>
      <c r="F499" s="8">
        <v>1364.4175410500002</v>
      </c>
      <c r="G499" s="8">
        <v>1375.6766147100002</v>
      </c>
      <c r="H499" s="8">
        <v>1392.8539364300002</v>
      </c>
      <c r="I499" s="8">
        <v>1331.3678882500001</v>
      </c>
      <c r="J499" s="8">
        <v>1209.1718017800001</v>
      </c>
      <c r="K499" s="8">
        <v>1164.7705344100002</v>
      </c>
      <c r="L499" s="8">
        <v>1063.1080806499999</v>
      </c>
      <c r="M499" s="8">
        <v>1041.89304887</v>
      </c>
      <c r="N499" s="8">
        <v>1021.48586082</v>
      </c>
      <c r="O499" s="8">
        <v>1021.5651194</v>
      </c>
      <c r="P499" s="8">
        <v>1012.88669577</v>
      </c>
      <c r="Q499" s="8">
        <v>1005.09254706</v>
      </c>
      <c r="R499" s="8">
        <v>1003.8488771699999</v>
      </c>
      <c r="S499" s="8">
        <v>1026.78804236</v>
      </c>
      <c r="T499" s="8">
        <v>1053.64244078</v>
      </c>
      <c r="U499" s="8">
        <v>1058.49480251</v>
      </c>
      <c r="V499" s="8">
        <v>1059.4988435999999</v>
      </c>
      <c r="W499" s="8">
        <v>1063.9194230799999</v>
      </c>
      <c r="X499" s="8">
        <v>1081.7079289600001</v>
      </c>
      <c r="Y499" s="8">
        <v>1159.0905032300002</v>
      </c>
    </row>
    <row r="500" spans="1:25" x14ac:dyDescent="0.3">
      <c r="A500" s="9">
        <v>42683</v>
      </c>
      <c r="B500" s="8">
        <v>1258.9046904300001</v>
      </c>
      <c r="C500" s="8">
        <v>1364.3466343900002</v>
      </c>
      <c r="D500" s="8">
        <v>1382.7820040400002</v>
      </c>
      <c r="E500" s="8">
        <v>1379.2210501500003</v>
      </c>
      <c r="F500" s="8">
        <v>1376.6672993900002</v>
      </c>
      <c r="G500" s="8">
        <v>1372.3965925600003</v>
      </c>
      <c r="H500" s="8">
        <v>1357.8709582100003</v>
      </c>
      <c r="I500" s="8">
        <v>1320.0227519700002</v>
      </c>
      <c r="J500" s="8">
        <v>1243.7274944400001</v>
      </c>
      <c r="K500" s="8">
        <v>1170.5350544600001</v>
      </c>
      <c r="L500" s="8">
        <v>1085.0044037700002</v>
      </c>
      <c r="M500" s="8">
        <v>1046.4813835099999</v>
      </c>
      <c r="N500" s="8">
        <v>1037.8007060999998</v>
      </c>
      <c r="O500" s="8">
        <v>1041.1891213500001</v>
      </c>
      <c r="P500" s="8">
        <v>1036.20758271</v>
      </c>
      <c r="Q500" s="8">
        <v>1030.0951319199999</v>
      </c>
      <c r="R500" s="8">
        <v>1032.48970841</v>
      </c>
      <c r="S500" s="8">
        <v>1040.88607654</v>
      </c>
      <c r="T500" s="8">
        <v>1069.9905962500002</v>
      </c>
      <c r="U500" s="8">
        <v>1082.5129481400002</v>
      </c>
      <c r="V500" s="8">
        <v>1120.8314424500002</v>
      </c>
      <c r="W500" s="8">
        <v>1146.5439675400003</v>
      </c>
      <c r="X500" s="8">
        <v>1129.4505798900002</v>
      </c>
      <c r="Y500" s="8">
        <v>1135.4275279500002</v>
      </c>
    </row>
    <row r="501" spans="1:25" x14ac:dyDescent="0.3">
      <c r="A501" s="9">
        <v>42684</v>
      </c>
      <c r="B501" s="8">
        <v>1246.8730606600002</v>
      </c>
      <c r="C501" s="8">
        <v>1354.2814870900002</v>
      </c>
      <c r="D501" s="8">
        <v>1376.2477920500003</v>
      </c>
      <c r="E501" s="8">
        <v>1374.1998554400002</v>
      </c>
      <c r="F501" s="8">
        <v>1383.8050159400002</v>
      </c>
      <c r="G501" s="8">
        <v>1388.0148813800001</v>
      </c>
      <c r="H501" s="8">
        <v>1350.7115638400003</v>
      </c>
      <c r="I501" s="8">
        <v>1331.2876244200002</v>
      </c>
      <c r="J501" s="8">
        <v>1267.5538777200002</v>
      </c>
      <c r="K501" s="8">
        <v>1166.8666940900002</v>
      </c>
      <c r="L501" s="8">
        <v>1079.1046055800002</v>
      </c>
      <c r="M501" s="8">
        <v>1048.6411171499999</v>
      </c>
      <c r="N501" s="8">
        <v>1087.3321977100002</v>
      </c>
      <c r="O501" s="8">
        <v>1109.7078181600002</v>
      </c>
      <c r="P501" s="8">
        <v>1105.2068936100002</v>
      </c>
      <c r="Q501" s="8">
        <v>1111.5316199700003</v>
      </c>
      <c r="R501" s="8">
        <v>1116.2428157400002</v>
      </c>
      <c r="S501" s="8">
        <v>1097.4318667900002</v>
      </c>
      <c r="T501" s="8">
        <v>1066.3205685200001</v>
      </c>
      <c r="U501" s="8">
        <v>1079.0011271300002</v>
      </c>
      <c r="V501" s="8">
        <v>1062.93385567</v>
      </c>
      <c r="W501" s="8">
        <v>1062.7862787500001</v>
      </c>
      <c r="X501" s="8">
        <v>1073.8876536500002</v>
      </c>
      <c r="Y501" s="8">
        <v>1142.1116391300002</v>
      </c>
    </row>
    <row r="502" spans="1:25" x14ac:dyDescent="0.3">
      <c r="A502" s="9">
        <v>42685</v>
      </c>
      <c r="B502" s="8">
        <v>1226.7294059800001</v>
      </c>
      <c r="C502" s="8">
        <v>1350.1307571900002</v>
      </c>
      <c r="D502" s="8">
        <v>1414.9510473400003</v>
      </c>
      <c r="E502" s="8">
        <v>1372.9743601200003</v>
      </c>
      <c r="F502" s="8">
        <v>1373.0173746700002</v>
      </c>
      <c r="G502" s="8">
        <v>1385.1374530900002</v>
      </c>
      <c r="H502" s="8">
        <v>1381.0368849900003</v>
      </c>
      <c r="I502" s="8">
        <v>1340.0244892100002</v>
      </c>
      <c r="J502" s="8">
        <v>1248.8852638700002</v>
      </c>
      <c r="K502" s="8">
        <v>1150.4851377800003</v>
      </c>
      <c r="L502" s="8">
        <v>1060.5788652199999</v>
      </c>
      <c r="M502" s="8">
        <v>1033.6555872500001</v>
      </c>
      <c r="N502" s="8">
        <v>1051.9404162599999</v>
      </c>
      <c r="O502" s="8">
        <v>1054.9610035000001</v>
      </c>
      <c r="P502" s="8">
        <v>1054.4318256399999</v>
      </c>
      <c r="Q502" s="8">
        <v>1099.6659972000002</v>
      </c>
      <c r="R502" s="8">
        <v>1112.1136932700001</v>
      </c>
      <c r="S502" s="8">
        <v>1123.1007836800002</v>
      </c>
      <c r="T502" s="8">
        <v>1062.1019643499999</v>
      </c>
      <c r="U502" s="8">
        <v>1058.15750617</v>
      </c>
      <c r="V502" s="8">
        <v>1075.1868299700002</v>
      </c>
      <c r="W502" s="8">
        <v>1082.7575079600001</v>
      </c>
      <c r="X502" s="8">
        <v>1132.3213802800001</v>
      </c>
      <c r="Y502" s="8">
        <v>1221.6712194600002</v>
      </c>
    </row>
    <row r="503" spans="1:25" x14ac:dyDescent="0.3">
      <c r="A503" s="9">
        <v>42686</v>
      </c>
      <c r="B503" s="8">
        <v>1209.3874124700001</v>
      </c>
      <c r="C503" s="8">
        <v>1313.2251009900001</v>
      </c>
      <c r="D503" s="8">
        <v>1383.2313086800002</v>
      </c>
      <c r="E503" s="8">
        <v>1393.7168347900003</v>
      </c>
      <c r="F503" s="8">
        <v>1399.3978023300003</v>
      </c>
      <c r="G503" s="8">
        <v>1387.7696660800002</v>
      </c>
      <c r="H503" s="8">
        <v>1360.8937336000001</v>
      </c>
      <c r="I503" s="8">
        <v>1328.4006027100002</v>
      </c>
      <c r="J503" s="8">
        <v>1221.0469281900002</v>
      </c>
      <c r="K503" s="8">
        <v>1091.6578882700003</v>
      </c>
      <c r="L503" s="8">
        <v>1016.3568053699998</v>
      </c>
      <c r="M503" s="8">
        <v>966.08112662999997</v>
      </c>
      <c r="N503" s="8">
        <v>958.94673719999992</v>
      </c>
      <c r="O503" s="8">
        <v>963.29678828999999</v>
      </c>
      <c r="P503" s="8">
        <v>992.69539020999991</v>
      </c>
      <c r="Q503" s="8">
        <v>995.54467210999996</v>
      </c>
      <c r="R503" s="8">
        <v>991.20467998999993</v>
      </c>
      <c r="S503" s="8">
        <v>991.95483870999988</v>
      </c>
      <c r="T503" s="8">
        <v>1038.9770313699998</v>
      </c>
      <c r="U503" s="8">
        <v>1014.1575608099999</v>
      </c>
      <c r="V503" s="8">
        <v>975.78721188999998</v>
      </c>
      <c r="W503" s="8">
        <v>962.36871597000004</v>
      </c>
      <c r="X503" s="8">
        <v>977.08095922999996</v>
      </c>
      <c r="Y503" s="8">
        <v>1079.9300660400002</v>
      </c>
    </row>
    <row r="504" spans="1:25" x14ac:dyDescent="0.3">
      <c r="A504" s="9">
        <v>42687</v>
      </c>
      <c r="B504" s="8">
        <v>1188.5516757200003</v>
      </c>
      <c r="C504" s="8">
        <v>1306.8830857800001</v>
      </c>
      <c r="D504" s="8">
        <v>1373.4958633200001</v>
      </c>
      <c r="E504" s="8">
        <v>1383.5014812700003</v>
      </c>
      <c r="F504" s="8">
        <v>1388.2369600500003</v>
      </c>
      <c r="G504" s="8">
        <v>1379.0569971000002</v>
      </c>
      <c r="H504" s="8">
        <v>1353.6923707300002</v>
      </c>
      <c r="I504" s="8">
        <v>1333.8246830700002</v>
      </c>
      <c r="J504" s="8">
        <v>1235.0461929800001</v>
      </c>
      <c r="K504" s="8">
        <v>1127.0639298300002</v>
      </c>
      <c r="L504" s="8">
        <v>1032.8817513500001</v>
      </c>
      <c r="M504" s="8">
        <v>1021.28313217</v>
      </c>
      <c r="N504" s="8">
        <v>1000.6334953599999</v>
      </c>
      <c r="O504" s="8">
        <v>986.19802204999996</v>
      </c>
      <c r="P504" s="8">
        <v>974.69976629999996</v>
      </c>
      <c r="Q504" s="8">
        <v>973.27573284999994</v>
      </c>
      <c r="R504" s="8">
        <v>975.48299730999997</v>
      </c>
      <c r="S504" s="8">
        <v>1014.4996313199999</v>
      </c>
      <c r="T504" s="8">
        <v>1083.8273574200002</v>
      </c>
      <c r="U504" s="8">
        <v>1001.72885217</v>
      </c>
      <c r="V504" s="8">
        <v>916.12354114999994</v>
      </c>
      <c r="W504" s="8">
        <v>932.27361326000005</v>
      </c>
      <c r="X504" s="8">
        <v>985.2401585099999</v>
      </c>
      <c r="Y504" s="8">
        <v>1065.53449359</v>
      </c>
    </row>
    <row r="505" spans="1:25" x14ac:dyDescent="0.3">
      <c r="A505" s="9">
        <v>42688</v>
      </c>
      <c r="B505" s="8">
        <v>1198.8987383700003</v>
      </c>
      <c r="C505" s="8">
        <v>1328.9177392600002</v>
      </c>
      <c r="D505" s="8">
        <v>1366.7147833600002</v>
      </c>
      <c r="E505" s="8">
        <v>1364.9086345600003</v>
      </c>
      <c r="F505" s="8">
        <v>1432.4748105400001</v>
      </c>
      <c r="G505" s="8">
        <v>1484.4585132700001</v>
      </c>
      <c r="H505" s="8">
        <v>1484.7106218100002</v>
      </c>
      <c r="I505" s="8">
        <v>1423.9547930500003</v>
      </c>
      <c r="J505" s="8">
        <v>1319.8093454400002</v>
      </c>
      <c r="K505" s="8">
        <v>1236.4776403800001</v>
      </c>
      <c r="L505" s="8">
        <v>1147.8149478800001</v>
      </c>
      <c r="M505" s="8">
        <v>1107.8707896300002</v>
      </c>
      <c r="N505" s="8">
        <v>1120.3252614400001</v>
      </c>
      <c r="O505" s="8">
        <v>1121.3376911300002</v>
      </c>
      <c r="P505" s="8">
        <v>1130.6847023500002</v>
      </c>
      <c r="Q505" s="8">
        <v>1133.1853295800001</v>
      </c>
      <c r="R505" s="8">
        <v>1127.0175295400002</v>
      </c>
      <c r="S505" s="8">
        <v>1118.3450239500003</v>
      </c>
      <c r="T505" s="8">
        <v>1105.9164858100003</v>
      </c>
      <c r="U505" s="8">
        <v>1104.5000512900001</v>
      </c>
      <c r="V505" s="8">
        <v>1103.1755087800002</v>
      </c>
      <c r="W505" s="8">
        <v>1104.8897436800003</v>
      </c>
      <c r="X505" s="8">
        <v>1127.2898862300001</v>
      </c>
      <c r="Y505" s="8">
        <v>1239.2191545100002</v>
      </c>
    </row>
    <row r="506" spans="1:25" x14ac:dyDescent="0.3">
      <c r="A506" s="9">
        <v>42689</v>
      </c>
      <c r="B506" s="8">
        <v>1357.2984828500003</v>
      </c>
      <c r="C506" s="8">
        <v>1456.9904926500003</v>
      </c>
      <c r="D506" s="8">
        <v>1473.6225938300001</v>
      </c>
      <c r="E506" s="8">
        <v>1476.7659710000003</v>
      </c>
      <c r="F506" s="8">
        <v>1482.3556284200001</v>
      </c>
      <c r="G506" s="8">
        <v>1488.7204610600002</v>
      </c>
      <c r="H506" s="8">
        <v>1481.0211184900002</v>
      </c>
      <c r="I506" s="8">
        <v>1387.2413404700003</v>
      </c>
      <c r="J506" s="8">
        <v>1307.2886488200002</v>
      </c>
      <c r="K506" s="8">
        <v>1227.0031134200001</v>
      </c>
      <c r="L506" s="8">
        <v>1140.9343092000001</v>
      </c>
      <c r="M506" s="8">
        <v>1100.4447907300002</v>
      </c>
      <c r="N506" s="8">
        <v>1094.8287970900001</v>
      </c>
      <c r="O506" s="8">
        <v>1094.8356480200002</v>
      </c>
      <c r="P506" s="8">
        <v>1109.2323023800002</v>
      </c>
      <c r="Q506" s="8">
        <v>1109.9252565600002</v>
      </c>
      <c r="R506" s="8">
        <v>1105.3284194500002</v>
      </c>
      <c r="S506" s="8">
        <v>1100.1445169200001</v>
      </c>
      <c r="T506" s="8">
        <v>1091.4404567200002</v>
      </c>
      <c r="U506" s="8">
        <v>1097.1711767800002</v>
      </c>
      <c r="V506" s="8">
        <v>1134.4407662300002</v>
      </c>
      <c r="W506" s="8">
        <v>1146.5959153100002</v>
      </c>
      <c r="X506" s="8">
        <v>1153.7408009900003</v>
      </c>
      <c r="Y506" s="8">
        <v>1223.3637484400001</v>
      </c>
    </row>
    <row r="507" spans="1:25" x14ac:dyDescent="0.3">
      <c r="A507" s="9">
        <v>42690</v>
      </c>
      <c r="B507" s="8">
        <v>1288.1693954700002</v>
      </c>
      <c r="C507" s="8">
        <v>1377.6683559700002</v>
      </c>
      <c r="D507" s="8">
        <v>1395.0896995800003</v>
      </c>
      <c r="E507" s="8">
        <v>1402.5095827900002</v>
      </c>
      <c r="F507" s="8">
        <v>1400.4743914700002</v>
      </c>
      <c r="G507" s="8">
        <v>1461.1458966700002</v>
      </c>
      <c r="H507" s="8">
        <v>1475.0925315300003</v>
      </c>
      <c r="I507" s="8">
        <v>1410.0306194900002</v>
      </c>
      <c r="J507" s="8">
        <v>1315.9214075000002</v>
      </c>
      <c r="K507" s="8">
        <v>1210.8053405300002</v>
      </c>
      <c r="L507" s="8">
        <v>1144.0717660900002</v>
      </c>
      <c r="M507" s="8">
        <v>1114.3265829300001</v>
      </c>
      <c r="N507" s="8">
        <v>1122.8307438700001</v>
      </c>
      <c r="O507" s="8">
        <v>1150.7015852900001</v>
      </c>
      <c r="P507" s="8">
        <v>1157.6463672700002</v>
      </c>
      <c r="Q507" s="8">
        <v>1155.8213335200003</v>
      </c>
      <c r="R507" s="8">
        <v>1140.6454711100002</v>
      </c>
      <c r="S507" s="8">
        <v>1141.7108273100002</v>
      </c>
      <c r="T507" s="8">
        <v>1136.3193334100001</v>
      </c>
      <c r="U507" s="8">
        <v>1138.6993188300003</v>
      </c>
      <c r="V507" s="8">
        <v>1142.0146270400003</v>
      </c>
      <c r="W507" s="8">
        <v>1157.4715644000003</v>
      </c>
      <c r="X507" s="8">
        <v>1172.4721782200002</v>
      </c>
      <c r="Y507" s="8">
        <v>1282.0499463800002</v>
      </c>
    </row>
    <row r="508" spans="1:25" x14ac:dyDescent="0.3">
      <c r="A508" s="9">
        <v>42691</v>
      </c>
      <c r="B508" s="8">
        <v>1388.0481322300002</v>
      </c>
      <c r="C508" s="8">
        <v>1481.1343670900003</v>
      </c>
      <c r="D508" s="8">
        <v>1500.3820533400003</v>
      </c>
      <c r="E508" s="8">
        <v>1507.6996621800001</v>
      </c>
      <c r="F508" s="8">
        <v>1505.0511167500003</v>
      </c>
      <c r="G508" s="8">
        <v>1511.5927630500003</v>
      </c>
      <c r="H508" s="8">
        <v>1500.7493937500003</v>
      </c>
      <c r="I508" s="8">
        <v>1409.4649870400003</v>
      </c>
      <c r="J508" s="8">
        <v>1313.2370783100002</v>
      </c>
      <c r="K508" s="8">
        <v>1211.0750135000001</v>
      </c>
      <c r="L508" s="8">
        <v>1145.3343603200001</v>
      </c>
      <c r="M508" s="8">
        <v>1127.0278719300002</v>
      </c>
      <c r="N508" s="8">
        <v>1130.9899673400002</v>
      </c>
      <c r="O508" s="8">
        <v>1142.9670209100002</v>
      </c>
      <c r="P508" s="8">
        <v>1145.8102888400001</v>
      </c>
      <c r="Q508" s="8">
        <v>1141.1681141300003</v>
      </c>
      <c r="R508" s="8">
        <v>1168.5670261600001</v>
      </c>
      <c r="S508" s="8">
        <v>1207.9213562600003</v>
      </c>
      <c r="T508" s="8">
        <v>1159.0616061000003</v>
      </c>
      <c r="U508" s="8">
        <v>1076.9888058100003</v>
      </c>
      <c r="V508" s="8">
        <v>1086.6058252900002</v>
      </c>
      <c r="W508" s="8">
        <v>1108.2124398800001</v>
      </c>
      <c r="X508" s="8">
        <v>1156.7766857300003</v>
      </c>
      <c r="Y508" s="8">
        <v>1224.6501812800002</v>
      </c>
    </row>
    <row r="509" spans="1:25" x14ac:dyDescent="0.3">
      <c r="A509" s="9">
        <v>42692</v>
      </c>
      <c r="B509" s="8">
        <v>1355.4716047600002</v>
      </c>
      <c r="C509" s="8">
        <v>1477.3564192900003</v>
      </c>
      <c r="D509" s="8">
        <v>1505.3507310500001</v>
      </c>
      <c r="E509" s="8">
        <v>1505.4999492600002</v>
      </c>
      <c r="F509" s="8">
        <v>1505.6915958200002</v>
      </c>
      <c r="G509" s="8">
        <v>1508.9033030300002</v>
      </c>
      <c r="H509" s="8">
        <v>1507.2334556700002</v>
      </c>
      <c r="I509" s="8">
        <v>1410.8439805600003</v>
      </c>
      <c r="J509" s="8">
        <v>1305.8822133000001</v>
      </c>
      <c r="K509" s="8">
        <v>1207.7146503500003</v>
      </c>
      <c r="L509" s="8">
        <v>1125.2942809800002</v>
      </c>
      <c r="M509" s="8">
        <v>1113.6389679400002</v>
      </c>
      <c r="N509" s="8">
        <v>1137.0789714400003</v>
      </c>
      <c r="O509" s="8">
        <v>1139.6833828900001</v>
      </c>
      <c r="P509" s="8">
        <v>1177.6283753100001</v>
      </c>
      <c r="Q509" s="8">
        <v>1179.2680624000002</v>
      </c>
      <c r="R509" s="8">
        <v>1178.2378674000001</v>
      </c>
      <c r="S509" s="8">
        <v>1138.9205020100003</v>
      </c>
      <c r="T509" s="8">
        <v>1097.2128217300001</v>
      </c>
      <c r="U509" s="8">
        <v>1092.0717723900002</v>
      </c>
      <c r="V509" s="8">
        <v>1087.2194109500001</v>
      </c>
      <c r="W509" s="8">
        <v>1108.7577799000003</v>
      </c>
      <c r="X509" s="8">
        <v>1139.6215393600003</v>
      </c>
      <c r="Y509" s="8">
        <v>1250.3504345500003</v>
      </c>
    </row>
    <row r="510" spans="1:25" x14ac:dyDescent="0.3">
      <c r="A510" s="9">
        <v>42693</v>
      </c>
      <c r="B510" s="8">
        <v>1208.5736910700002</v>
      </c>
      <c r="C510" s="8">
        <v>1283.9823200100002</v>
      </c>
      <c r="D510" s="8">
        <v>1361.9517792000001</v>
      </c>
      <c r="E510" s="8">
        <v>1371.8240463500003</v>
      </c>
      <c r="F510" s="8">
        <v>1368.6378567900003</v>
      </c>
      <c r="G510" s="8">
        <v>1360.7150657600002</v>
      </c>
      <c r="H510" s="8">
        <v>1323.9763043700002</v>
      </c>
      <c r="I510" s="8">
        <v>1287.3102850100001</v>
      </c>
      <c r="J510" s="8">
        <v>1199.0080473600001</v>
      </c>
      <c r="K510" s="8">
        <v>1115.1115540100002</v>
      </c>
      <c r="L510" s="8">
        <v>1076.4508762000003</v>
      </c>
      <c r="M510" s="8">
        <v>1074.7430585900001</v>
      </c>
      <c r="N510" s="8">
        <v>1061.04769366</v>
      </c>
      <c r="O510" s="8">
        <v>1081.4467125200001</v>
      </c>
      <c r="P510" s="8">
        <v>1103.8532505900002</v>
      </c>
      <c r="Q510" s="8">
        <v>1108.0643272000002</v>
      </c>
      <c r="R510" s="8">
        <v>1227.3463840300001</v>
      </c>
      <c r="S510" s="8">
        <v>1219.2230245000003</v>
      </c>
      <c r="T510" s="8">
        <v>1099.2568286400001</v>
      </c>
      <c r="U510" s="8">
        <v>1035.54541629</v>
      </c>
      <c r="V510" s="8">
        <v>1040.14777912</v>
      </c>
      <c r="W510" s="8">
        <v>1062.9076473699999</v>
      </c>
      <c r="X510" s="8">
        <v>1069.2009978200001</v>
      </c>
      <c r="Y510" s="8">
        <v>1161.3919679800001</v>
      </c>
    </row>
    <row r="511" spans="1:25" x14ac:dyDescent="0.3">
      <c r="A511" s="9">
        <v>42694</v>
      </c>
      <c r="B511" s="8">
        <v>1360.8979500200003</v>
      </c>
      <c r="C511" s="8">
        <v>1471.7091027700003</v>
      </c>
      <c r="D511" s="8">
        <v>1533.1809878900003</v>
      </c>
      <c r="E511" s="8">
        <v>1524.2999054800002</v>
      </c>
      <c r="F511" s="8">
        <v>1521.6170571200003</v>
      </c>
      <c r="G511" s="8">
        <v>1504.2220760900002</v>
      </c>
      <c r="H511" s="8">
        <v>1474.3091598200003</v>
      </c>
      <c r="I511" s="8">
        <v>1488.6309451200002</v>
      </c>
      <c r="J511" s="8">
        <v>1392.1175458800003</v>
      </c>
      <c r="K511" s="8">
        <v>1245.3999287700001</v>
      </c>
      <c r="L511" s="8">
        <v>1139.2885862200001</v>
      </c>
      <c r="M511" s="8">
        <v>1105.5444699700001</v>
      </c>
      <c r="N511" s="8">
        <v>1119.4004600100002</v>
      </c>
      <c r="O511" s="8">
        <v>1131.4613368300002</v>
      </c>
      <c r="P511" s="8">
        <v>1139.6747458000002</v>
      </c>
      <c r="Q511" s="8">
        <v>1141.0024487900002</v>
      </c>
      <c r="R511" s="8">
        <v>1135.6813249100003</v>
      </c>
      <c r="S511" s="8">
        <v>1108.9560824400003</v>
      </c>
      <c r="T511" s="8">
        <v>1072.9764289700001</v>
      </c>
      <c r="U511" s="8">
        <v>1071.9393919800002</v>
      </c>
      <c r="V511" s="8">
        <v>1074.2112186100003</v>
      </c>
      <c r="W511" s="8">
        <v>1082.3163275900001</v>
      </c>
      <c r="X511" s="8">
        <v>1119.2540421400001</v>
      </c>
      <c r="Y511" s="8">
        <v>1235.2317807800002</v>
      </c>
    </row>
    <row r="512" spans="1:25" x14ac:dyDescent="0.3">
      <c r="A512" s="9">
        <v>42695</v>
      </c>
      <c r="B512" s="8">
        <v>1367.1877286400002</v>
      </c>
      <c r="C512" s="8">
        <v>1483.1521535000002</v>
      </c>
      <c r="D512" s="8">
        <v>1506.0402958600002</v>
      </c>
      <c r="E512" s="8">
        <v>1520.8691814900003</v>
      </c>
      <c r="F512" s="8">
        <v>1517.9232176000003</v>
      </c>
      <c r="G512" s="8">
        <v>1532.9070202800003</v>
      </c>
      <c r="H512" s="8">
        <v>1541.3712021400002</v>
      </c>
      <c r="I512" s="8">
        <v>1475.5921253200002</v>
      </c>
      <c r="J512" s="8">
        <v>1387.9579085500002</v>
      </c>
      <c r="K512" s="8">
        <v>1289.3875650300001</v>
      </c>
      <c r="L512" s="8">
        <v>1202.1429333800002</v>
      </c>
      <c r="M512" s="8">
        <v>1128.3350209300002</v>
      </c>
      <c r="N512" s="8">
        <v>1120.1601520100003</v>
      </c>
      <c r="O512" s="8">
        <v>1123.1092767900002</v>
      </c>
      <c r="P512" s="8">
        <v>1148.4261671200002</v>
      </c>
      <c r="Q512" s="8">
        <v>1158.8675891900002</v>
      </c>
      <c r="R512" s="8">
        <v>1153.2089959700002</v>
      </c>
      <c r="S512" s="8">
        <v>1129.4872386600002</v>
      </c>
      <c r="T512" s="8">
        <v>1104.7826739400002</v>
      </c>
      <c r="U512" s="8">
        <v>1109.2330647500003</v>
      </c>
      <c r="V512" s="8">
        <v>1092.6855057300002</v>
      </c>
      <c r="W512" s="8">
        <v>1102.6998185500001</v>
      </c>
      <c r="X512" s="8">
        <v>1142.6127851900001</v>
      </c>
      <c r="Y512" s="8">
        <v>1261.4348114000002</v>
      </c>
    </row>
    <row r="513" spans="1:25" x14ac:dyDescent="0.3">
      <c r="A513" s="9">
        <v>42696</v>
      </c>
      <c r="B513" s="8">
        <v>1284.0803972200001</v>
      </c>
      <c r="C513" s="8">
        <v>1393.2222891200001</v>
      </c>
      <c r="D513" s="8">
        <v>1465.0084856800001</v>
      </c>
      <c r="E513" s="8">
        <v>1467.6252679300003</v>
      </c>
      <c r="F513" s="8">
        <v>1462.9536349500002</v>
      </c>
      <c r="G513" s="8">
        <v>1452.5188739600003</v>
      </c>
      <c r="H513" s="8">
        <v>1386.0779964400003</v>
      </c>
      <c r="I513" s="8">
        <v>1302.4987173700001</v>
      </c>
      <c r="J513" s="8">
        <v>1221.0122234300002</v>
      </c>
      <c r="K513" s="8">
        <v>1131.1147747800003</v>
      </c>
      <c r="L513" s="8">
        <v>1102.6062462300001</v>
      </c>
      <c r="M513" s="8">
        <v>1127.0545578100002</v>
      </c>
      <c r="N513" s="8">
        <v>1134.7588867700001</v>
      </c>
      <c r="O513" s="8">
        <v>1163.5909523200003</v>
      </c>
      <c r="P513" s="8">
        <v>1250.9388334000002</v>
      </c>
      <c r="Q513" s="8">
        <v>1304.3454392300002</v>
      </c>
      <c r="R513" s="8">
        <v>1340.4226611900001</v>
      </c>
      <c r="S513" s="8">
        <v>1294.9244338500002</v>
      </c>
      <c r="T513" s="8">
        <v>1283.8346739300002</v>
      </c>
      <c r="U513" s="8">
        <v>1280.9388898700001</v>
      </c>
      <c r="V513" s="8">
        <v>1277.9201035100002</v>
      </c>
      <c r="W513" s="8">
        <v>1294.8529103300002</v>
      </c>
      <c r="X513" s="8">
        <v>1333.2174023500002</v>
      </c>
      <c r="Y513" s="8">
        <v>1391.1704582700002</v>
      </c>
    </row>
    <row r="514" spans="1:25" x14ac:dyDescent="0.3">
      <c r="A514" s="9">
        <v>42697</v>
      </c>
      <c r="B514" s="8">
        <v>1507.2858947400002</v>
      </c>
      <c r="C514" s="8">
        <v>1549.4335145700002</v>
      </c>
      <c r="D514" s="8">
        <v>1571.9889184300002</v>
      </c>
      <c r="E514" s="8">
        <v>1580.7245569200002</v>
      </c>
      <c r="F514" s="8">
        <v>1571.3374799600003</v>
      </c>
      <c r="G514" s="8">
        <v>1558.3002360300002</v>
      </c>
      <c r="H514" s="8">
        <v>1493.4033051300003</v>
      </c>
      <c r="I514" s="8">
        <v>1400.9377258500003</v>
      </c>
      <c r="J514" s="8">
        <v>1302.6591783400002</v>
      </c>
      <c r="K514" s="8">
        <v>1206.2438813700003</v>
      </c>
      <c r="L514" s="8">
        <v>1131.6068027700003</v>
      </c>
      <c r="M514" s="8">
        <v>1121.6169436100001</v>
      </c>
      <c r="N514" s="8">
        <v>1145.5638020900001</v>
      </c>
      <c r="O514" s="8">
        <v>1160.0659022400002</v>
      </c>
      <c r="P514" s="8">
        <v>1156.5906458700001</v>
      </c>
      <c r="Q514" s="8">
        <v>1159.6426209300002</v>
      </c>
      <c r="R514" s="8">
        <v>1159.4771982500001</v>
      </c>
      <c r="S514" s="8">
        <v>1132.9906901800002</v>
      </c>
      <c r="T514" s="8">
        <v>1123.2392296100002</v>
      </c>
      <c r="U514" s="8">
        <v>1119.0746661600001</v>
      </c>
      <c r="V514" s="8">
        <v>1125.2477594000002</v>
      </c>
      <c r="W514" s="8">
        <v>1126.7643266200002</v>
      </c>
      <c r="X514" s="8">
        <v>1153.7448873800001</v>
      </c>
      <c r="Y514" s="8">
        <v>1244.5869675300003</v>
      </c>
    </row>
    <row r="515" spans="1:25" x14ac:dyDescent="0.3">
      <c r="A515" s="9">
        <v>42698</v>
      </c>
      <c r="B515" s="8">
        <v>1387.4993001000003</v>
      </c>
      <c r="C515" s="8">
        <v>1502.4677516400002</v>
      </c>
      <c r="D515" s="8">
        <v>1569.7331846600002</v>
      </c>
      <c r="E515" s="8">
        <v>1573.8918194100002</v>
      </c>
      <c r="F515" s="8">
        <v>1576.4176314300003</v>
      </c>
      <c r="G515" s="8">
        <v>1558.3748205300003</v>
      </c>
      <c r="H515" s="8">
        <v>1488.7326158200003</v>
      </c>
      <c r="I515" s="8">
        <v>1426.2332402700001</v>
      </c>
      <c r="J515" s="8">
        <v>1343.2784354100002</v>
      </c>
      <c r="K515" s="8">
        <v>1245.2574270400003</v>
      </c>
      <c r="L515" s="8">
        <v>1155.6261865900001</v>
      </c>
      <c r="M515" s="8">
        <v>1133.1491915000001</v>
      </c>
      <c r="N515" s="8">
        <v>1147.3951305500002</v>
      </c>
      <c r="O515" s="8">
        <v>1165.8075057800002</v>
      </c>
      <c r="P515" s="8">
        <v>1172.6431667000002</v>
      </c>
      <c r="Q515" s="8">
        <v>1172.1864817400001</v>
      </c>
      <c r="R515" s="8">
        <v>1165.3438809600002</v>
      </c>
      <c r="S515" s="8">
        <v>1131.4370445100001</v>
      </c>
      <c r="T515" s="8">
        <v>1110.3356436600002</v>
      </c>
      <c r="U515" s="8">
        <v>1112.5847764700002</v>
      </c>
      <c r="V515" s="8">
        <v>1119.0175168500002</v>
      </c>
      <c r="W515" s="8">
        <v>1127.8276449400003</v>
      </c>
      <c r="X515" s="8">
        <v>1156.0226576400003</v>
      </c>
      <c r="Y515" s="8">
        <v>1269.8739382700003</v>
      </c>
    </row>
    <row r="516" spans="1:25" x14ac:dyDescent="0.3">
      <c r="A516" s="9">
        <v>42699</v>
      </c>
      <c r="B516" s="8">
        <v>1386.1243759100003</v>
      </c>
      <c r="C516" s="8">
        <v>1496.0907792400003</v>
      </c>
      <c r="D516" s="8">
        <v>1555.2631851300002</v>
      </c>
      <c r="E516" s="8">
        <v>1558.7894214200003</v>
      </c>
      <c r="F516" s="8">
        <v>1559.1714750700003</v>
      </c>
      <c r="G516" s="8">
        <v>1543.4111213600002</v>
      </c>
      <c r="H516" s="8">
        <v>1478.1554860500003</v>
      </c>
      <c r="I516" s="8">
        <v>1423.2209274100003</v>
      </c>
      <c r="J516" s="8">
        <v>1325.1756935700002</v>
      </c>
      <c r="K516" s="8">
        <v>1222.2655229800002</v>
      </c>
      <c r="L516" s="8">
        <v>1134.8480348600001</v>
      </c>
      <c r="M516" s="8">
        <v>1117.8736678500002</v>
      </c>
      <c r="N516" s="8">
        <v>1136.2629665100001</v>
      </c>
      <c r="O516" s="8">
        <v>1145.0337249000002</v>
      </c>
      <c r="P516" s="8">
        <v>1149.9616825800001</v>
      </c>
      <c r="Q516" s="8">
        <v>1152.4014828000002</v>
      </c>
      <c r="R516" s="8">
        <v>1152.5240248400003</v>
      </c>
      <c r="S516" s="8">
        <v>1127.2028671300002</v>
      </c>
      <c r="T516" s="8">
        <v>1094.7714339900001</v>
      </c>
      <c r="U516" s="8">
        <v>1092.2374347800003</v>
      </c>
      <c r="V516" s="8">
        <v>1108.2287501900003</v>
      </c>
      <c r="W516" s="8">
        <v>1128.0356660600003</v>
      </c>
      <c r="X516" s="8">
        <v>1161.5718196800001</v>
      </c>
      <c r="Y516" s="8">
        <v>1278.7287107900002</v>
      </c>
    </row>
    <row r="517" spans="1:25" x14ac:dyDescent="0.3">
      <c r="A517" s="9">
        <v>42700</v>
      </c>
      <c r="B517" s="8">
        <v>1400.1123295400002</v>
      </c>
      <c r="C517" s="8">
        <v>1478.3820360500001</v>
      </c>
      <c r="D517" s="8">
        <v>1521.9390553300002</v>
      </c>
      <c r="E517" s="8">
        <v>1523.6999028300002</v>
      </c>
      <c r="F517" s="8">
        <v>1529.4536824200002</v>
      </c>
      <c r="G517" s="8">
        <v>1525.9659899100002</v>
      </c>
      <c r="H517" s="8">
        <v>1514.0475312500002</v>
      </c>
      <c r="I517" s="8">
        <v>1491.3416712000003</v>
      </c>
      <c r="J517" s="8">
        <v>1376.2625857900002</v>
      </c>
      <c r="K517" s="8">
        <v>1244.1658672200001</v>
      </c>
      <c r="L517" s="8">
        <v>1134.3591081400002</v>
      </c>
      <c r="M517" s="8">
        <v>1102.3913760300002</v>
      </c>
      <c r="N517" s="8">
        <v>1117.9639794600002</v>
      </c>
      <c r="O517" s="8">
        <v>1125.5934403700003</v>
      </c>
      <c r="P517" s="8">
        <v>1137.2080885200003</v>
      </c>
      <c r="Q517" s="8">
        <v>1138.9946800600003</v>
      </c>
      <c r="R517" s="8">
        <v>1132.9064192000001</v>
      </c>
      <c r="S517" s="8">
        <v>1101.2908068700001</v>
      </c>
      <c r="T517" s="8">
        <v>1079.1832705100003</v>
      </c>
      <c r="U517" s="8">
        <v>1082.9623769100001</v>
      </c>
      <c r="V517" s="8">
        <v>1093.8276267200001</v>
      </c>
      <c r="W517" s="8">
        <v>1106.1272802100002</v>
      </c>
      <c r="X517" s="8">
        <v>1120.5238131200001</v>
      </c>
      <c r="Y517" s="8">
        <v>1211.4198667900002</v>
      </c>
    </row>
    <row r="518" spans="1:25" x14ac:dyDescent="0.3">
      <c r="A518" s="9">
        <v>42701</v>
      </c>
      <c r="B518" s="8">
        <v>1359.4976649200003</v>
      </c>
      <c r="C518" s="8">
        <v>1451.9285282400003</v>
      </c>
      <c r="D518" s="8">
        <v>1521.2669803700003</v>
      </c>
      <c r="E518" s="8">
        <v>1516.4171185600003</v>
      </c>
      <c r="F518" s="8">
        <v>1513.4118912400002</v>
      </c>
      <c r="G518" s="8">
        <v>1514.9904833500002</v>
      </c>
      <c r="H518" s="8">
        <v>1510.6938817600003</v>
      </c>
      <c r="I518" s="8">
        <v>1486.3749328400002</v>
      </c>
      <c r="J518" s="8">
        <v>1385.3050809600002</v>
      </c>
      <c r="K518" s="8">
        <v>1256.1983698700001</v>
      </c>
      <c r="L518" s="8">
        <v>1145.9302827000001</v>
      </c>
      <c r="M518" s="8">
        <v>1109.5101792600001</v>
      </c>
      <c r="N518" s="8">
        <v>1120.9197579800002</v>
      </c>
      <c r="O518" s="8">
        <v>1132.3255905600001</v>
      </c>
      <c r="P518" s="8">
        <v>1147.1929662500002</v>
      </c>
      <c r="Q518" s="8">
        <v>1146.2408657000001</v>
      </c>
      <c r="R518" s="8">
        <v>1137.2383113800001</v>
      </c>
      <c r="S518" s="8">
        <v>1112.7860692800002</v>
      </c>
      <c r="T518" s="8">
        <v>1074.2488177300002</v>
      </c>
      <c r="U518" s="8">
        <v>1076.3284552600003</v>
      </c>
      <c r="V518" s="8">
        <v>1091.2333784800003</v>
      </c>
      <c r="W518" s="8">
        <v>1114.3771419500001</v>
      </c>
      <c r="X518" s="8">
        <v>1148.4767280200001</v>
      </c>
      <c r="Y518" s="8">
        <v>1262.5610167500001</v>
      </c>
    </row>
    <row r="519" spans="1:25" x14ac:dyDescent="0.3">
      <c r="A519" s="9">
        <v>42702</v>
      </c>
      <c r="B519" s="8">
        <v>1316.2388033600002</v>
      </c>
      <c r="C519" s="8">
        <v>1423.7898576500002</v>
      </c>
      <c r="D519" s="8">
        <v>1506.5336911100003</v>
      </c>
      <c r="E519" s="8">
        <v>1522.7408774100002</v>
      </c>
      <c r="F519" s="8">
        <v>1522.0893243300002</v>
      </c>
      <c r="G519" s="8">
        <v>1508.2788071300001</v>
      </c>
      <c r="H519" s="8">
        <v>1470.5541713600003</v>
      </c>
      <c r="I519" s="8">
        <v>1428.2704616100002</v>
      </c>
      <c r="J519" s="8">
        <v>1340.3582221700001</v>
      </c>
      <c r="K519" s="8">
        <v>1238.0741855900001</v>
      </c>
      <c r="L519" s="8">
        <v>1179.6653096700002</v>
      </c>
      <c r="M519" s="8">
        <v>1142.4323034500003</v>
      </c>
      <c r="N519" s="8">
        <v>1155.1070146400002</v>
      </c>
      <c r="O519" s="8">
        <v>1171.8472111800002</v>
      </c>
      <c r="P519" s="8">
        <v>1177.2143503500001</v>
      </c>
      <c r="Q519" s="8">
        <v>1178.1439659500002</v>
      </c>
      <c r="R519" s="8">
        <v>1175.6219330700001</v>
      </c>
      <c r="S519" s="8">
        <v>1164.4646282900003</v>
      </c>
      <c r="T519" s="8">
        <v>1108.6519245300001</v>
      </c>
      <c r="U519" s="8">
        <v>1108.0789319000003</v>
      </c>
      <c r="V519" s="8">
        <v>1136.3588761500002</v>
      </c>
      <c r="W519" s="8">
        <v>1147.1920540100002</v>
      </c>
      <c r="X519" s="8">
        <v>1182.5251814000003</v>
      </c>
      <c r="Y519" s="8">
        <v>1259.1752723800003</v>
      </c>
    </row>
    <row r="520" spans="1:25" x14ac:dyDescent="0.3">
      <c r="A520" s="9">
        <v>42703</v>
      </c>
      <c r="B520" s="8">
        <v>1364.8077779400003</v>
      </c>
      <c r="C520" s="8">
        <v>1476.3042512600002</v>
      </c>
      <c r="D520" s="8">
        <v>1551.8252581900003</v>
      </c>
      <c r="E520" s="8">
        <v>1558.4821978100003</v>
      </c>
      <c r="F520" s="8">
        <v>1553.4299033000002</v>
      </c>
      <c r="G520" s="8">
        <v>1539.8439960200003</v>
      </c>
      <c r="H520" s="8">
        <v>1467.2919598600001</v>
      </c>
      <c r="I520" s="8">
        <v>1379.8745926300003</v>
      </c>
      <c r="J520" s="8">
        <v>1282.1585693900001</v>
      </c>
      <c r="K520" s="8">
        <v>1232.4983962700003</v>
      </c>
      <c r="L520" s="8">
        <v>1195.0844108900001</v>
      </c>
      <c r="M520" s="8">
        <v>1202.3353825400002</v>
      </c>
      <c r="N520" s="8">
        <v>1240.4669641700002</v>
      </c>
      <c r="O520" s="8">
        <v>1248.7092125500001</v>
      </c>
      <c r="P520" s="8">
        <v>1248.7358179500002</v>
      </c>
      <c r="Q520" s="8">
        <v>1248.3157339600002</v>
      </c>
      <c r="R520" s="8">
        <v>1245.5583243600001</v>
      </c>
      <c r="S520" s="8">
        <v>1215.0476047400002</v>
      </c>
      <c r="T520" s="8">
        <v>1167.6559528400003</v>
      </c>
      <c r="U520" s="8">
        <v>1163.2289572700001</v>
      </c>
      <c r="V520" s="8">
        <v>1153.6108103000001</v>
      </c>
      <c r="W520" s="8">
        <v>1164.5903265400002</v>
      </c>
      <c r="X520" s="8">
        <v>1196.9208796300002</v>
      </c>
      <c r="Y520" s="8">
        <v>1295.8746564900002</v>
      </c>
    </row>
    <row r="521" spans="1:25" x14ac:dyDescent="0.3">
      <c r="A521" s="9">
        <v>42704</v>
      </c>
      <c r="B521" s="8">
        <v>1415.0708201300001</v>
      </c>
      <c r="C521" s="8">
        <v>1519.9903103900003</v>
      </c>
      <c r="D521" s="8">
        <v>1583.1665966000003</v>
      </c>
      <c r="E521" s="8">
        <v>1583.7721285900002</v>
      </c>
      <c r="F521" s="8">
        <v>1586.7262820800001</v>
      </c>
      <c r="G521" s="8">
        <v>1575.7966660200002</v>
      </c>
      <c r="H521" s="8">
        <v>1514.3400910800003</v>
      </c>
      <c r="I521" s="8">
        <v>1426.4077288100002</v>
      </c>
      <c r="J521" s="8">
        <v>1333.4801788200002</v>
      </c>
      <c r="K521" s="8">
        <v>1275.4013761400001</v>
      </c>
      <c r="L521" s="8">
        <v>1192.5690308300002</v>
      </c>
      <c r="M521" s="8">
        <v>1180.8217636200002</v>
      </c>
      <c r="N521" s="8">
        <v>1205.0983525000001</v>
      </c>
      <c r="O521" s="8">
        <v>1209.0480228100002</v>
      </c>
      <c r="P521" s="8">
        <v>1213.8041599600001</v>
      </c>
      <c r="Q521" s="8">
        <v>1213.8354747300002</v>
      </c>
      <c r="R521" s="8">
        <v>1208.1936782200003</v>
      </c>
      <c r="S521" s="8">
        <v>1187.3727346200001</v>
      </c>
      <c r="T521" s="8">
        <v>1153.5252665700002</v>
      </c>
      <c r="U521" s="8">
        <v>1152.7385418600002</v>
      </c>
      <c r="V521" s="8">
        <v>1139.2642164000001</v>
      </c>
      <c r="W521" s="8">
        <v>1148.5850178400001</v>
      </c>
      <c r="X521" s="8">
        <v>1166.6883146700002</v>
      </c>
      <c r="Y521" s="8">
        <v>1270.3177470600001</v>
      </c>
    </row>
    <row r="522" spans="1:25" x14ac:dyDescent="0.3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ht="15.75" customHeight="1" x14ac:dyDescent="0.3">
      <c r="A524" s="116" t="s">
        <v>2</v>
      </c>
      <c r="B524" s="110" t="s">
        <v>74</v>
      </c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2"/>
    </row>
    <row r="525" spans="1:25" x14ac:dyDescent="0.3">
      <c r="A525" s="117"/>
      <c r="B525" s="34" t="s">
        <v>43</v>
      </c>
      <c r="C525" s="35" t="s">
        <v>44</v>
      </c>
      <c r="D525" s="36" t="s">
        <v>45</v>
      </c>
      <c r="E525" s="35" t="s">
        <v>46</v>
      </c>
      <c r="F525" s="35" t="s">
        <v>47</v>
      </c>
      <c r="G525" s="35" t="s">
        <v>48</v>
      </c>
      <c r="H525" s="35" t="s">
        <v>49</v>
      </c>
      <c r="I525" s="35" t="s">
        <v>50</v>
      </c>
      <c r="J525" s="35" t="s">
        <v>51</v>
      </c>
      <c r="K525" s="34" t="s">
        <v>52</v>
      </c>
      <c r="L525" s="35" t="s">
        <v>53</v>
      </c>
      <c r="M525" s="37" t="s">
        <v>54</v>
      </c>
      <c r="N525" s="34" t="s">
        <v>55</v>
      </c>
      <c r="O525" s="35" t="s">
        <v>56</v>
      </c>
      <c r="P525" s="37" t="s">
        <v>57</v>
      </c>
      <c r="Q525" s="36" t="s">
        <v>58</v>
      </c>
      <c r="R525" s="35" t="s">
        <v>59</v>
      </c>
      <c r="S525" s="36" t="s">
        <v>60</v>
      </c>
      <c r="T525" s="35" t="s">
        <v>61</v>
      </c>
      <c r="U525" s="36" t="s">
        <v>62</v>
      </c>
      <c r="V525" s="35" t="s">
        <v>63</v>
      </c>
      <c r="W525" s="36" t="s">
        <v>64</v>
      </c>
      <c r="X525" s="35" t="s">
        <v>65</v>
      </c>
      <c r="Y525" s="35" t="s">
        <v>66</v>
      </c>
    </row>
    <row r="526" spans="1:25" x14ac:dyDescent="0.3">
      <c r="A526" s="9">
        <v>42675</v>
      </c>
      <c r="B526" s="8">
        <v>1681.9979348400002</v>
      </c>
      <c r="C526" s="8">
        <v>1788.2703642900001</v>
      </c>
      <c r="D526" s="8">
        <v>1822.3125003100004</v>
      </c>
      <c r="E526" s="8">
        <v>1835.70391221</v>
      </c>
      <c r="F526" s="8">
        <v>1833.9618318800003</v>
      </c>
      <c r="G526" s="8">
        <v>1820.3167291000002</v>
      </c>
      <c r="H526" s="8">
        <v>1782.6235768600002</v>
      </c>
      <c r="I526" s="8">
        <v>1744.9708911300004</v>
      </c>
      <c r="J526" s="8">
        <v>1662.5804826400004</v>
      </c>
      <c r="K526" s="8">
        <v>1578.8162130300002</v>
      </c>
      <c r="L526" s="8">
        <v>1490.2121378100001</v>
      </c>
      <c r="M526" s="8">
        <v>1437.7884406300002</v>
      </c>
      <c r="N526" s="8">
        <v>1440.1842206900001</v>
      </c>
      <c r="O526" s="8">
        <v>1444.9916252600001</v>
      </c>
      <c r="P526" s="8">
        <v>1455.69314669</v>
      </c>
      <c r="Q526" s="8">
        <v>1456.3075022300002</v>
      </c>
      <c r="R526" s="8">
        <v>1454.5831061400004</v>
      </c>
      <c r="S526" s="8">
        <v>1437.5940160400003</v>
      </c>
      <c r="T526" s="8">
        <v>1450.2034332400003</v>
      </c>
      <c r="U526" s="8">
        <v>1457.0537524400002</v>
      </c>
      <c r="V526" s="8">
        <v>1444.5672228000003</v>
      </c>
      <c r="W526" s="8">
        <v>1437.8598800200002</v>
      </c>
      <c r="X526" s="8">
        <v>1446.4512164400003</v>
      </c>
      <c r="Y526" s="8">
        <v>1543.1862977100002</v>
      </c>
    </row>
    <row r="527" spans="1:25" x14ac:dyDescent="0.3">
      <c r="A527" s="9">
        <v>42676</v>
      </c>
      <c r="B527" s="8">
        <v>1683.0231706500003</v>
      </c>
      <c r="C527" s="8">
        <v>1806.0565496900003</v>
      </c>
      <c r="D527" s="8">
        <v>1844.6695451000001</v>
      </c>
      <c r="E527" s="8">
        <v>1852.5013833700004</v>
      </c>
      <c r="F527" s="8">
        <v>1853.4176134600002</v>
      </c>
      <c r="G527" s="8">
        <v>1822.0617000700004</v>
      </c>
      <c r="H527" s="8">
        <v>1824.6978456400002</v>
      </c>
      <c r="I527" s="8">
        <v>1793.4383074400002</v>
      </c>
      <c r="J527" s="8">
        <v>1644.2965547900003</v>
      </c>
      <c r="K527" s="8">
        <v>1528.0698561500003</v>
      </c>
      <c r="L527" s="8">
        <v>1498.5296185300003</v>
      </c>
      <c r="M527" s="8">
        <v>1487.4997501100002</v>
      </c>
      <c r="N527" s="8">
        <v>1503.4374668100002</v>
      </c>
      <c r="O527" s="8">
        <v>1532.9368859700003</v>
      </c>
      <c r="P527" s="8">
        <v>1527.3309807000001</v>
      </c>
      <c r="Q527" s="8">
        <v>1524.5050101600002</v>
      </c>
      <c r="R527" s="8">
        <v>1526.2859176600002</v>
      </c>
      <c r="S527" s="8">
        <v>1515.4212263400002</v>
      </c>
      <c r="T527" s="8">
        <v>1534.5042555400003</v>
      </c>
      <c r="U527" s="8">
        <v>1551.8967921000003</v>
      </c>
      <c r="V527" s="8">
        <v>1541.2309146300004</v>
      </c>
      <c r="W527" s="8">
        <v>1526.6281129100003</v>
      </c>
      <c r="X527" s="8">
        <v>1525.1151826400001</v>
      </c>
      <c r="Y527" s="8">
        <v>1573.1589504200001</v>
      </c>
    </row>
    <row r="528" spans="1:25" x14ac:dyDescent="0.3">
      <c r="A528" s="9">
        <v>42677</v>
      </c>
      <c r="B528" s="8">
        <v>1683.6776654600003</v>
      </c>
      <c r="C528" s="8">
        <v>1816.5219039100002</v>
      </c>
      <c r="D528" s="8">
        <v>1834.9708941800004</v>
      </c>
      <c r="E528" s="8">
        <v>1832.2685755500002</v>
      </c>
      <c r="F528" s="8">
        <v>1830.18140128</v>
      </c>
      <c r="G528" s="8">
        <v>1838.37926659</v>
      </c>
      <c r="H528" s="8">
        <v>1834.1767520500002</v>
      </c>
      <c r="I528" s="8">
        <v>1802.5041323900002</v>
      </c>
      <c r="J528" s="8">
        <v>1700.1374398100002</v>
      </c>
      <c r="K528" s="8">
        <v>1605.8282045200003</v>
      </c>
      <c r="L528" s="8">
        <v>1519.9960511900003</v>
      </c>
      <c r="M528" s="8">
        <v>1507.4956870800002</v>
      </c>
      <c r="N528" s="8">
        <v>1528.8326406900001</v>
      </c>
      <c r="O528" s="8">
        <v>1560.7361048500002</v>
      </c>
      <c r="P528" s="8">
        <v>1576.6467539300002</v>
      </c>
      <c r="Q528" s="8">
        <v>1587.4252442600002</v>
      </c>
      <c r="R528" s="8">
        <v>1583.8153213000001</v>
      </c>
      <c r="S528" s="8">
        <v>1586.8796002800002</v>
      </c>
      <c r="T528" s="8">
        <v>1532.0791267900004</v>
      </c>
      <c r="U528" s="8">
        <v>1535.0384752900002</v>
      </c>
      <c r="V528" s="8">
        <v>1539.7053329200003</v>
      </c>
      <c r="W528" s="8">
        <v>1568.3150753900002</v>
      </c>
      <c r="X528" s="8">
        <v>1594.1662230600002</v>
      </c>
      <c r="Y528" s="8">
        <v>1676.9586118100001</v>
      </c>
    </row>
    <row r="529" spans="1:25" x14ac:dyDescent="0.3">
      <c r="A529" s="9">
        <v>42678</v>
      </c>
      <c r="B529" s="8">
        <v>1766.4763343000002</v>
      </c>
      <c r="C529" s="8">
        <v>1832.9795424200001</v>
      </c>
      <c r="D529" s="8">
        <v>1836.7668731800004</v>
      </c>
      <c r="E529" s="8">
        <v>1835.44893413</v>
      </c>
      <c r="F529" s="8">
        <v>1832.9550960700003</v>
      </c>
      <c r="G529" s="8">
        <v>1838.5483889300003</v>
      </c>
      <c r="H529" s="8">
        <v>1849.36451171</v>
      </c>
      <c r="I529" s="8">
        <v>1835.4708407800003</v>
      </c>
      <c r="J529" s="8">
        <v>1747.8926383800003</v>
      </c>
      <c r="K529" s="8">
        <v>1662.5086565600002</v>
      </c>
      <c r="L529" s="8">
        <v>1572.2232533200004</v>
      </c>
      <c r="M529" s="8">
        <v>1541.3805493000002</v>
      </c>
      <c r="N529" s="8">
        <v>1524.7611825600002</v>
      </c>
      <c r="O529" s="8">
        <v>1515.8033568500002</v>
      </c>
      <c r="P529" s="8">
        <v>1511.4965522800003</v>
      </c>
      <c r="Q529" s="8">
        <v>1510.0625666900003</v>
      </c>
      <c r="R529" s="8">
        <v>1512.8399682600002</v>
      </c>
      <c r="S529" s="8">
        <v>1512.2128922100001</v>
      </c>
      <c r="T529" s="8">
        <v>1493.6333240500003</v>
      </c>
      <c r="U529" s="8">
        <v>1477.8564365500001</v>
      </c>
      <c r="V529" s="8">
        <v>1485.6534221800002</v>
      </c>
      <c r="W529" s="8">
        <v>1508.3099891400002</v>
      </c>
      <c r="X529" s="8">
        <v>1511.6777567300001</v>
      </c>
      <c r="Y529" s="8">
        <v>1602.4848613000004</v>
      </c>
    </row>
    <row r="530" spans="1:25" x14ac:dyDescent="0.3">
      <c r="A530" s="9">
        <v>42679</v>
      </c>
      <c r="B530" s="8">
        <v>1711.3483769600002</v>
      </c>
      <c r="C530" s="8">
        <v>1784.6223860700002</v>
      </c>
      <c r="D530" s="8">
        <v>1840.9048015200001</v>
      </c>
      <c r="E530" s="8">
        <v>1840.8563849000002</v>
      </c>
      <c r="F530" s="8">
        <v>1838.3419391700004</v>
      </c>
      <c r="G530" s="8">
        <v>1842.0846387800002</v>
      </c>
      <c r="H530" s="8">
        <v>1852.5586254600003</v>
      </c>
      <c r="I530" s="8">
        <v>1844.7362930900003</v>
      </c>
      <c r="J530" s="8">
        <v>1751.2416811500002</v>
      </c>
      <c r="K530" s="8">
        <v>1665.0594323100004</v>
      </c>
      <c r="L530" s="8">
        <v>1584.3989727400003</v>
      </c>
      <c r="M530" s="8">
        <v>1560.5627117800002</v>
      </c>
      <c r="N530" s="8">
        <v>1544.8095307000003</v>
      </c>
      <c r="O530" s="8">
        <v>1533.4042693600002</v>
      </c>
      <c r="P530" s="8">
        <v>1526.5960509400002</v>
      </c>
      <c r="Q530" s="8">
        <v>1523.7608325400001</v>
      </c>
      <c r="R530" s="8">
        <v>1518.5296623700001</v>
      </c>
      <c r="S530" s="8">
        <v>1508.9628598600002</v>
      </c>
      <c r="T530" s="8">
        <v>1490.4800260200002</v>
      </c>
      <c r="U530" s="8">
        <v>1476.5292730700003</v>
      </c>
      <c r="V530" s="8">
        <v>1484.1663383300001</v>
      </c>
      <c r="W530" s="8">
        <v>1507.9075906700002</v>
      </c>
      <c r="X530" s="8">
        <v>1510.1491974700002</v>
      </c>
      <c r="Y530" s="8">
        <v>1601.0338438200001</v>
      </c>
    </row>
    <row r="531" spans="1:25" x14ac:dyDescent="0.3">
      <c r="A531" s="9">
        <v>42680</v>
      </c>
      <c r="B531" s="8">
        <v>1691.0784689200002</v>
      </c>
      <c r="C531" s="8">
        <v>1793.8252713000002</v>
      </c>
      <c r="D531" s="8">
        <v>1829.41836289</v>
      </c>
      <c r="E531" s="8">
        <v>1831.5354521400004</v>
      </c>
      <c r="F531" s="8">
        <v>1831.4386858800003</v>
      </c>
      <c r="G531" s="8">
        <v>1821.7837119900003</v>
      </c>
      <c r="H531" s="8">
        <v>1817.2067276400003</v>
      </c>
      <c r="I531" s="8">
        <v>1807.9185897000002</v>
      </c>
      <c r="J531" s="8">
        <v>1705.0138750500003</v>
      </c>
      <c r="K531" s="8">
        <v>1605.7129305500002</v>
      </c>
      <c r="L531" s="8">
        <v>1544.1045898000002</v>
      </c>
      <c r="M531" s="8">
        <v>1498.5199379700002</v>
      </c>
      <c r="N531" s="8">
        <v>1493.3819139000002</v>
      </c>
      <c r="O531" s="8">
        <v>1493.5493455700002</v>
      </c>
      <c r="P531" s="8">
        <v>1486.9514792400003</v>
      </c>
      <c r="Q531" s="8">
        <v>1487.0588016800002</v>
      </c>
      <c r="R531" s="8">
        <v>1483.7274427000002</v>
      </c>
      <c r="S531" s="8">
        <v>1506.9944613600001</v>
      </c>
      <c r="T531" s="8">
        <v>1516.8027603600003</v>
      </c>
      <c r="U531" s="8">
        <v>1522.5818228300002</v>
      </c>
      <c r="V531" s="8">
        <v>1520.4236053700001</v>
      </c>
      <c r="W531" s="8">
        <v>1532.1594989700002</v>
      </c>
      <c r="X531" s="8">
        <v>1535.9774656900004</v>
      </c>
      <c r="Y531" s="8">
        <v>1629.0215133800002</v>
      </c>
    </row>
    <row r="532" spans="1:25" x14ac:dyDescent="0.3">
      <c r="A532" s="9">
        <v>42681</v>
      </c>
      <c r="B532" s="8">
        <v>1731.2673197300001</v>
      </c>
      <c r="C532" s="8">
        <v>1817.6886458900003</v>
      </c>
      <c r="D532" s="8">
        <v>1837.51675948</v>
      </c>
      <c r="E532" s="8">
        <v>1836.8409817100001</v>
      </c>
      <c r="F532" s="8">
        <v>1837.6812580000001</v>
      </c>
      <c r="G532" s="8">
        <v>1838.79865737</v>
      </c>
      <c r="H532" s="8">
        <v>1867.7360163900003</v>
      </c>
      <c r="I532" s="8">
        <v>1855.9134239200002</v>
      </c>
      <c r="J532" s="8">
        <v>1753.8865088400003</v>
      </c>
      <c r="K532" s="8">
        <v>1639.6729376000003</v>
      </c>
      <c r="L532" s="8">
        <v>1550.9271886900001</v>
      </c>
      <c r="M532" s="8">
        <v>1514.3443832300002</v>
      </c>
      <c r="N532" s="8">
        <v>1515.7503941500004</v>
      </c>
      <c r="O532" s="8">
        <v>1503.0141043100002</v>
      </c>
      <c r="P532" s="8">
        <v>1495.6730288300002</v>
      </c>
      <c r="Q532" s="8">
        <v>1495.7325170400002</v>
      </c>
      <c r="R532" s="8">
        <v>1494.9532850300002</v>
      </c>
      <c r="S532" s="8">
        <v>1515.2629837600002</v>
      </c>
      <c r="T532" s="8">
        <v>1525.4473149800001</v>
      </c>
      <c r="U532" s="8">
        <v>1529.4500017300002</v>
      </c>
      <c r="V532" s="8">
        <v>1523.7309478200002</v>
      </c>
      <c r="W532" s="8">
        <v>1523.1748500000003</v>
      </c>
      <c r="X532" s="8">
        <v>1556.2392273700002</v>
      </c>
      <c r="Y532" s="8">
        <v>1634.2947656800002</v>
      </c>
    </row>
    <row r="533" spans="1:25" x14ac:dyDescent="0.3">
      <c r="A533" s="9">
        <v>42682</v>
      </c>
      <c r="B533" s="8">
        <v>1714.1350583400003</v>
      </c>
      <c r="C533" s="8">
        <v>1818.7524089800004</v>
      </c>
      <c r="D533" s="8">
        <v>1843.3483268200002</v>
      </c>
      <c r="E533" s="8">
        <v>1832.9509028700004</v>
      </c>
      <c r="F533" s="8">
        <v>1839.5675410500003</v>
      </c>
      <c r="G533" s="8">
        <v>1850.8266147100003</v>
      </c>
      <c r="H533" s="8">
        <v>1868.0039364300001</v>
      </c>
      <c r="I533" s="8">
        <v>1806.5178882500002</v>
      </c>
      <c r="J533" s="8">
        <v>1684.3218017800002</v>
      </c>
      <c r="K533" s="8">
        <v>1639.9205344100001</v>
      </c>
      <c r="L533" s="8">
        <v>1538.2580806500002</v>
      </c>
      <c r="M533" s="8">
        <v>1517.0430488700003</v>
      </c>
      <c r="N533" s="8">
        <v>1496.6358608200003</v>
      </c>
      <c r="O533" s="8">
        <v>1496.7151194000003</v>
      </c>
      <c r="P533" s="8">
        <v>1488.0366957700003</v>
      </c>
      <c r="Q533" s="8">
        <v>1480.2425470600001</v>
      </c>
      <c r="R533" s="8">
        <v>1478.9988771700002</v>
      </c>
      <c r="S533" s="8">
        <v>1501.9380423600001</v>
      </c>
      <c r="T533" s="8">
        <v>1528.7924407800001</v>
      </c>
      <c r="U533" s="8">
        <v>1533.6448025100003</v>
      </c>
      <c r="V533" s="8">
        <v>1534.6488436000002</v>
      </c>
      <c r="W533" s="8">
        <v>1539.0694230800002</v>
      </c>
      <c r="X533" s="8">
        <v>1556.8579289600002</v>
      </c>
      <c r="Y533" s="8">
        <v>1634.2405032300003</v>
      </c>
    </row>
    <row r="534" spans="1:25" x14ac:dyDescent="0.3">
      <c r="A534" s="9">
        <v>42683</v>
      </c>
      <c r="B534" s="8">
        <v>1734.0546904300002</v>
      </c>
      <c r="C534" s="8">
        <v>1839.4966343900001</v>
      </c>
      <c r="D534" s="8">
        <v>1857.9320040400003</v>
      </c>
      <c r="E534" s="8">
        <v>1854.3710501500004</v>
      </c>
      <c r="F534" s="8">
        <v>1851.8172993900002</v>
      </c>
      <c r="G534" s="8">
        <v>1847.5465925600001</v>
      </c>
      <c r="H534" s="8">
        <v>1833.0209582100001</v>
      </c>
      <c r="I534" s="8">
        <v>1795.1727519700003</v>
      </c>
      <c r="J534" s="8">
        <v>1718.8774944400002</v>
      </c>
      <c r="K534" s="8">
        <v>1645.6850544600002</v>
      </c>
      <c r="L534" s="8">
        <v>1560.15440377</v>
      </c>
      <c r="M534" s="8">
        <v>1521.6313835100002</v>
      </c>
      <c r="N534" s="8">
        <v>1512.9507061000002</v>
      </c>
      <c r="O534" s="8">
        <v>1516.3391213500004</v>
      </c>
      <c r="P534" s="8">
        <v>1511.3575827100003</v>
      </c>
      <c r="Q534" s="8">
        <v>1505.2451319200002</v>
      </c>
      <c r="R534" s="8">
        <v>1507.6397084100004</v>
      </c>
      <c r="S534" s="8">
        <v>1516.0360765400001</v>
      </c>
      <c r="T534" s="8">
        <v>1545.1405962500003</v>
      </c>
      <c r="U534" s="8">
        <v>1557.6629481400003</v>
      </c>
      <c r="V534" s="8">
        <v>1595.9814424500003</v>
      </c>
      <c r="W534" s="8">
        <v>1621.6939675400004</v>
      </c>
      <c r="X534" s="8">
        <v>1604.6005798900001</v>
      </c>
      <c r="Y534" s="8">
        <v>1610.5775279500003</v>
      </c>
    </row>
    <row r="535" spans="1:25" x14ac:dyDescent="0.3">
      <c r="A535" s="9">
        <v>42684</v>
      </c>
      <c r="B535" s="8">
        <v>1722.0230606600003</v>
      </c>
      <c r="C535" s="8">
        <v>1829.4314870900002</v>
      </c>
      <c r="D535" s="8">
        <v>1851.3977920500001</v>
      </c>
      <c r="E535" s="8">
        <v>1849.3498554400003</v>
      </c>
      <c r="F535" s="8">
        <v>1858.9550159400001</v>
      </c>
      <c r="G535" s="8">
        <v>1863.1648813800002</v>
      </c>
      <c r="H535" s="8">
        <v>1825.8615638400001</v>
      </c>
      <c r="I535" s="8">
        <v>1806.4376244200002</v>
      </c>
      <c r="J535" s="8">
        <v>1742.7038777200003</v>
      </c>
      <c r="K535" s="8">
        <v>1642.0166940900003</v>
      </c>
      <c r="L535" s="8">
        <v>1554.2546055800003</v>
      </c>
      <c r="M535" s="8">
        <v>1523.7911171500002</v>
      </c>
      <c r="N535" s="8">
        <v>1562.4821977100003</v>
      </c>
      <c r="O535" s="8">
        <v>1584.8578181600001</v>
      </c>
      <c r="P535" s="8">
        <v>1580.3568936100003</v>
      </c>
      <c r="Q535" s="8">
        <v>1586.6816199700002</v>
      </c>
      <c r="R535" s="8">
        <v>1591.3928157400001</v>
      </c>
      <c r="S535" s="8">
        <v>1572.5818667900003</v>
      </c>
      <c r="T535" s="8">
        <v>1541.4705685200001</v>
      </c>
      <c r="U535" s="8">
        <v>1554.1511271300001</v>
      </c>
      <c r="V535" s="8">
        <v>1538.08385567</v>
      </c>
      <c r="W535" s="8">
        <v>1537.9362787500004</v>
      </c>
      <c r="X535" s="8">
        <v>1549.0376536500003</v>
      </c>
      <c r="Y535" s="8">
        <v>1617.2616391300003</v>
      </c>
    </row>
    <row r="536" spans="1:25" x14ac:dyDescent="0.3">
      <c r="A536" s="9">
        <v>42685</v>
      </c>
      <c r="B536" s="8">
        <v>1701.8794059800002</v>
      </c>
      <c r="C536" s="8">
        <v>1825.2807571900003</v>
      </c>
      <c r="D536" s="8">
        <v>1890.1010473400002</v>
      </c>
      <c r="E536" s="8">
        <v>1848.1243601200003</v>
      </c>
      <c r="F536" s="8">
        <v>1848.1673746700003</v>
      </c>
      <c r="G536" s="8">
        <v>1860.2874530900003</v>
      </c>
      <c r="H536" s="8">
        <v>1856.1868849900002</v>
      </c>
      <c r="I536" s="8">
        <v>1815.17448921</v>
      </c>
      <c r="J536" s="8">
        <v>1724.0352638700001</v>
      </c>
      <c r="K536" s="8">
        <v>1625.6351377800002</v>
      </c>
      <c r="L536" s="8">
        <v>1535.7288652200002</v>
      </c>
      <c r="M536" s="8">
        <v>1508.8055872500004</v>
      </c>
      <c r="N536" s="8">
        <v>1527.0904162600002</v>
      </c>
      <c r="O536" s="8">
        <v>1530.1110035000002</v>
      </c>
      <c r="P536" s="8">
        <v>1529.5818256400003</v>
      </c>
      <c r="Q536" s="8">
        <v>1574.8159972000003</v>
      </c>
      <c r="R536" s="8">
        <v>1587.2636932700002</v>
      </c>
      <c r="S536" s="8">
        <v>1598.2507836800003</v>
      </c>
      <c r="T536" s="8">
        <v>1537.2519643500002</v>
      </c>
      <c r="U536" s="8">
        <v>1533.3075061700001</v>
      </c>
      <c r="V536" s="8">
        <v>1550.3368299700001</v>
      </c>
      <c r="W536" s="8">
        <v>1557.9075079600002</v>
      </c>
      <c r="X536" s="8">
        <v>1607.4713802800002</v>
      </c>
      <c r="Y536" s="8">
        <v>1696.8212194600001</v>
      </c>
    </row>
    <row r="537" spans="1:25" x14ac:dyDescent="0.3">
      <c r="A537" s="9">
        <v>42686</v>
      </c>
      <c r="B537" s="8">
        <v>1684.5374124700002</v>
      </c>
      <c r="C537" s="8">
        <v>1788.3751009900002</v>
      </c>
      <c r="D537" s="8">
        <v>1858.3813086800001</v>
      </c>
      <c r="E537" s="8">
        <v>1868.8668347900002</v>
      </c>
      <c r="F537" s="8">
        <v>1874.5478023300002</v>
      </c>
      <c r="G537" s="8">
        <v>1862.9196660800003</v>
      </c>
      <c r="H537" s="8">
        <v>1836.0437336</v>
      </c>
      <c r="I537" s="8">
        <v>1803.5506027100002</v>
      </c>
      <c r="J537" s="8">
        <v>1696.1969281900001</v>
      </c>
      <c r="K537" s="8">
        <v>1566.8078882700001</v>
      </c>
      <c r="L537" s="8">
        <v>1491.5068053700002</v>
      </c>
      <c r="M537" s="8">
        <v>1441.2311266300003</v>
      </c>
      <c r="N537" s="8">
        <v>1434.0967372000002</v>
      </c>
      <c r="O537" s="8">
        <v>1438.4467882900003</v>
      </c>
      <c r="P537" s="8">
        <v>1467.8453902100002</v>
      </c>
      <c r="Q537" s="8">
        <v>1470.6946721100003</v>
      </c>
      <c r="R537" s="8">
        <v>1466.3546799900002</v>
      </c>
      <c r="S537" s="8">
        <v>1467.1048387100002</v>
      </c>
      <c r="T537" s="8">
        <v>1514.1270313700002</v>
      </c>
      <c r="U537" s="8">
        <v>1489.3075608100003</v>
      </c>
      <c r="V537" s="8">
        <v>1450.9372118900001</v>
      </c>
      <c r="W537" s="8">
        <v>1437.5187159700004</v>
      </c>
      <c r="X537" s="8">
        <v>1452.2309592300003</v>
      </c>
      <c r="Y537" s="8">
        <v>1555.0800660400002</v>
      </c>
    </row>
    <row r="538" spans="1:25" x14ac:dyDescent="0.3">
      <c r="A538" s="9">
        <v>42687</v>
      </c>
      <c r="B538" s="8">
        <v>1663.7016757200004</v>
      </c>
      <c r="C538" s="8">
        <v>1782.0330857800002</v>
      </c>
      <c r="D538" s="8">
        <v>1848.64586332</v>
      </c>
      <c r="E538" s="8">
        <v>1858.6514812700002</v>
      </c>
      <c r="F538" s="8">
        <v>1863.3869600500002</v>
      </c>
      <c r="G538" s="8">
        <v>1854.2069971000001</v>
      </c>
      <c r="H538" s="8">
        <v>1828.8423707300003</v>
      </c>
      <c r="I538" s="8">
        <v>1808.9746830700001</v>
      </c>
      <c r="J538" s="8">
        <v>1710.1961929800002</v>
      </c>
      <c r="K538" s="8">
        <v>1602.2139298300003</v>
      </c>
      <c r="L538" s="8">
        <v>1508.0317513500004</v>
      </c>
      <c r="M538" s="8">
        <v>1496.4331321700001</v>
      </c>
      <c r="N538" s="8">
        <v>1475.7834953600002</v>
      </c>
      <c r="O538" s="8">
        <v>1461.3480220500001</v>
      </c>
      <c r="P538" s="8">
        <v>1449.8497663000003</v>
      </c>
      <c r="Q538" s="8">
        <v>1448.4257328500003</v>
      </c>
      <c r="R538" s="8">
        <v>1450.6329973100001</v>
      </c>
      <c r="S538" s="8">
        <v>1489.6496313200003</v>
      </c>
      <c r="T538" s="8">
        <v>1558.9773574200003</v>
      </c>
      <c r="U538" s="8">
        <v>1476.8788521700003</v>
      </c>
      <c r="V538" s="8">
        <v>1391.2735411500003</v>
      </c>
      <c r="W538" s="8">
        <v>1407.4236132600004</v>
      </c>
      <c r="X538" s="8">
        <v>1460.3901585100002</v>
      </c>
      <c r="Y538" s="8">
        <v>1540.6844935900003</v>
      </c>
    </row>
    <row r="539" spans="1:25" x14ac:dyDescent="0.3">
      <c r="A539" s="9">
        <v>42688</v>
      </c>
      <c r="B539" s="8">
        <v>1674.0487383700001</v>
      </c>
      <c r="C539" s="8">
        <v>1804.0677392600001</v>
      </c>
      <c r="D539" s="8">
        <v>1841.8647833600003</v>
      </c>
      <c r="E539" s="8">
        <v>1840.0586345600004</v>
      </c>
      <c r="F539" s="8">
        <v>1907.62481054</v>
      </c>
      <c r="G539" s="8">
        <v>1959.60851327</v>
      </c>
      <c r="H539" s="8">
        <v>1959.8606218100003</v>
      </c>
      <c r="I539" s="8">
        <v>1899.1047930500004</v>
      </c>
      <c r="J539" s="8">
        <v>1794.9593454400001</v>
      </c>
      <c r="K539" s="8">
        <v>1711.6276403800002</v>
      </c>
      <c r="L539" s="8">
        <v>1622.9649478800002</v>
      </c>
      <c r="M539" s="8">
        <v>1583.0207896300003</v>
      </c>
      <c r="N539" s="8">
        <v>1595.4752614400002</v>
      </c>
      <c r="O539" s="8">
        <v>1596.4876911300003</v>
      </c>
      <c r="P539" s="8">
        <v>1605.8347023500003</v>
      </c>
      <c r="Q539" s="8">
        <v>1608.3353295800002</v>
      </c>
      <c r="R539" s="8">
        <v>1602.1675295400003</v>
      </c>
      <c r="S539" s="8">
        <v>1593.4950239500004</v>
      </c>
      <c r="T539" s="8">
        <v>1581.0664858100004</v>
      </c>
      <c r="U539" s="8">
        <v>1579.6500512900002</v>
      </c>
      <c r="V539" s="8">
        <v>1578.3255087800003</v>
      </c>
      <c r="W539" s="8">
        <v>1580.0397436800004</v>
      </c>
      <c r="X539" s="8">
        <v>1602.4398862300002</v>
      </c>
      <c r="Y539" s="8">
        <v>1714.3691545100003</v>
      </c>
    </row>
    <row r="540" spans="1:25" x14ac:dyDescent="0.3">
      <c r="A540" s="9">
        <v>42689</v>
      </c>
      <c r="B540" s="8">
        <v>1832.4484828500003</v>
      </c>
      <c r="C540" s="8">
        <v>1932.1404926500004</v>
      </c>
      <c r="D540" s="8">
        <v>1948.77259383</v>
      </c>
      <c r="E540" s="8">
        <v>1951.9159710000004</v>
      </c>
      <c r="F540" s="8">
        <v>1957.50562842</v>
      </c>
      <c r="G540" s="8">
        <v>1963.8704610600003</v>
      </c>
      <c r="H540" s="8">
        <v>1956.17111849</v>
      </c>
      <c r="I540" s="8">
        <v>1862.3913404700002</v>
      </c>
      <c r="J540" s="8">
        <v>1782.4386488200003</v>
      </c>
      <c r="K540" s="8">
        <v>1702.1531134200002</v>
      </c>
      <c r="L540" s="8">
        <v>1616.0843092000002</v>
      </c>
      <c r="M540" s="8">
        <v>1575.5947907300001</v>
      </c>
      <c r="N540" s="8">
        <v>1569.9787970900002</v>
      </c>
      <c r="O540" s="8">
        <v>1569.9856480200001</v>
      </c>
      <c r="P540" s="8">
        <v>1584.3823023800001</v>
      </c>
      <c r="Q540" s="8">
        <v>1585.0752565600001</v>
      </c>
      <c r="R540" s="8">
        <v>1580.4784194500003</v>
      </c>
      <c r="S540" s="8">
        <v>1575.2945169200002</v>
      </c>
      <c r="T540" s="8">
        <v>1566.5904567200002</v>
      </c>
      <c r="U540" s="8">
        <v>1572.3211767800003</v>
      </c>
      <c r="V540" s="8">
        <v>1609.5907662300001</v>
      </c>
      <c r="W540" s="8">
        <v>1621.7459153100003</v>
      </c>
      <c r="X540" s="8">
        <v>1628.8908009900001</v>
      </c>
      <c r="Y540" s="8">
        <v>1698.5137484400002</v>
      </c>
    </row>
    <row r="541" spans="1:25" x14ac:dyDescent="0.3">
      <c r="A541" s="9">
        <v>42690</v>
      </c>
      <c r="B541" s="8">
        <v>1763.3193954700002</v>
      </c>
      <c r="C541" s="8">
        <v>1852.8183559700001</v>
      </c>
      <c r="D541" s="8">
        <v>1870.2396995800004</v>
      </c>
      <c r="E541" s="8">
        <v>1877.6595827900001</v>
      </c>
      <c r="F541" s="8">
        <v>1875.6243914700003</v>
      </c>
      <c r="G541" s="8">
        <v>1936.2958966700003</v>
      </c>
      <c r="H541" s="8">
        <v>1950.2425315300002</v>
      </c>
      <c r="I541" s="8">
        <v>1885.18061949</v>
      </c>
      <c r="J541" s="8">
        <v>1791.0714075000001</v>
      </c>
      <c r="K541" s="8">
        <v>1685.9553405300003</v>
      </c>
      <c r="L541" s="8">
        <v>1619.2217660900001</v>
      </c>
      <c r="M541" s="8">
        <v>1589.4765829300002</v>
      </c>
      <c r="N541" s="8">
        <v>1597.9807438700002</v>
      </c>
      <c r="O541" s="8">
        <v>1625.8515852900002</v>
      </c>
      <c r="P541" s="8">
        <v>1632.7963672700002</v>
      </c>
      <c r="Q541" s="8">
        <v>1630.9713335200004</v>
      </c>
      <c r="R541" s="8">
        <v>1615.7954711100001</v>
      </c>
      <c r="S541" s="8">
        <v>1616.8608273100003</v>
      </c>
      <c r="T541" s="8">
        <v>1611.4693334100002</v>
      </c>
      <c r="U541" s="8">
        <v>1613.8493188300004</v>
      </c>
      <c r="V541" s="8">
        <v>1617.1646270400001</v>
      </c>
      <c r="W541" s="8">
        <v>1632.6215644000004</v>
      </c>
      <c r="X541" s="8">
        <v>1647.6221782200003</v>
      </c>
      <c r="Y541" s="8">
        <v>1757.1999463800003</v>
      </c>
    </row>
    <row r="542" spans="1:25" x14ac:dyDescent="0.3">
      <c r="A542" s="9">
        <v>42691</v>
      </c>
      <c r="B542" s="8">
        <v>1863.1981322300003</v>
      </c>
      <c r="C542" s="8">
        <v>1956.2843670900002</v>
      </c>
      <c r="D542" s="8">
        <v>1975.5320533400004</v>
      </c>
      <c r="E542" s="8">
        <v>1982.84966218</v>
      </c>
      <c r="F542" s="8">
        <v>1980.2011167500004</v>
      </c>
      <c r="G542" s="8">
        <v>1986.7427630500001</v>
      </c>
      <c r="H542" s="8">
        <v>1975.8993937500004</v>
      </c>
      <c r="I542" s="8">
        <v>1884.6149870400004</v>
      </c>
      <c r="J542" s="8">
        <v>1788.3870783100001</v>
      </c>
      <c r="K542" s="8">
        <v>1686.2250135000002</v>
      </c>
      <c r="L542" s="8">
        <v>1620.4843603200002</v>
      </c>
      <c r="M542" s="8">
        <v>1602.1778719300003</v>
      </c>
      <c r="N542" s="8">
        <v>1606.1399673400001</v>
      </c>
      <c r="O542" s="8">
        <v>1618.1170209100001</v>
      </c>
      <c r="P542" s="8">
        <v>1620.9602888400002</v>
      </c>
      <c r="Q542" s="8">
        <v>1616.3181141300001</v>
      </c>
      <c r="R542" s="8">
        <v>1643.7170261600002</v>
      </c>
      <c r="S542" s="8">
        <v>1683.0713562600004</v>
      </c>
      <c r="T542" s="8">
        <v>1634.2116061000002</v>
      </c>
      <c r="U542" s="8">
        <v>1552.1388058100001</v>
      </c>
      <c r="V542" s="8">
        <v>1561.7558252900003</v>
      </c>
      <c r="W542" s="8">
        <v>1583.3624398800002</v>
      </c>
      <c r="X542" s="8">
        <v>1631.9266857300004</v>
      </c>
      <c r="Y542" s="8">
        <v>1699.8001812800003</v>
      </c>
    </row>
    <row r="543" spans="1:25" x14ac:dyDescent="0.3">
      <c r="A543" s="9">
        <v>42692</v>
      </c>
      <c r="B543" s="8">
        <v>1830.6216047600001</v>
      </c>
      <c r="C543" s="8">
        <v>1952.5064192900004</v>
      </c>
      <c r="D543" s="8">
        <v>1980.50073105</v>
      </c>
      <c r="E543" s="8">
        <v>1980.6499492600001</v>
      </c>
      <c r="F543" s="8">
        <v>1980.8415958200003</v>
      </c>
      <c r="G543" s="8">
        <v>1984.0533030300003</v>
      </c>
      <c r="H543" s="8">
        <v>1982.3834556700003</v>
      </c>
      <c r="I543" s="8">
        <v>1885.9939805600002</v>
      </c>
      <c r="J543" s="8">
        <v>1781.0322133000002</v>
      </c>
      <c r="K543" s="8">
        <v>1682.8646503500004</v>
      </c>
      <c r="L543" s="8">
        <v>1600.4442809800003</v>
      </c>
      <c r="M543" s="8">
        <v>1588.7889679400002</v>
      </c>
      <c r="N543" s="8">
        <v>1612.2289714400004</v>
      </c>
      <c r="O543" s="8">
        <v>1614.8333828900002</v>
      </c>
      <c r="P543" s="8">
        <v>1652.7783753100002</v>
      </c>
      <c r="Q543" s="8">
        <v>1654.4180624000001</v>
      </c>
      <c r="R543" s="8">
        <v>1653.3878674000002</v>
      </c>
      <c r="S543" s="8">
        <v>1614.0705020100004</v>
      </c>
      <c r="T543" s="8">
        <v>1572.3628217300002</v>
      </c>
      <c r="U543" s="8">
        <v>1567.2217723900003</v>
      </c>
      <c r="V543" s="8">
        <v>1562.3694109500002</v>
      </c>
      <c r="W543" s="8">
        <v>1583.9077799000002</v>
      </c>
      <c r="X543" s="8">
        <v>1614.7715393600001</v>
      </c>
      <c r="Y543" s="8">
        <v>1725.5004345500001</v>
      </c>
    </row>
    <row r="544" spans="1:25" x14ac:dyDescent="0.3">
      <c r="A544" s="9">
        <v>42693</v>
      </c>
      <c r="B544" s="8">
        <v>1683.7236910700003</v>
      </c>
      <c r="C544" s="8">
        <v>1759.1323200100001</v>
      </c>
      <c r="D544" s="8">
        <v>1837.1017792000002</v>
      </c>
      <c r="E544" s="8">
        <v>1846.9740463500002</v>
      </c>
      <c r="F544" s="8">
        <v>1843.7878567900002</v>
      </c>
      <c r="G544" s="8">
        <v>1835.8650657600001</v>
      </c>
      <c r="H544" s="8">
        <v>1799.1263043700001</v>
      </c>
      <c r="I544" s="8">
        <v>1762.4602850100002</v>
      </c>
      <c r="J544" s="8">
        <v>1674.1580473600002</v>
      </c>
      <c r="K544" s="8">
        <v>1590.2615540100001</v>
      </c>
      <c r="L544" s="8">
        <v>1551.6008762000001</v>
      </c>
      <c r="M544" s="8">
        <v>1549.8930585900002</v>
      </c>
      <c r="N544" s="8">
        <v>1536.1976936600004</v>
      </c>
      <c r="O544" s="8">
        <v>1556.5967125200002</v>
      </c>
      <c r="P544" s="8">
        <v>1579.0032505900003</v>
      </c>
      <c r="Q544" s="8">
        <v>1583.2143272000003</v>
      </c>
      <c r="R544" s="8">
        <v>1702.4963840300002</v>
      </c>
      <c r="S544" s="8">
        <v>1694.3730245000002</v>
      </c>
      <c r="T544" s="8">
        <v>1574.4068286400002</v>
      </c>
      <c r="U544" s="8">
        <v>1510.6954162900001</v>
      </c>
      <c r="V544" s="8">
        <v>1515.2977791200001</v>
      </c>
      <c r="W544" s="8">
        <v>1538.0576473700003</v>
      </c>
      <c r="X544" s="8">
        <v>1544.3509978200002</v>
      </c>
      <c r="Y544" s="8">
        <v>1636.5419679800002</v>
      </c>
    </row>
    <row r="545" spans="1:25" x14ac:dyDescent="0.3">
      <c r="A545" s="9">
        <v>42694</v>
      </c>
      <c r="B545" s="8">
        <v>1836.0479500200004</v>
      </c>
      <c r="C545" s="8">
        <v>1946.8591027700004</v>
      </c>
      <c r="D545" s="8">
        <v>2008.3309878900004</v>
      </c>
      <c r="E545" s="8">
        <v>1999.4499054800003</v>
      </c>
      <c r="F545" s="8">
        <v>1996.7670571200001</v>
      </c>
      <c r="G545" s="8">
        <v>1979.3720760900001</v>
      </c>
      <c r="H545" s="8">
        <v>1949.4591598200004</v>
      </c>
      <c r="I545" s="8">
        <v>1963.7809451200001</v>
      </c>
      <c r="J545" s="8">
        <v>1867.2675458800004</v>
      </c>
      <c r="K545" s="8">
        <v>1720.5499287700002</v>
      </c>
      <c r="L545" s="8">
        <v>1614.4385862200002</v>
      </c>
      <c r="M545" s="8">
        <v>1580.6944699700002</v>
      </c>
      <c r="N545" s="8">
        <v>1594.5504600100003</v>
      </c>
      <c r="O545" s="8">
        <v>1606.6113368300003</v>
      </c>
      <c r="P545" s="8">
        <v>1614.8247458000001</v>
      </c>
      <c r="Q545" s="8">
        <v>1616.1524487900001</v>
      </c>
      <c r="R545" s="8">
        <v>1610.8313249100001</v>
      </c>
      <c r="S545" s="8">
        <v>1584.1060824400001</v>
      </c>
      <c r="T545" s="8">
        <v>1548.1264289700002</v>
      </c>
      <c r="U545" s="8">
        <v>1547.0893919800001</v>
      </c>
      <c r="V545" s="8">
        <v>1549.3612186100004</v>
      </c>
      <c r="W545" s="8">
        <v>1557.4663275900002</v>
      </c>
      <c r="X545" s="8">
        <v>1594.4040421400002</v>
      </c>
      <c r="Y545" s="8">
        <v>1710.3817807800001</v>
      </c>
    </row>
    <row r="546" spans="1:25" x14ac:dyDescent="0.3">
      <c r="A546" s="9">
        <v>42695</v>
      </c>
      <c r="B546" s="8">
        <v>1842.33772864</v>
      </c>
      <c r="C546" s="8">
        <v>1958.3021535000003</v>
      </c>
      <c r="D546" s="8">
        <v>1981.1902958600003</v>
      </c>
      <c r="E546" s="8">
        <v>1996.0191814900004</v>
      </c>
      <c r="F546" s="8">
        <v>1993.0732176000001</v>
      </c>
      <c r="G546" s="8">
        <v>2008.0570202800004</v>
      </c>
      <c r="H546" s="8">
        <v>2016.5212021400002</v>
      </c>
      <c r="I546" s="8">
        <v>1950.74212532</v>
      </c>
      <c r="J546" s="8">
        <v>1863.10790855</v>
      </c>
      <c r="K546" s="8">
        <v>1764.5375650300002</v>
      </c>
      <c r="L546" s="8">
        <v>1677.2929333800002</v>
      </c>
      <c r="M546" s="8">
        <v>1603.4850209300002</v>
      </c>
      <c r="N546" s="8">
        <v>1595.3101520100004</v>
      </c>
      <c r="O546" s="8">
        <v>1598.2592767900001</v>
      </c>
      <c r="P546" s="8">
        <v>1623.5761671200003</v>
      </c>
      <c r="Q546" s="8">
        <v>1634.0175891900003</v>
      </c>
      <c r="R546" s="8">
        <v>1628.3589959700003</v>
      </c>
      <c r="S546" s="8">
        <v>1604.6372386600001</v>
      </c>
      <c r="T546" s="8">
        <v>1579.9326739400003</v>
      </c>
      <c r="U546" s="8">
        <v>1584.3830647500004</v>
      </c>
      <c r="V546" s="8">
        <v>1567.8355057300002</v>
      </c>
      <c r="W546" s="8">
        <v>1577.8498185500002</v>
      </c>
      <c r="X546" s="8">
        <v>1617.7627851900002</v>
      </c>
      <c r="Y546" s="8">
        <v>1736.5848114000003</v>
      </c>
    </row>
    <row r="547" spans="1:25" x14ac:dyDescent="0.3">
      <c r="A547" s="9">
        <v>42696</v>
      </c>
      <c r="B547" s="8">
        <v>1759.2303972200002</v>
      </c>
      <c r="C547" s="8">
        <v>1868.37228912</v>
      </c>
      <c r="D547" s="8">
        <v>1940.15848568</v>
      </c>
      <c r="E547" s="8">
        <v>1942.7752679300002</v>
      </c>
      <c r="F547" s="8">
        <v>1938.10363495</v>
      </c>
      <c r="G547" s="8">
        <v>1927.6688739600004</v>
      </c>
      <c r="H547" s="8">
        <v>1861.2279964400004</v>
      </c>
      <c r="I547" s="8">
        <v>1777.6487173700002</v>
      </c>
      <c r="J547" s="8">
        <v>1696.1622234300003</v>
      </c>
      <c r="K547" s="8">
        <v>1606.2647747800002</v>
      </c>
      <c r="L547" s="8">
        <v>1577.7562462300002</v>
      </c>
      <c r="M547" s="8">
        <v>1602.2045578100001</v>
      </c>
      <c r="N547" s="8">
        <v>1609.9088867700002</v>
      </c>
      <c r="O547" s="8">
        <v>1638.7409523200004</v>
      </c>
      <c r="P547" s="8">
        <v>1726.0888334000001</v>
      </c>
      <c r="Q547" s="8">
        <v>1779.4954392300001</v>
      </c>
      <c r="R547" s="8">
        <v>1815.5726611900002</v>
      </c>
      <c r="S547" s="8">
        <v>1770.0744338500003</v>
      </c>
      <c r="T547" s="8">
        <v>1758.9846739300001</v>
      </c>
      <c r="U547" s="8">
        <v>1756.0888898700002</v>
      </c>
      <c r="V547" s="8">
        <v>1753.0701035100001</v>
      </c>
      <c r="W547" s="8">
        <v>1770.0029103300003</v>
      </c>
      <c r="X547" s="8">
        <v>1808.3674023500002</v>
      </c>
      <c r="Y547" s="8">
        <v>1866.32045827</v>
      </c>
    </row>
    <row r="548" spans="1:25" x14ac:dyDescent="0.3">
      <c r="A548" s="9">
        <v>42697</v>
      </c>
      <c r="B548" s="8">
        <v>1982.4358947400001</v>
      </c>
      <c r="C548" s="8">
        <v>2024.5835145700003</v>
      </c>
      <c r="D548" s="8">
        <v>2047.1389184300001</v>
      </c>
      <c r="E548" s="8">
        <v>2055.87455692</v>
      </c>
      <c r="F548" s="8">
        <v>2046.4874799600002</v>
      </c>
      <c r="G548" s="8">
        <v>2033.4502360300003</v>
      </c>
      <c r="H548" s="8">
        <v>1968.5533051300004</v>
      </c>
      <c r="I548" s="8">
        <v>1876.0877258500004</v>
      </c>
      <c r="J548" s="8">
        <v>1777.8091783400002</v>
      </c>
      <c r="K548" s="8">
        <v>1681.3938813700001</v>
      </c>
      <c r="L548" s="8">
        <v>1606.7568027700004</v>
      </c>
      <c r="M548" s="8">
        <v>1596.7669436100002</v>
      </c>
      <c r="N548" s="8">
        <v>1620.7138020900002</v>
      </c>
      <c r="O548" s="8">
        <v>1635.2159022400001</v>
      </c>
      <c r="P548" s="8">
        <v>1631.7406458700002</v>
      </c>
      <c r="Q548" s="8">
        <v>1634.7926209300003</v>
      </c>
      <c r="R548" s="8">
        <v>1634.6271982500002</v>
      </c>
      <c r="S548" s="8">
        <v>1608.1406901800001</v>
      </c>
      <c r="T548" s="8">
        <v>1598.3892296100003</v>
      </c>
      <c r="U548" s="8">
        <v>1594.2246661600002</v>
      </c>
      <c r="V548" s="8">
        <v>1600.3977594000003</v>
      </c>
      <c r="W548" s="8">
        <v>1601.9143266200003</v>
      </c>
      <c r="X548" s="8">
        <v>1628.8948873800002</v>
      </c>
      <c r="Y548" s="8">
        <v>1719.7369675300001</v>
      </c>
    </row>
    <row r="549" spans="1:25" x14ac:dyDescent="0.3">
      <c r="A549" s="9">
        <v>42698</v>
      </c>
      <c r="B549" s="8">
        <v>1862.6493001000003</v>
      </c>
      <c r="C549" s="8">
        <v>1977.6177516400003</v>
      </c>
      <c r="D549" s="8">
        <v>2044.8831846600001</v>
      </c>
      <c r="E549" s="8">
        <v>2049.0418194100002</v>
      </c>
      <c r="F549" s="8">
        <v>2051.5676314300003</v>
      </c>
      <c r="G549" s="8">
        <v>2033.5248205300004</v>
      </c>
      <c r="H549" s="8">
        <v>1963.8826158200004</v>
      </c>
      <c r="I549" s="8">
        <v>1901.38324027</v>
      </c>
      <c r="J549" s="8">
        <v>1818.4284354100002</v>
      </c>
      <c r="K549" s="8">
        <v>1720.4074270400001</v>
      </c>
      <c r="L549" s="8">
        <v>1630.7761865900002</v>
      </c>
      <c r="M549" s="8">
        <v>1608.2991915000002</v>
      </c>
      <c r="N549" s="8">
        <v>1622.5451305500001</v>
      </c>
      <c r="O549" s="8">
        <v>1640.9575057800002</v>
      </c>
      <c r="P549" s="8">
        <v>1647.7931667000003</v>
      </c>
      <c r="Q549" s="8">
        <v>1647.3364817400002</v>
      </c>
      <c r="R549" s="8">
        <v>1640.4938809600003</v>
      </c>
      <c r="S549" s="8">
        <v>1606.5870445100002</v>
      </c>
      <c r="T549" s="8">
        <v>1585.4856436600003</v>
      </c>
      <c r="U549" s="8">
        <v>1587.7347764700003</v>
      </c>
      <c r="V549" s="8">
        <v>1594.1675168500001</v>
      </c>
      <c r="W549" s="8">
        <v>1602.9776449400001</v>
      </c>
      <c r="X549" s="8">
        <v>1631.1726576400001</v>
      </c>
      <c r="Y549" s="8">
        <v>1745.0239382700001</v>
      </c>
    </row>
    <row r="550" spans="1:25" x14ac:dyDescent="0.3">
      <c r="A550" s="9">
        <v>42699</v>
      </c>
      <c r="B550" s="8">
        <v>1861.2743759100003</v>
      </c>
      <c r="C550" s="8">
        <v>1971.2407792400004</v>
      </c>
      <c r="D550" s="8">
        <v>2030.4131851300003</v>
      </c>
      <c r="E550" s="8">
        <v>2033.9394214200001</v>
      </c>
      <c r="F550" s="8">
        <v>2034.3214750700004</v>
      </c>
      <c r="G550" s="8">
        <v>2018.56112136</v>
      </c>
      <c r="H550" s="8">
        <v>1953.3054860500001</v>
      </c>
      <c r="I550" s="8">
        <v>1898.3709274100001</v>
      </c>
      <c r="J550" s="8">
        <v>1800.3256935700001</v>
      </c>
      <c r="K550" s="8">
        <v>1697.4155229800003</v>
      </c>
      <c r="L550" s="8">
        <v>1609.9980348600002</v>
      </c>
      <c r="M550" s="8">
        <v>1593.0236678500003</v>
      </c>
      <c r="N550" s="8">
        <v>1611.4129665100002</v>
      </c>
      <c r="O550" s="8">
        <v>1620.1837249000002</v>
      </c>
      <c r="P550" s="8">
        <v>1625.1116825800002</v>
      </c>
      <c r="Q550" s="8">
        <v>1627.5514828000003</v>
      </c>
      <c r="R550" s="8">
        <v>1627.6740248400001</v>
      </c>
      <c r="S550" s="8">
        <v>1602.35286713</v>
      </c>
      <c r="T550" s="8">
        <v>1569.9214339900002</v>
      </c>
      <c r="U550" s="8">
        <v>1567.3874347800001</v>
      </c>
      <c r="V550" s="8">
        <v>1583.3787501900001</v>
      </c>
      <c r="W550" s="8">
        <v>1603.1856660600001</v>
      </c>
      <c r="X550" s="8">
        <v>1636.7218196800002</v>
      </c>
      <c r="Y550" s="8">
        <v>1753.8787107900002</v>
      </c>
    </row>
    <row r="551" spans="1:25" x14ac:dyDescent="0.3">
      <c r="A551" s="9">
        <v>42700</v>
      </c>
      <c r="B551" s="8">
        <v>1875.2623295400003</v>
      </c>
      <c r="C551" s="8">
        <v>1953.53203605</v>
      </c>
      <c r="D551" s="8">
        <v>1997.0890553300001</v>
      </c>
      <c r="E551" s="8">
        <v>1998.8499028300002</v>
      </c>
      <c r="F551" s="8">
        <v>2004.60368242</v>
      </c>
      <c r="G551" s="8">
        <v>2001.1159899100003</v>
      </c>
      <c r="H551" s="8">
        <v>1989.1975312500003</v>
      </c>
      <c r="I551" s="8">
        <v>1966.4916712000004</v>
      </c>
      <c r="J551" s="8">
        <v>1851.4125857900003</v>
      </c>
      <c r="K551" s="8">
        <v>1719.3158672200002</v>
      </c>
      <c r="L551" s="8">
        <v>1609.5091081400001</v>
      </c>
      <c r="M551" s="8">
        <v>1577.5413760300003</v>
      </c>
      <c r="N551" s="8">
        <v>1593.1139794600003</v>
      </c>
      <c r="O551" s="8">
        <v>1600.7434403700004</v>
      </c>
      <c r="P551" s="8">
        <v>1612.3580885200004</v>
      </c>
      <c r="Q551" s="8">
        <v>1614.1446800600002</v>
      </c>
      <c r="R551" s="8">
        <v>1608.0564192000002</v>
      </c>
      <c r="S551" s="8">
        <v>1576.4408068700002</v>
      </c>
      <c r="T551" s="8">
        <v>1554.3332705100001</v>
      </c>
      <c r="U551" s="8">
        <v>1558.1123769100002</v>
      </c>
      <c r="V551" s="8">
        <v>1568.9776267200002</v>
      </c>
      <c r="W551" s="8">
        <v>1581.2772802100003</v>
      </c>
      <c r="X551" s="8">
        <v>1595.6738131200002</v>
      </c>
      <c r="Y551" s="8">
        <v>1686.5698667900001</v>
      </c>
    </row>
    <row r="552" spans="1:25" x14ac:dyDescent="0.3">
      <c r="A552" s="9">
        <v>42701</v>
      </c>
      <c r="B552" s="8">
        <v>1834.6476649200004</v>
      </c>
      <c r="C552" s="8">
        <v>1927.0785282400002</v>
      </c>
      <c r="D552" s="8">
        <v>1996.4169803700001</v>
      </c>
      <c r="E552" s="8">
        <v>1991.5671185600004</v>
      </c>
      <c r="F552" s="8">
        <v>1988.56189124</v>
      </c>
      <c r="G552" s="8">
        <v>1990.1404833500001</v>
      </c>
      <c r="H552" s="8">
        <v>1985.8438817600004</v>
      </c>
      <c r="I552" s="8">
        <v>1961.52493284</v>
      </c>
      <c r="J552" s="8">
        <v>1860.45508096</v>
      </c>
      <c r="K552" s="8">
        <v>1731.3483698700002</v>
      </c>
      <c r="L552" s="8">
        <v>1621.0802827000002</v>
      </c>
      <c r="M552" s="8">
        <v>1584.6601792600002</v>
      </c>
      <c r="N552" s="8">
        <v>1596.0697579800003</v>
      </c>
      <c r="O552" s="8">
        <v>1607.4755905600002</v>
      </c>
      <c r="P552" s="8">
        <v>1622.3429662500002</v>
      </c>
      <c r="Q552" s="8">
        <v>1621.3908657000002</v>
      </c>
      <c r="R552" s="8">
        <v>1612.3883113800002</v>
      </c>
      <c r="S552" s="8">
        <v>1587.9360692800001</v>
      </c>
      <c r="T552" s="8">
        <v>1549.3988177300002</v>
      </c>
      <c r="U552" s="8">
        <v>1551.4784552600004</v>
      </c>
      <c r="V552" s="8">
        <v>1566.3833784800004</v>
      </c>
      <c r="W552" s="8">
        <v>1589.5271419500002</v>
      </c>
      <c r="X552" s="8">
        <v>1623.6267280200002</v>
      </c>
      <c r="Y552" s="8">
        <v>1737.7110167500002</v>
      </c>
    </row>
    <row r="553" spans="1:25" x14ac:dyDescent="0.3">
      <c r="A553" s="9">
        <v>42702</v>
      </c>
      <c r="B553" s="8">
        <v>1791.3888033600001</v>
      </c>
      <c r="C553" s="8">
        <v>1898.9398576500002</v>
      </c>
      <c r="D553" s="8">
        <v>1981.6836911100004</v>
      </c>
      <c r="E553" s="8">
        <v>1997.89087741</v>
      </c>
      <c r="F553" s="8">
        <v>1997.2393243300003</v>
      </c>
      <c r="G553" s="8">
        <v>1983.4288071300002</v>
      </c>
      <c r="H553" s="8">
        <v>1945.7041713600001</v>
      </c>
      <c r="I553" s="8">
        <v>1903.4204616100001</v>
      </c>
      <c r="J553" s="8">
        <v>1815.5082221700002</v>
      </c>
      <c r="K553" s="8">
        <v>1713.2241855900002</v>
      </c>
      <c r="L553" s="8">
        <v>1654.8153096700003</v>
      </c>
      <c r="M553" s="8">
        <v>1617.5823034500004</v>
      </c>
      <c r="N553" s="8">
        <v>1630.2570146400003</v>
      </c>
      <c r="O553" s="8">
        <v>1646.9972111800002</v>
      </c>
      <c r="P553" s="8">
        <v>1652.3643503500002</v>
      </c>
      <c r="Q553" s="8">
        <v>1653.2939659500003</v>
      </c>
      <c r="R553" s="8">
        <v>1650.7719330700002</v>
      </c>
      <c r="S553" s="8">
        <v>1639.6146282900004</v>
      </c>
      <c r="T553" s="8">
        <v>1583.8019245300002</v>
      </c>
      <c r="U553" s="8">
        <v>1583.2289319000001</v>
      </c>
      <c r="V553" s="8">
        <v>1611.5088761500001</v>
      </c>
      <c r="W553" s="8">
        <v>1622.3420540100001</v>
      </c>
      <c r="X553" s="8">
        <v>1657.6751814000004</v>
      </c>
      <c r="Y553" s="8">
        <v>1734.3252723800001</v>
      </c>
    </row>
    <row r="554" spans="1:25" x14ac:dyDescent="0.3">
      <c r="A554" s="9">
        <v>42703</v>
      </c>
      <c r="B554" s="8">
        <v>1839.9577779400001</v>
      </c>
      <c r="C554" s="8">
        <v>1951.4542512600001</v>
      </c>
      <c r="D554" s="8">
        <v>2026.9752581900002</v>
      </c>
      <c r="E554" s="8">
        <v>2033.6321978100004</v>
      </c>
      <c r="F554" s="8">
        <v>2028.5799033000003</v>
      </c>
      <c r="G554" s="8">
        <v>2014.9939960200004</v>
      </c>
      <c r="H554" s="8">
        <v>1942.4419598600002</v>
      </c>
      <c r="I554" s="8">
        <v>1855.0245926300004</v>
      </c>
      <c r="J554" s="8">
        <v>1757.3085693900002</v>
      </c>
      <c r="K554" s="8">
        <v>1707.6483962700004</v>
      </c>
      <c r="L554" s="8">
        <v>1670.2344108900002</v>
      </c>
      <c r="M554" s="8">
        <v>1677.48538254</v>
      </c>
      <c r="N554" s="8">
        <v>1715.6169641700003</v>
      </c>
      <c r="O554" s="8">
        <v>1723.8592125500002</v>
      </c>
      <c r="P554" s="8">
        <v>1723.8858179500003</v>
      </c>
      <c r="Q554" s="8">
        <v>1723.4657339600003</v>
      </c>
      <c r="R554" s="8">
        <v>1720.7083243600002</v>
      </c>
      <c r="S554" s="8">
        <v>1690.1976047400003</v>
      </c>
      <c r="T554" s="8">
        <v>1642.8059528400004</v>
      </c>
      <c r="U554" s="8">
        <v>1638.3789572700002</v>
      </c>
      <c r="V554" s="8">
        <v>1628.7608103000002</v>
      </c>
      <c r="W554" s="8">
        <v>1639.7403265400003</v>
      </c>
      <c r="X554" s="8">
        <v>1672.0708796300003</v>
      </c>
      <c r="Y554" s="8">
        <v>1771.0246564900003</v>
      </c>
    </row>
    <row r="555" spans="1:25" x14ac:dyDescent="0.3">
      <c r="A555" s="9">
        <v>42704</v>
      </c>
      <c r="B555" s="8">
        <v>1890.22082013</v>
      </c>
      <c r="C555" s="8">
        <v>1995.1403103900002</v>
      </c>
      <c r="D555" s="8">
        <v>2058.3165966000001</v>
      </c>
      <c r="E555" s="8">
        <v>2058.9221285900003</v>
      </c>
      <c r="F555" s="8">
        <v>2061.8762820800002</v>
      </c>
      <c r="G555" s="8">
        <v>2050.9466660200001</v>
      </c>
      <c r="H555" s="8">
        <v>1989.4900910800002</v>
      </c>
      <c r="I555" s="8">
        <v>1901.5577288100003</v>
      </c>
      <c r="J555" s="8">
        <v>1808.6301788200003</v>
      </c>
      <c r="K555" s="8">
        <v>1750.5513761400002</v>
      </c>
      <c r="L555" s="8">
        <v>1667.7190308300001</v>
      </c>
      <c r="M555" s="8">
        <v>1655.9717636200003</v>
      </c>
      <c r="N555" s="8">
        <v>1680.2483525000002</v>
      </c>
      <c r="O555" s="8">
        <v>1684.1980228100001</v>
      </c>
      <c r="P555" s="8">
        <v>1688.9541599600002</v>
      </c>
      <c r="Q555" s="8">
        <v>1688.9854747300001</v>
      </c>
      <c r="R555" s="8">
        <v>1683.3436782200001</v>
      </c>
      <c r="S555" s="8">
        <v>1662.5227346200002</v>
      </c>
      <c r="T555" s="8">
        <v>1628.6752665700001</v>
      </c>
      <c r="U555" s="8">
        <v>1627.8885418600003</v>
      </c>
      <c r="V555" s="8">
        <v>1614.4142164000002</v>
      </c>
      <c r="W555" s="8">
        <v>1623.7350178400002</v>
      </c>
      <c r="X555" s="8">
        <v>1641.8383146700003</v>
      </c>
      <c r="Y555" s="8">
        <v>1745.4677470600002</v>
      </c>
    </row>
    <row r="557" spans="1:25" x14ac:dyDescent="0.3">
      <c r="E557" s="3"/>
    </row>
    <row r="558" spans="1:25" s="1" customFormat="1" ht="33.75" customHeight="1" x14ac:dyDescent="0.3">
      <c r="A558" s="113" t="s">
        <v>75</v>
      </c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</row>
    <row r="559" spans="1:25" x14ac:dyDescent="0.3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</row>
    <row r="560" spans="1:25" ht="15.75" customHeight="1" x14ac:dyDescent="0.3">
      <c r="A560" s="116" t="s">
        <v>2</v>
      </c>
      <c r="B560" s="110" t="s">
        <v>42</v>
      </c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2"/>
    </row>
    <row r="561" spans="1:25" x14ac:dyDescent="0.3">
      <c r="A561" s="117"/>
      <c r="B561" s="34" t="s">
        <v>43</v>
      </c>
      <c r="C561" s="35" t="s">
        <v>44</v>
      </c>
      <c r="D561" s="36" t="s">
        <v>45</v>
      </c>
      <c r="E561" s="35" t="s">
        <v>46</v>
      </c>
      <c r="F561" s="35" t="s">
        <v>47</v>
      </c>
      <c r="G561" s="35" t="s">
        <v>48</v>
      </c>
      <c r="H561" s="35" t="s">
        <v>49</v>
      </c>
      <c r="I561" s="35" t="s">
        <v>50</v>
      </c>
      <c r="J561" s="35" t="s">
        <v>51</v>
      </c>
      <c r="K561" s="34" t="s">
        <v>52</v>
      </c>
      <c r="L561" s="35" t="s">
        <v>53</v>
      </c>
      <c r="M561" s="37" t="s">
        <v>54</v>
      </c>
      <c r="N561" s="34" t="s">
        <v>55</v>
      </c>
      <c r="O561" s="35" t="s">
        <v>56</v>
      </c>
      <c r="P561" s="37" t="s">
        <v>57</v>
      </c>
      <c r="Q561" s="36" t="s">
        <v>58</v>
      </c>
      <c r="R561" s="35" t="s">
        <v>59</v>
      </c>
      <c r="S561" s="36" t="s">
        <v>60</v>
      </c>
      <c r="T561" s="35" t="s">
        <v>61</v>
      </c>
      <c r="U561" s="36" t="s">
        <v>62</v>
      </c>
      <c r="V561" s="35" t="s">
        <v>63</v>
      </c>
      <c r="W561" s="36" t="s">
        <v>64</v>
      </c>
      <c r="X561" s="35" t="s">
        <v>65</v>
      </c>
      <c r="Y561" s="35" t="s">
        <v>66</v>
      </c>
    </row>
    <row r="562" spans="1:25" x14ac:dyDescent="0.3">
      <c r="A562" s="9">
        <v>42675</v>
      </c>
      <c r="B562" s="8">
        <v>1010.4116468399999</v>
      </c>
      <c r="C562" s="8">
        <v>1116.6840762900001</v>
      </c>
      <c r="D562" s="8">
        <v>1150.7262123100002</v>
      </c>
      <c r="E562" s="8">
        <v>1164.11762421</v>
      </c>
      <c r="F562" s="8">
        <v>1162.3755438800001</v>
      </c>
      <c r="G562" s="8">
        <v>1148.7304411000002</v>
      </c>
      <c r="H562" s="8">
        <v>1111.0372888600002</v>
      </c>
      <c r="I562" s="8">
        <v>1073.3846031300002</v>
      </c>
      <c r="J562" s="8">
        <v>990.99419463999993</v>
      </c>
      <c r="K562" s="8">
        <v>907.22992502999989</v>
      </c>
      <c r="L562" s="8">
        <v>818.62584980999986</v>
      </c>
      <c r="M562" s="8">
        <v>766.20215262999989</v>
      </c>
      <c r="N562" s="8">
        <v>768.59793268999988</v>
      </c>
      <c r="O562" s="8">
        <v>773.4053372599999</v>
      </c>
      <c r="P562" s="8">
        <v>784.10685868999985</v>
      </c>
      <c r="Q562" s="8">
        <v>784.72121422999987</v>
      </c>
      <c r="R562" s="8">
        <v>782.99681813999996</v>
      </c>
      <c r="S562" s="8">
        <v>766.00772803999996</v>
      </c>
      <c r="T562" s="8">
        <v>778.6171452399999</v>
      </c>
      <c r="U562" s="8">
        <v>785.46746443999996</v>
      </c>
      <c r="V562" s="8">
        <v>772.98093479999989</v>
      </c>
      <c r="W562" s="8">
        <v>766.27359201999991</v>
      </c>
      <c r="X562" s="8">
        <v>774.86492843999986</v>
      </c>
      <c r="Y562" s="8">
        <v>871.60000970999988</v>
      </c>
    </row>
    <row r="563" spans="1:25" x14ac:dyDescent="0.3">
      <c r="A563" s="9">
        <v>42676</v>
      </c>
      <c r="B563" s="8">
        <v>1011.4368826499999</v>
      </c>
      <c r="C563" s="8">
        <v>1134.4702616900001</v>
      </c>
      <c r="D563" s="8">
        <v>1173.0832571000001</v>
      </c>
      <c r="E563" s="8">
        <v>1180.9150953700002</v>
      </c>
      <c r="F563" s="8">
        <v>1181.8313254600002</v>
      </c>
      <c r="G563" s="8">
        <v>1150.4754120700002</v>
      </c>
      <c r="H563" s="8">
        <v>1153.1115576400002</v>
      </c>
      <c r="I563" s="8">
        <v>1121.8520194400003</v>
      </c>
      <c r="J563" s="8">
        <v>972.71026678999988</v>
      </c>
      <c r="K563" s="8">
        <v>856.48356814999988</v>
      </c>
      <c r="L563" s="8">
        <v>826.94333052999991</v>
      </c>
      <c r="M563" s="8">
        <v>815.91346210999995</v>
      </c>
      <c r="N563" s="8">
        <v>831.85117880999985</v>
      </c>
      <c r="O563" s="8">
        <v>861.35059796999985</v>
      </c>
      <c r="P563" s="8">
        <v>855.74469269999986</v>
      </c>
      <c r="Q563" s="8">
        <v>852.9187221599999</v>
      </c>
      <c r="R563" s="8">
        <v>854.69962965999991</v>
      </c>
      <c r="S563" s="8">
        <v>843.83493833999989</v>
      </c>
      <c r="T563" s="8">
        <v>862.91796753999995</v>
      </c>
      <c r="U563" s="8">
        <v>880.31050409999989</v>
      </c>
      <c r="V563" s="8">
        <v>869.64462662999995</v>
      </c>
      <c r="W563" s="8">
        <v>855.04182490999995</v>
      </c>
      <c r="X563" s="8">
        <v>853.52889463999986</v>
      </c>
      <c r="Y563" s="8">
        <v>901.57266241999992</v>
      </c>
    </row>
    <row r="564" spans="1:25" x14ac:dyDescent="0.3">
      <c r="A564" s="9">
        <v>42677</v>
      </c>
      <c r="B564" s="8">
        <v>1012.0913774599999</v>
      </c>
      <c r="C564" s="8">
        <v>1144.9356159100003</v>
      </c>
      <c r="D564" s="8">
        <v>1163.3846061800002</v>
      </c>
      <c r="E564" s="8">
        <v>1160.6822875500002</v>
      </c>
      <c r="F564" s="8">
        <v>1158.5951132800001</v>
      </c>
      <c r="G564" s="8">
        <v>1166.7929785900001</v>
      </c>
      <c r="H564" s="8">
        <v>1162.59046405</v>
      </c>
      <c r="I564" s="8">
        <v>1130.9178443900003</v>
      </c>
      <c r="J564" s="8">
        <v>1028.55115181</v>
      </c>
      <c r="K564" s="8">
        <v>934.2419165199999</v>
      </c>
      <c r="L564" s="8">
        <v>848.40976318999992</v>
      </c>
      <c r="M564" s="8">
        <v>835.90939907999996</v>
      </c>
      <c r="N564" s="8">
        <v>857.24635268999987</v>
      </c>
      <c r="O564" s="8">
        <v>889.14981684999987</v>
      </c>
      <c r="P564" s="8">
        <v>905.06046592999985</v>
      </c>
      <c r="Q564" s="8">
        <v>915.83895625999992</v>
      </c>
      <c r="R564" s="8">
        <v>912.22903329999986</v>
      </c>
      <c r="S564" s="8">
        <v>915.2933122799999</v>
      </c>
      <c r="T564" s="8">
        <v>860.49283878999995</v>
      </c>
      <c r="U564" s="8">
        <v>863.45218728999987</v>
      </c>
      <c r="V564" s="8">
        <v>868.11904491999985</v>
      </c>
      <c r="W564" s="8">
        <v>896.72878738999987</v>
      </c>
      <c r="X564" s="8">
        <v>922.57993505999991</v>
      </c>
      <c r="Y564" s="8">
        <v>1005.3723238099999</v>
      </c>
    </row>
    <row r="565" spans="1:25" x14ac:dyDescent="0.3">
      <c r="A565" s="9">
        <v>42678</v>
      </c>
      <c r="B565" s="8">
        <v>1094.8900463000002</v>
      </c>
      <c r="C565" s="8">
        <v>1161.3932544200002</v>
      </c>
      <c r="D565" s="8">
        <v>1165.1805851800002</v>
      </c>
      <c r="E565" s="8">
        <v>1163.86264613</v>
      </c>
      <c r="F565" s="8">
        <v>1161.3688080700001</v>
      </c>
      <c r="G565" s="8">
        <v>1166.9621009300001</v>
      </c>
      <c r="H565" s="8">
        <v>1177.77822371</v>
      </c>
      <c r="I565" s="8">
        <v>1163.8845527800001</v>
      </c>
      <c r="J565" s="8">
        <v>1076.3063503800001</v>
      </c>
      <c r="K565" s="8">
        <v>990.92236855999988</v>
      </c>
      <c r="L565" s="8">
        <v>900.63696531999994</v>
      </c>
      <c r="M565" s="8">
        <v>869.7942612999999</v>
      </c>
      <c r="N565" s="8">
        <v>853.17489455999987</v>
      </c>
      <c r="O565" s="8">
        <v>844.21706884999992</v>
      </c>
      <c r="P565" s="8">
        <v>839.91026427999986</v>
      </c>
      <c r="Q565" s="8">
        <v>838.47627868999996</v>
      </c>
      <c r="R565" s="8">
        <v>841.2536802599999</v>
      </c>
      <c r="S565" s="8">
        <v>840.62660420999987</v>
      </c>
      <c r="T565" s="8">
        <v>822.04703604999986</v>
      </c>
      <c r="U565" s="8">
        <v>806.27014854999993</v>
      </c>
      <c r="V565" s="8">
        <v>814.06713417999993</v>
      </c>
      <c r="W565" s="8">
        <v>836.72370113999989</v>
      </c>
      <c r="X565" s="8">
        <v>840.09146872999986</v>
      </c>
      <c r="Y565" s="8">
        <v>930.89857329999995</v>
      </c>
    </row>
    <row r="566" spans="1:25" x14ac:dyDescent="0.3">
      <c r="A566" s="9">
        <v>42679</v>
      </c>
      <c r="B566" s="8">
        <v>1039.76208896</v>
      </c>
      <c r="C566" s="8">
        <v>1113.0360980700002</v>
      </c>
      <c r="D566" s="8">
        <v>1169.3185135200001</v>
      </c>
      <c r="E566" s="8">
        <v>1169.2700969000002</v>
      </c>
      <c r="F566" s="8">
        <v>1166.7556511700002</v>
      </c>
      <c r="G566" s="8">
        <v>1170.4983507800002</v>
      </c>
      <c r="H566" s="8">
        <v>1180.9723374600001</v>
      </c>
      <c r="I566" s="8">
        <v>1173.1500050900001</v>
      </c>
      <c r="J566" s="8">
        <v>1079.6553931500002</v>
      </c>
      <c r="K566" s="8">
        <v>993.47314430999995</v>
      </c>
      <c r="L566" s="8">
        <v>912.8126847399999</v>
      </c>
      <c r="M566" s="8">
        <v>888.97642377999989</v>
      </c>
      <c r="N566" s="8">
        <v>873.2232426999999</v>
      </c>
      <c r="O566" s="8">
        <v>861.81798135999986</v>
      </c>
      <c r="P566" s="8">
        <v>855.00976293999986</v>
      </c>
      <c r="Q566" s="8">
        <v>852.17454453999994</v>
      </c>
      <c r="R566" s="8">
        <v>846.9433743699999</v>
      </c>
      <c r="S566" s="8">
        <v>837.3765718599999</v>
      </c>
      <c r="T566" s="8">
        <v>818.89373801999989</v>
      </c>
      <c r="U566" s="8">
        <v>804.94298506999985</v>
      </c>
      <c r="V566" s="8">
        <v>812.58005032999995</v>
      </c>
      <c r="W566" s="8">
        <v>836.32130266999991</v>
      </c>
      <c r="X566" s="8">
        <v>838.56290946999991</v>
      </c>
      <c r="Y566" s="8">
        <v>929.44755581999993</v>
      </c>
    </row>
    <row r="567" spans="1:25" x14ac:dyDescent="0.3">
      <c r="A567" s="9">
        <v>42680</v>
      </c>
      <c r="B567" s="8">
        <v>1019.4921809199999</v>
      </c>
      <c r="C567" s="8">
        <v>1122.2389833000002</v>
      </c>
      <c r="D567" s="8">
        <v>1157.8320748900001</v>
      </c>
      <c r="E567" s="8">
        <v>1159.9491641400002</v>
      </c>
      <c r="F567" s="8">
        <v>1159.8523978800001</v>
      </c>
      <c r="G567" s="8">
        <v>1150.1974239900003</v>
      </c>
      <c r="H567" s="8">
        <v>1145.6204396400001</v>
      </c>
      <c r="I567" s="8">
        <v>1136.3323017000002</v>
      </c>
      <c r="J567" s="8">
        <v>1033.4275870500001</v>
      </c>
      <c r="K567" s="8">
        <v>934.12664254999993</v>
      </c>
      <c r="L567" s="8">
        <v>872.5183017999999</v>
      </c>
      <c r="M567" s="8">
        <v>826.93364996999992</v>
      </c>
      <c r="N567" s="8">
        <v>821.79562589999989</v>
      </c>
      <c r="O567" s="8">
        <v>821.96305756999993</v>
      </c>
      <c r="P567" s="8">
        <v>815.36519123999994</v>
      </c>
      <c r="Q567" s="8">
        <v>815.47251367999991</v>
      </c>
      <c r="R567" s="8">
        <v>812.1411546999999</v>
      </c>
      <c r="S567" s="8">
        <v>835.40817335999986</v>
      </c>
      <c r="T567" s="8">
        <v>845.2164723599999</v>
      </c>
      <c r="U567" s="8">
        <v>850.99553482999988</v>
      </c>
      <c r="V567" s="8">
        <v>848.83731736999994</v>
      </c>
      <c r="W567" s="8">
        <v>860.57321096999988</v>
      </c>
      <c r="X567" s="8">
        <v>864.39117768999995</v>
      </c>
      <c r="Y567" s="8">
        <v>957.43522537999991</v>
      </c>
    </row>
    <row r="568" spans="1:25" x14ac:dyDescent="0.3">
      <c r="A568" s="9">
        <v>42681</v>
      </c>
      <c r="B568" s="8">
        <v>1059.6810317299999</v>
      </c>
      <c r="C568" s="8">
        <v>1146.1023578900001</v>
      </c>
      <c r="D568" s="8">
        <v>1165.9304714800001</v>
      </c>
      <c r="E568" s="8">
        <v>1165.2546937100001</v>
      </c>
      <c r="F568" s="8">
        <v>1166.0949700000001</v>
      </c>
      <c r="G568" s="8">
        <v>1167.21236937</v>
      </c>
      <c r="H568" s="8">
        <v>1196.1497283900001</v>
      </c>
      <c r="I568" s="8">
        <v>1184.32713592</v>
      </c>
      <c r="J568" s="8">
        <v>1082.3002208400003</v>
      </c>
      <c r="K568" s="8">
        <v>968.08664959999987</v>
      </c>
      <c r="L568" s="8">
        <v>879.3409006899999</v>
      </c>
      <c r="M568" s="8">
        <v>842.75809522999987</v>
      </c>
      <c r="N568" s="8">
        <v>844.16410614999995</v>
      </c>
      <c r="O568" s="8">
        <v>831.42781630999991</v>
      </c>
      <c r="P568" s="8">
        <v>824.08674082999994</v>
      </c>
      <c r="Q568" s="8">
        <v>824.14622903999987</v>
      </c>
      <c r="R568" s="8">
        <v>823.36699702999988</v>
      </c>
      <c r="S568" s="8">
        <v>843.67669575999992</v>
      </c>
      <c r="T568" s="8">
        <v>853.86102697999991</v>
      </c>
      <c r="U568" s="8">
        <v>857.86371372999986</v>
      </c>
      <c r="V568" s="8">
        <v>852.1446598199999</v>
      </c>
      <c r="W568" s="8">
        <v>851.58856199999991</v>
      </c>
      <c r="X568" s="8">
        <v>884.6529393699999</v>
      </c>
      <c r="Y568" s="8">
        <v>962.70847767999987</v>
      </c>
    </row>
    <row r="569" spans="1:25" x14ac:dyDescent="0.3">
      <c r="A569" s="9">
        <v>42682</v>
      </c>
      <c r="B569" s="8">
        <v>1042.5487703399999</v>
      </c>
      <c r="C569" s="8">
        <v>1147.1661209800002</v>
      </c>
      <c r="D569" s="8">
        <v>1171.76203882</v>
      </c>
      <c r="E569" s="8">
        <v>1161.3646148700002</v>
      </c>
      <c r="F569" s="8">
        <v>1167.9812530500001</v>
      </c>
      <c r="G569" s="8">
        <v>1179.2403267100001</v>
      </c>
      <c r="H569" s="8">
        <v>1196.4176484300001</v>
      </c>
      <c r="I569" s="8">
        <v>1134.9316002500002</v>
      </c>
      <c r="J569" s="8">
        <v>1012.7355137799999</v>
      </c>
      <c r="K569" s="8">
        <v>968.33424640999988</v>
      </c>
      <c r="L569" s="8">
        <v>866.67179264999993</v>
      </c>
      <c r="M569" s="8">
        <v>845.45676086999993</v>
      </c>
      <c r="N569" s="8">
        <v>825.04957281999987</v>
      </c>
      <c r="O569" s="8">
        <v>825.12883139999985</v>
      </c>
      <c r="P569" s="8">
        <v>816.45040776999986</v>
      </c>
      <c r="Q569" s="8">
        <v>808.65625905999991</v>
      </c>
      <c r="R569" s="8">
        <v>807.41258916999993</v>
      </c>
      <c r="S569" s="8">
        <v>830.35175435999986</v>
      </c>
      <c r="T569" s="8">
        <v>857.20615277999991</v>
      </c>
      <c r="U569" s="8">
        <v>862.0585145099999</v>
      </c>
      <c r="V569" s="8">
        <v>863.06255559999988</v>
      </c>
      <c r="W569" s="8">
        <v>867.4831350799999</v>
      </c>
      <c r="X569" s="8">
        <v>885.2716409599999</v>
      </c>
      <c r="Y569" s="8">
        <v>962.65421522999986</v>
      </c>
    </row>
    <row r="570" spans="1:25" x14ac:dyDescent="0.3">
      <c r="A570" s="9">
        <v>42683</v>
      </c>
      <c r="B570" s="8">
        <v>1062.46840243</v>
      </c>
      <c r="C570" s="8">
        <v>1167.9103463900001</v>
      </c>
      <c r="D570" s="8">
        <v>1186.3457160400001</v>
      </c>
      <c r="E570" s="8">
        <v>1182.7847621500002</v>
      </c>
      <c r="F570" s="8">
        <v>1180.23101139</v>
      </c>
      <c r="G570" s="8">
        <v>1175.9603045600002</v>
      </c>
      <c r="H570" s="8">
        <v>1161.4346702100001</v>
      </c>
      <c r="I570" s="8">
        <v>1123.5864639700003</v>
      </c>
      <c r="J570" s="8">
        <v>1047.29120644</v>
      </c>
      <c r="K570" s="8">
        <v>974.09876645999987</v>
      </c>
      <c r="L570" s="8">
        <v>888.56811576999985</v>
      </c>
      <c r="M570" s="8">
        <v>850.0450955099999</v>
      </c>
      <c r="N570" s="8">
        <v>841.36441809999985</v>
      </c>
      <c r="O570" s="8">
        <v>844.75283334999995</v>
      </c>
      <c r="P570" s="8">
        <v>839.77129470999989</v>
      </c>
      <c r="Q570" s="8">
        <v>833.65884391999987</v>
      </c>
      <c r="R570" s="8">
        <v>836.05342040999994</v>
      </c>
      <c r="S570" s="8">
        <v>844.44978853999987</v>
      </c>
      <c r="T570" s="8">
        <v>873.55430824999985</v>
      </c>
      <c r="U570" s="8">
        <v>886.07666013999994</v>
      </c>
      <c r="V570" s="8">
        <v>924.39515444999995</v>
      </c>
      <c r="W570" s="8">
        <v>950.10767953999994</v>
      </c>
      <c r="X570" s="8">
        <v>933.01429188999987</v>
      </c>
      <c r="Y570" s="8">
        <v>938.99123994999991</v>
      </c>
    </row>
    <row r="571" spans="1:25" x14ac:dyDescent="0.3">
      <c r="A571" s="9">
        <v>42684</v>
      </c>
      <c r="B571" s="8">
        <v>1050.4367726599999</v>
      </c>
      <c r="C571" s="8">
        <v>1157.8451990900001</v>
      </c>
      <c r="D571" s="8">
        <v>1179.8115040500002</v>
      </c>
      <c r="E571" s="8">
        <v>1177.7635674400001</v>
      </c>
      <c r="F571" s="8">
        <v>1187.3687279400001</v>
      </c>
      <c r="G571" s="8">
        <v>1191.57859338</v>
      </c>
      <c r="H571" s="8">
        <v>1154.2752758400002</v>
      </c>
      <c r="I571" s="8">
        <v>1134.8513364200003</v>
      </c>
      <c r="J571" s="8">
        <v>1071.1175897200003</v>
      </c>
      <c r="K571" s="8">
        <v>970.43040608999991</v>
      </c>
      <c r="L571" s="8">
        <v>882.66831757999989</v>
      </c>
      <c r="M571" s="8">
        <v>852.20482914999991</v>
      </c>
      <c r="N571" s="8">
        <v>890.89590970999996</v>
      </c>
      <c r="O571" s="8">
        <v>913.27153015999988</v>
      </c>
      <c r="P571" s="8">
        <v>908.77060560999996</v>
      </c>
      <c r="Q571" s="8">
        <v>915.09533196999996</v>
      </c>
      <c r="R571" s="8">
        <v>919.80652773999986</v>
      </c>
      <c r="S571" s="8">
        <v>900.99557878999985</v>
      </c>
      <c r="T571" s="8">
        <v>869.88428051999995</v>
      </c>
      <c r="U571" s="8">
        <v>882.56483912999988</v>
      </c>
      <c r="V571" s="8">
        <v>866.49756766999985</v>
      </c>
      <c r="W571" s="8">
        <v>866.34999074999996</v>
      </c>
      <c r="X571" s="8">
        <v>877.45136564999996</v>
      </c>
      <c r="Y571" s="8">
        <v>945.67535112999985</v>
      </c>
    </row>
    <row r="572" spans="1:25" x14ac:dyDescent="0.3">
      <c r="A572" s="9">
        <v>42685</v>
      </c>
      <c r="B572" s="8">
        <v>1030.29311798</v>
      </c>
      <c r="C572" s="8">
        <v>1153.6944691900003</v>
      </c>
      <c r="D572" s="8">
        <v>1218.5147593400002</v>
      </c>
      <c r="E572" s="8">
        <v>1176.5380721200002</v>
      </c>
      <c r="F572" s="8">
        <v>1176.5810866700001</v>
      </c>
      <c r="G572" s="8">
        <v>1188.7011650900001</v>
      </c>
      <c r="H572" s="8">
        <v>1184.6005969900002</v>
      </c>
      <c r="I572" s="8">
        <v>1143.5882012100001</v>
      </c>
      <c r="J572" s="8">
        <v>1052.4489758699999</v>
      </c>
      <c r="K572" s="8">
        <v>954.04884977999995</v>
      </c>
      <c r="L572" s="8">
        <v>864.14257721999991</v>
      </c>
      <c r="M572" s="8">
        <v>837.21929924999995</v>
      </c>
      <c r="N572" s="8">
        <v>855.5041282599999</v>
      </c>
      <c r="O572" s="8">
        <v>858.52471549999996</v>
      </c>
      <c r="P572" s="8">
        <v>857.99553763999995</v>
      </c>
      <c r="Q572" s="8">
        <v>903.22970919999989</v>
      </c>
      <c r="R572" s="8">
        <v>915.67740526999989</v>
      </c>
      <c r="S572" s="8">
        <v>926.66449567999996</v>
      </c>
      <c r="T572" s="8">
        <v>865.6656763499999</v>
      </c>
      <c r="U572" s="8">
        <v>861.72121816999993</v>
      </c>
      <c r="V572" s="8">
        <v>878.75054196999986</v>
      </c>
      <c r="W572" s="8">
        <v>886.32121995999989</v>
      </c>
      <c r="X572" s="8">
        <v>935.88509227999987</v>
      </c>
      <c r="Y572" s="8">
        <v>1025.2349314599999</v>
      </c>
    </row>
    <row r="573" spans="1:25" x14ac:dyDescent="0.3">
      <c r="A573" s="9">
        <v>42686</v>
      </c>
      <c r="B573" s="8">
        <v>1012.9511244699999</v>
      </c>
      <c r="C573" s="8">
        <v>1116.7888129900002</v>
      </c>
      <c r="D573" s="8">
        <v>1186.7950206800001</v>
      </c>
      <c r="E573" s="8">
        <v>1197.2805467900002</v>
      </c>
      <c r="F573" s="8">
        <v>1202.9615143300002</v>
      </c>
      <c r="G573" s="8">
        <v>1191.3333780800001</v>
      </c>
      <c r="H573" s="8">
        <v>1164.4574456</v>
      </c>
      <c r="I573" s="8">
        <v>1131.9643147100003</v>
      </c>
      <c r="J573" s="8">
        <v>1024.6106401899999</v>
      </c>
      <c r="K573" s="8">
        <v>895.22160026999995</v>
      </c>
      <c r="L573" s="8">
        <v>819.92051736999986</v>
      </c>
      <c r="M573" s="8">
        <v>769.64483862999987</v>
      </c>
      <c r="N573" s="8">
        <v>762.51044919999993</v>
      </c>
      <c r="O573" s="8">
        <v>766.86050028999989</v>
      </c>
      <c r="P573" s="8">
        <v>796.25910220999992</v>
      </c>
      <c r="Q573" s="8">
        <v>799.10838410999986</v>
      </c>
      <c r="R573" s="8">
        <v>794.76839198999994</v>
      </c>
      <c r="S573" s="8">
        <v>795.51855070999989</v>
      </c>
      <c r="T573" s="8">
        <v>842.54074336999986</v>
      </c>
      <c r="U573" s="8">
        <v>817.72127280999996</v>
      </c>
      <c r="V573" s="8">
        <v>779.35092388999988</v>
      </c>
      <c r="W573" s="8">
        <v>765.93242796999994</v>
      </c>
      <c r="X573" s="8">
        <v>780.64467122999986</v>
      </c>
      <c r="Y573" s="8">
        <v>883.49377803999994</v>
      </c>
    </row>
    <row r="574" spans="1:25" x14ac:dyDescent="0.3">
      <c r="A574" s="9">
        <v>42687</v>
      </c>
      <c r="B574" s="8">
        <v>992.11538771999994</v>
      </c>
      <c r="C574" s="8">
        <v>1110.4467977800002</v>
      </c>
      <c r="D574" s="8">
        <v>1177.05957532</v>
      </c>
      <c r="E574" s="8">
        <v>1187.0651932700002</v>
      </c>
      <c r="F574" s="8">
        <v>1191.8006720500002</v>
      </c>
      <c r="G574" s="8">
        <v>1182.6207091000001</v>
      </c>
      <c r="H574" s="8">
        <v>1157.2560827300001</v>
      </c>
      <c r="I574" s="8">
        <v>1137.3883950700001</v>
      </c>
      <c r="J574" s="8">
        <v>1038.60990498</v>
      </c>
      <c r="K574" s="8">
        <v>930.6276418299999</v>
      </c>
      <c r="L574" s="8">
        <v>836.44546334999995</v>
      </c>
      <c r="M574" s="8">
        <v>824.84684416999994</v>
      </c>
      <c r="N574" s="8">
        <v>804.19720735999988</v>
      </c>
      <c r="O574" s="8">
        <v>789.76173404999986</v>
      </c>
      <c r="P574" s="8">
        <v>778.26347829999986</v>
      </c>
      <c r="Q574" s="8">
        <v>776.83944484999995</v>
      </c>
      <c r="R574" s="8">
        <v>779.04670930999987</v>
      </c>
      <c r="S574" s="8">
        <v>818.06334331999994</v>
      </c>
      <c r="T574" s="8">
        <v>887.39106941999989</v>
      </c>
      <c r="U574" s="8">
        <v>805.29256416999988</v>
      </c>
      <c r="V574" s="8">
        <v>719.68725314999995</v>
      </c>
      <c r="W574" s="8">
        <v>735.83732525999994</v>
      </c>
      <c r="X574" s="8">
        <v>788.80387050999991</v>
      </c>
      <c r="Y574" s="8">
        <v>869.09820558999991</v>
      </c>
    </row>
    <row r="575" spans="1:25" x14ac:dyDescent="0.3">
      <c r="A575" s="9">
        <v>42688</v>
      </c>
      <c r="B575" s="8">
        <v>1002.4624503699999</v>
      </c>
      <c r="C575" s="8">
        <v>1132.4814512600001</v>
      </c>
      <c r="D575" s="8">
        <v>1170.2784953600001</v>
      </c>
      <c r="E575" s="8">
        <v>1168.4723465600002</v>
      </c>
      <c r="F575" s="8">
        <v>1236.03852254</v>
      </c>
      <c r="G575" s="8">
        <v>1288.02222527</v>
      </c>
      <c r="H575" s="8">
        <v>1288.2743338100001</v>
      </c>
      <c r="I575" s="8">
        <v>1227.5185050500002</v>
      </c>
      <c r="J575" s="8">
        <v>1123.3730574400001</v>
      </c>
      <c r="K575" s="8">
        <v>1040.04135238</v>
      </c>
      <c r="L575" s="8">
        <v>951.37865987999987</v>
      </c>
      <c r="M575" s="8">
        <v>911.43450162999989</v>
      </c>
      <c r="N575" s="8">
        <v>923.88897343999986</v>
      </c>
      <c r="O575" s="8">
        <v>924.90140312999995</v>
      </c>
      <c r="P575" s="8">
        <v>934.24841434999996</v>
      </c>
      <c r="Q575" s="8">
        <v>936.74904157999993</v>
      </c>
      <c r="R575" s="8">
        <v>930.58124153999995</v>
      </c>
      <c r="S575" s="8">
        <v>921.90873594999994</v>
      </c>
      <c r="T575" s="8">
        <v>909.48019780999994</v>
      </c>
      <c r="U575" s="8">
        <v>908.06376328999988</v>
      </c>
      <c r="V575" s="8">
        <v>906.73922077999987</v>
      </c>
      <c r="W575" s="8">
        <v>908.45345567999993</v>
      </c>
      <c r="X575" s="8">
        <v>930.85359822999988</v>
      </c>
      <c r="Y575" s="8">
        <v>1042.7828665100001</v>
      </c>
    </row>
    <row r="576" spans="1:25" x14ac:dyDescent="0.3">
      <c r="A576" s="9">
        <v>42689</v>
      </c>
      <c r="B576" s="8">
        <v>1160.8621948500002</v>
      </c>
      <c r="C576" s="8">
        <v>1260.5542046500002</v>
      </c>
      <c r="D576" s="8">
        <v>1277.18630583</v>
      </c>
      <c r="E576" s="8">
        <v>1280.3296830000002</v>
      </c>
      <c r="F576" s="8">
        <v>1285.91934042</v>
      </c>
      <c r="G576" s="8">
        <v>1292.2841730600001</v>
      </c>
      <c r="H576" s="8">
        <v>1284.5848304900001</v>
      </c>
      <c r="I576" s="8">
        <v>1190.8050524700002</v>
      </c>
      <c r="J576" s="8">
        <v>1110.8523608200003</v>
      </c>
      <c r="K576" s="8">
        <v>1030.56682542</v>
      </c>
      <c r="L576" s="8">
        <v>944.49802119999993</v>
      </c>
      <c r="M576" s="8">
        <v>904.00850272999992</v>
      </c>
      <c r="N576" s="8">
        <v>898.39250908999986</v>
      </c>
      <c r="O576" s="8">
        <v>898.3993600199999</v>
      </c>
      <c r="P576" s="8">
        <v>912.79601437999986</v>
      </c>
      <c r="Q576" s="8">
        <v>913.48896855999988</v>
      </c>
      <c r="R576" s="8">
        <v>908.89213144999985</v>
      </c>
      <c r="S576" s="8">
        <v>903.7082289199999</v>
      </c>
      <c r="T576" s="8">
        <v>895.00416871999994</v>
      </c>
      <c r="U576" s="8">
        <v>900.73488877999989</v>
      </c>
      <c r="V576" s="8">
        <v>938.0044782299999</v>
      </c>
      <c r="W576" s="8">
        <v>950.15962730999991</v>
      </c>
      <c r="X576" s="8">
        <v>957.30451298999992</v>
      </c>
      <c r="Y576" s="8">
        <v>1026.92746044</v>
      </c>
    </row>
    <row r="577" spans="1:25" x14ac:dyDescent="0.3">
      <c r="A577" s="9">
        <v>42690</v>
      </c>
      <c r="B577" s="8">
        <v>1091.7331074700003</v>
      </c>
      <c r="C577" s="8">
        <v>1181.2320679700001</v>
      </c>
      <c r="D577" s="8">
        <v>1198.6534115800002</v>
      </c>
      <c r="E577" s="8">
        <v>1206.0732947900001</v>
      </c>
      <c r="F577" s="8">
        <v>1204.0381034700001</v>
      </c>
      <c r="G577" s="8">
        <v>1264.7096086700001</v>
      </c>
      <c r="H577" s="8">
        <v>1278.6562435300002</v>
      </c>
      <c r="I577" s="8">
        <v>1213.5943314900001</v>
      </c>
      <c r="J577" s="8">
        <v>1119.4851195000001</v>
      </c>
      <c r="K577" s="8">
        <v>1014.3690525299999</v>
      </c>
      <c r="L577" s="8">
        <v>947.63547808999988</v>
      </c>
      <c r="M577" s="8">
        <v>917.89029492999987</v>
      </c>
      <c r="N577" s="8">
        <v>926.39445586999989</v>
      </c>
      <c r="O577" s="8">
        <v>954.26529728999992</v>
      </c>
      <c r="P577" s="8">
        <v>961.21007926999994</v>
      </c>
      <c r="Q577" s="8">
        <v>959.38504551999995</v>
      </c>
      <c r="R577" s="8">
        <v>944.20918310999991</v>
      </c>
      <c r="S577" s="8">
        <v>945.27453930999991</v>
      </c>
      <c r="T577" s="8">
        <v>939.88304540999991</v>
      </c>
      <c r="U577" s="8">
        <v>942.26303082999993</v>
      </c>
      <c r="V577" s="8">
        <v>945.57833903999995</v>
      </c>
      <c r="W577" s="8">
        <v>961.03527639999993</v>
      </c>
      <c r="X577" s="8">
        <v>976.03589021999994</v>
      </c>
      <c r="Y577" s="8">
        <v>1085.6136583800003</v>
      </c>
    </row>
    <row r="578" spans="1:25" x14ac:dyDescent="0.3">
      <c r="A578" s="9">
        <v>42691</v>
      </c>
      <c r="B578" s="8">
        <v>1191.6118442300001</v>
      </c>
      <c r="C578" s="8">
        <v>1284.6980790900002</v>
      </c>
      <c r="D578" s="8">
        <v>1303.9457653400002</v>
      </c>
      <c r="E578" s="8">
        <v>1311.26337418</v>
      </c>
      <c r="F578" s="8">
        <v>1308.6148287500002</v>
      </c>
      <c r="G578" s="8">
        <v>1315.1564750500002</v>
      </c>
      <c r="H578" s="8">
        <v>1304.3131057500002</v>
      </c>
      <c r="I578" s="8">
        <v>1213.0286990400002</v>
      </c>
      <c r="J578" s="8">
        <v>1116.8007903100001</v>
      </c>
      <c r="K578" s="8">
        <v>1014.6387254999999</v>
      </c>
      <c r="L578" s="8">
        <v>948.89807231999987</v>
      </c>
      <c r="M578" s="8">
        <v>930.59158392999996</v>
      </c>
      <c r="N578" s="8">
        <v>934.55367933999992</v>
      </c>
      <c r="O578" s="8">
        <v>946.53073290999987</v>
      </c>
      <c r="P578" s="8">
        <v>949.37400083999989</v>
      </c>
      <c r="Q578" s="8">
        <v>944.73182612999994</v>
      </c>
      <c r="R578" s="8">
        <v>972.13073815999985</v>
      </c>
      <c r="S578" s="8">
        <v>1011.4850682599999</v>
      </c>
      <c r="T578" s="8">
        <v>962.62531809999996</v>
      </c>
      <c r="U578" s="8">
        <v>880.55251780999993</v>
      </c>
      <c r="V578" s="8">
        <v>890.16953728999988</v>
      </c>
      <c r="W578" s="8">
        <v>911.77615187999993</v>
      </c>
      <c r="X578" s="8">
        <v>960.34039772999995</v>
      </c>
      <c r="Y578" s="8">
        <v>1028.2138932799999</v>
      </c>
    </row>
    <row r="579" spans="1:25" x14ac:dyDescent="0.3">
      <c r="A579" s="9">
        <v>42692</v>
      </c>
      <c r="B579" s="8">
        <v>1159.0353167600001</v>
      </c>
      <c r="C579" s="8">
        <v>1280.9201312900002</v>
      </c>
      <c r="D579" s="8">
        <v>1308.91444305</v>
      </c>
      <c r="E579" s="8">
        <v>1309.0636612600001</v>
      </c>
      <c r="F579" s="8">
        <v>1309.2553078200001</v>
      </c>
      <c r="G579" s="8">
        <v>1312.4670150300001</v>
      </c>
      <c r="H579" s="8">
        <v>1310.7971676700001</v>
      </c>
      <c r="I579" s="8">
        <v>1214.4076925600002</v>
      </c>
      <c r="J579" s="8">
        <v>1109.4459253000002</v>
      </c>
      <c r="K579" s="8">
        <v>1011.27836235</v>
      </c>
      <c r="L579" s="8">
        <v>928.85799297999995</v>
      </c>
      <c r="M579" s="8">
        <v>917.20267993999994</v>
      </c>
      <c r="N579" s="8">
        <v>940.64268343999993</v>
      </c>
      <c r="O579" s="8">
        <v>943.24709488999986</v>
      </c>
      <c r="P579" s="8">
        <v>981.19208730999992</v>
      </c>
      <c r="Q579" s="8">
        <v>982.83177439999986</v>
      </c>
      <c r="R579" s="8">
        <v>981.80157939999992</v>
      </c>
      <c r="S579" s="8">
        <v>942.48421400999996</v>
      </c>
      <c r="T579" s="8">
        <v>900.77653372999987</v>
      </c>
      <c r="U579" s="8">
        <v>895.63548438999987</v>
      </c>
      <c r="V579" s="8">
        <v>890.78312294999989</v>
      </c>
      <c r="W579" s="8">
        <v>912.32149189999996</v>
      </c>
      <c r="X579" s="8">
        <v>943.18525135999994</v>
      </c>
      <c r="Y579" s="8">
        <v>1053.9141465499999</v>
      </c>
    </row>
    <row r="580" spans="1:25" x14ac:dyDescent="0.3">
      <c r="A580" s="9">
        <v>42693</v>
      </c>
      <c r="B580" s="8">
        <v>1012.1374030699999</v>
      </c>
      <c r="C580" s="8">
        <v>1087.5460320100001</v>
      </c>
      <c r="D580" s="8">
        <v>1165.5154912</v>
      </c>
      <c r="E580" s="8">
        <v>1175.3877583500002</v>
      </c>
      <c r="F580" s="8">
        <v>1172.2015687900002</v>
      </c>
      <c r="G580" s="8">
        <v>1164.2787777600001</v>
      </c>
      <c r="H580" s="8">
        <v>1127.5400163700001</v>
      </c>
      <c r="I580" s="8">
        <v>1090.8739970100003</v>
      </c>
      <c r="J580" s="8">
        <v>1002.5717593599999</v>
      </c>
      <c r="K580" s="8">
        <v>918.67526600999986</v>
      </c>
      <c r="L580" s="8">
        <v>880.01458819999993</v>
      </c>
      <c r="M580" s="8">
        <v>878.30677058999993</v>
      </c>
      <c r="N580" s="8">
        <v>864.61140565999995</v>
      </c>
      <c r="O580" s="8">
        <v>885.0104245199999</v>
      </c>
      <c r="P580" s="8">
        <v>907.41696258999991</v>
      </c>
      <c r="Q580" s="8">
        <v>911.62803919999988</v>
      </c>
      <c r="R580" s="8">
        <v>1030.91009603</v>
      </c>
      <c r="S580" s="8">
        <v>1022.7867365</v>
      </c>
      <c r="T580" s="8">
        <v>902.82054063999988</v>
      </c>
      <c r="U580" s="8">
        <v>839.10912828999994</v>
      </c>
      <c r="V580" s="8">
        <v>843.71149111999989</v>
      </c>
      <c r="W580" s="8">
        <v>866.47135936999996</v>
      </c>
      <c r="X580" s="8">
        <v>872.76470981999989</v>
      </c>
      <c r="Y580" s="8">
        <v>964.9556799799999</v>
      </c>
    </row>
    <row r="581" spans="1:25" x14ac:dyDescent="0.3">
      <c r="A581" s="9">
        <v>42694</v>
      </c>
      <c r="B581" s="8">
        <v>1164.4616620200002</v>
      </c>
      <c r="C581" s="8">
        <v>1275.2728147700002</v>
      </c>
      <c r="D581" s="8">
        <v>1336.7446998900002</v>
      </c>
      <c r="E581" s="8">
        <v>1327.8636174800001</v>
      </c>
      <c r="F581" s="8">
        <v>1325.1807691200001</v>
      </c>
      <c r="G581" s="8">
        <v>1307.7857880900001</v>
      </c>
      <c r="H581" s="8">
        <v>1277.8728718200002</v>
      </c>
      <c r="I581" s="8">
        <v>1292.1946571200001</v>
      </c>
      <c r="J581" s="8">
        <v>1195.6812578800002</v>
      </c>
      <c r="K581" s="8">
        <v>1048.96364077</v>
      </c>
      <c r="L581" s="8">
        <v>942.85229821999985</v>
      </c>
      <c r="M581" s="8">
        <v>909.10818196999992</v>
      </c>
      <c r="N581" s="8">
        <v>922.96417200999986</v>
      </c>
      <c r="O581" s="8">
        <v>935.02504882999995</v>
      </c>
      <c r="P581" s="8">
        <v>943.23845779999988</v>
      </c>
      <c r="Q581" s="8">
        <v>944.56616078999991</v>
      </c>
      <c r="R581" s="8">
        <v>939.24503690999995</v>
      </c>
      <c r="S581" s="8">
        <v>912.51979443999994</v>
      </c>
      <c r="T581" s="8">
        <v>876.54014096999992</v>
      </c>
      <c r="U581" s="8">
        <v>875.50310397999988</v>
      </c>
      <c r="V581" s="8">
        <v>877.77493060999996</v>
      </c>
      <c r="W581" s="8">
        <v>885.88003958999991</v>
      </c>
      <c r="X581" s="8">
        <v>922.81775413999992</v>
      </c>
      <c r="Y581" s="8">
        <v>1038.7954927799999</v>
      </c>
    </row>
    <row r="582" spans="1:25" x14ac:dyDescent="0.3">
      <c r="A582" s="9">
        <v>42695</v>
      </c>
      <c r="B582" s="8">
        <v>1170.7514406400001</v>
      </c>
      <c r="C582" s="8">
        <v>1286.7158655000001</v>
      </c>
      <c r="D582" s="8">
        <v>1309.6040078600001</v>
      </c>
      <c r="E582" s="8">
        <v>1324.4328934900002</v>
      </c>
      <c r="F582" s="8">
        <v>1321.4869296000002</v>
      </c>
      <c r="G582" s="8">
        <v>1336.4707322800002</v>
      </c>
      <c r="H582" s="8">
        <v>1344.93491414</v>
      </c>
      <c r="I582" s="8">
        <v>1279.15583732</v>
      </c>
      <c r="J582" s="8">
        <v>1191.5216205500001</v>
      </c>
      <c r="K582" s="8">
        <v>1092.9512770300003</v>
      </c>
      <c r="L582" s="8">
        <v>1005.7066453799999</v>
      </c>
      <c r="M582" s="8">
        <v>931.89873292999994</v>
      </c>
      <c r="N582" s="8">
        <v>923.72386400999994</v>
      </c>
      <c r="O582" s="8">
        <v>926.67298878999986</v>
      </c>
      <c r="P582" s="8">
        <v>951.98987911999996</v>
      </c>
      <c r="Q582" s="8">
        <v>962.43130118999989</v>
      </c>
      <c r="R582" s="8">
        <v>956.77270796999994</v>
      </c>
      <c r="S582" s="8">
        <v>933.0509506599999</v>
      </c>
      <c r="T582" s="8">
        <v>908.34638593999989</v>
      </c>
      <c r="U582" s="8">
        <v>912.79677674999994</v>
      </c>
      <c r="V582" s="8">
        <v>896.24921772999994</v>
      </c>
      <c r="W582" s="8">
        <v>906.26353054999993</v>
      </c>
      <c r="X582" s="8">
        <v>946.17649718999985</v>
      </c>
      <c r="Y582" s="8">
        <v>1064.9985234000001</v>
      </c>
    </row>
    <row r="583" spans="1:25" x14ac:dyDescent="0.3">
      <c r="A583" s="9">
        <v>42696</v>
      </c>
      <c r="B583" s="8">
        <v>1087.6441092200002</v>
      </c>
      <c r="C583" s="8">
        <v>1196.78600112</v>
      </c>
      <c r="D583" s="8">
        <v>1268.57219768</v>
      </c>
      <c r="E583" s="8">
        <v>1271.1889799300002</v>
      </c>
      <c r="F583" s="8">
        <v>1266.51734695</v>
      </c>
      <c r="G583" s="8">
        <v>1256.0825859600002</v>
      </c>
      <c r="H583" s="8">
        <v>1189.6417084400002</v>
      </c>
      <c r="I583" s="8">
        <v>1106.0624293700002</v>
      </c>
      <c r="J583" s="8">
        <v>1024.5759354300001</v>
      </c>
      <c r="K583" s="8">
        <v>934.67848677999996</v>
      </c>
      <c r="L583" s="8">
        <v>906.16995822999991</v>
      </c>
      <c r="M583" s="8">
        <v>930.6182698099999</v>
      </c>
      <c r="N583" s="8">
        <v>938.3225987699999</v>
      </c>
      <c r="O583" s="8">
        <v>967.15466431999994</v>
      </c>
      <c r="P583" s="8">
        <v>1054.5025453999999</v>
      </c>
      <c r="Q583" s="8">
        <v>1107.9091512300001</v>
      </c>
      <c r="R583" s="8">
        <v>1143.9863731900002</v>
      </c>
      <c r="S583" s="8">
        <v>1098.4881458500001</v>
      </c>
      <c r="T583" s="8">
        <v>1087.3983859300001</v>
      </c>
      <c r="U583" s="8">
        <v>1084.5026018700003</v>
      </c>
      <c r="V583" s="8">
        <v>1081.4838155100001</v>
      </c>
      <c r="W583" s="8">
        <v>1098.4166223300001</v>
      </c>
      <c r="X583" s="8">
        <v>1136.7811143500003</v>
      </c>
      <c r="Y583" s="8">
        <v>1194.73417027</v>
      </c>
    </row>
    <row r="584" spans="1:25" x14ac:dyDescent="0.3">
      <c r="A584" s="9">
        <v>42697</v>
      </c>
      <c r="B584" s="8">
        <v>1310.8496067400001</v>
      </c>
      <c r="C584" s="8">
        <v>1352.9972265700001</v>
      </c>
      <c r="D584" s="8">
        <v>1375.5526304300001</v>
      </c>
      <c r="E584" s="8">
        <v>1384.2882689200001</v>
      </c>
      <c r="F584" s="8">
        <v>1374.9011919600002</v>
      </c>
      <c r="G584" s="8">
        <v>1361.8639480300001</v>
      </c>
      <c r="H584" s="8">
        <v>1296.9670171300002</v>
      </c>
      <c r="I584" s="8">
        <v>1204.5014378500002</v>
      </c>
      <c r="J584" s="8">
        <v>1106.2228903400003</v>
      </c>
      <c r="K584" s="8">
        <v>1009.8075933699999</v>
      </c>
      <c r="L584" s="8">
        <v>935.17051476999995</v>
      </c>
      <c r="M584" s="8">
        <v>925.18065560999992</v>
      </c>
      <c r="N584" s="8">
        <v>949.12751408999986</v>
      </c>
      <c r="O584" s="8">
        <v>963.62961423999991</v>
      </c>
      <c r="P584" s="8">
        <v>960.1543578699999</v>
      </c>
      <c r="Q584" s="8">
        <v>963.20633292999992</v>
      </c>
      <c r="R584" s="8">
        <v>963.04091024999991</v>
      </c>
      <c r="S584" s="8">
        <v>936.5544021799999</v>
      </c>
      <c r="T584" s="8">
        <v>926.80294160999995</v>
      </c>
      <c r="U584" s="8">
        <v>922.63837815999989</v>
      </c>
      <c r="V584" s="8">
        <v>928.81147139999996</v>
      </c>
      <c r="W584" s="8">
        <v>930.32803861999992</v>
      </c>
      <c r="X584" s="8">
        <v>957.30859937999992</v>
      </c>
      <c r="Y584" s="8">
        <v>1048.1506795299999</v>
      </c>
    </row>
    <row r="585" spans="1:25" x14ac:dyDescent="0.3">
      <c r="A585" s="9">
        <v>42698</v>
      </c>
      <c r="B585" s="8">
        <v>1191.0630121000002</v>
      </c>
      <c r="C585" s="8">
        <v>1306.0314636400001</v>
      </c>
      <c r="D585" s="8">
        <v>1373.2968966600001</v>
      </c>
      <c r="E585" s="8">
        <v>1377.45553141</v>
      </c>
      <c r="F585" s="8">
        <v>1379.9813434300002</v>
      </c>
      <c r="G585" s="8">
        <v>1361.9385325300002</v>
      </c>
      <c r="H585" s="8">
        <v>1292.2963278200002</v>
      </c>
      <c r="I585" s="8">
        <v>1229.79695227</v>
      </c>
      <c r="J585" s="8">
        <v>1146.8421474100003</v>
      </c>
      <c r="K585" s="8">
        <v>1048.8211390399999</v>
      </c>
      <c r="L585" s="8">
        <v>959.18989858999987</v>
      </c>
      <c r="M585" s="8">
        <v>936.71290349999992</v>
      </c>
      <c r="N585" s="8">
        <v>950.95884254999987</v>
      </c>
      <c r="O585" s="8">
        <v>969.37121777999994</v>
      </c>
      <c r="P585" s="8">
        <v>976.20687869999995</v>
      </c>
      <c r="Q585" s="8">
        <v>975.75019373999987</v>
      </c>
      <c r="R585" s="8">
        <v>968.90759295999987</v>
      </c>
      <c r="S585" s="8">
        <v>935.00075650999986</v>
      </c>
      <c r="T585" s="8">
        <v>913.89935565999986</v>
      </c>
      <c r="U585" s="8">
        <v>916.14848846999996</v>
      </c>
      <c r="V585" s="8">
        <v>922.58122884999989</v>
      </c>
      <c r="W585" s="8">
        <v>931.39135693999992</v>
      </c>
      <c r="X585" s="8">
        <v>959.58636963999993</v>
      </c>
      <c r="Y585" s="8">
        <v>1073.4376502700002</v>
      </c>
    </row>
    <row r="586" spans="1:25" x14ac:dyDescent="0.3">
      <c r="A586" s="9">
        <v>42699</v>
      </c>
      <c r="B586" s="8">
        <v>1189.6880879100001</v>
      </c>
      <c r="C586" s="8">
        <v>1299.6544912400002</v>
      </c>
      <c r="D586" s="8">
        <v>1358.8268971300001</v>
      </c>
      <c r="E586" s="8">
        <v>1362.3531334200002</v>
      </c>
      <c r="F586" s="8">
        <v>1362.7351870700002</v>
      </c>
      <c r="G586" s="8">
        <v>1346.97483336</v>
      </c>
      <c r="H586" s="8">
        <v>1281.7191980500002</v>
      </c>
      <c r="I586" s="8">
        <v>1226.7846394100002</v>
      </c>
      <c r="J586" s="8">
        <v>1128.7394055700001</v>
      </c>
      <c r="K586" s="8">
        <v>1025.8292349799999</v>
      </c>
      <c r="L586" s="8">
        <v>938.41174685999988</v>
      </c>
      <c r="M586" s="8">
        <v>921.43737984999996</v>
      </c>
      <c r="N586" s="8">
        <v>939.82667850999985</v>
      </c>
      <c r="O586" s="8">
        <v>948.59743689999993</v>
      </c>
      <c r="P586" s="8">
        <v>953.5253945799999</v>
      </c>
      <c r="Q586" s="8">
        <v>955.96519479999995</v>
      </c>
      <c r="R586" s="8">
        <v>956.08773683999993</v>
      </c>
      <c r="S586" s="8">
        <v>930.76657912999985</v>
      </c>
      <c r="T586" s="8">
        <v>898.33514598999989</v>
      </c>
      <c r="U586" s="8">
        <v>895.80114677999995</v>
      </c>
      <c r="V586" s="8">
        <v>911.79246218999992</v>
      </c>
      <c r="W586" s="8">
        <v>931.59937805999994</v>
      </c>
      <c r="X586" s="8">
        <v>965.13553167999987</v>
      </c>
      <c r="Y586" s="8">
        <v>1082.2924227900003</v>
      </c>
    </row>
    <row r="587" spans="1:25" x14ac:dyDescent="0.3">
      <c r="A587" s="9">
        <v>42700</v>
      </c>
      <c r="B587" s="8">
        <v>1203.6760415400001</v>
      </c>
      <c r="C587" s="8">
        <v>1281.94574805</v>
      </c>
      <c r="D587" s="8">
        <v>1325.5027673300001</v>
      </c>
      <c r="E587" s="8">
        <v>1327.2636148300001</v>
      </c>
      <c r="F587" s="8">
        <v>1333.0173944200001</v>
      </c>
      <c r="G587" s="8">
        <v>1329.5297019100001</v>
      </c>
      <c r="H587" s="8">
        <v>1317.6112432500001</v>
      </c>
      <c r="I587" s="8">
        <v>1294.9053832000002</v>
      </c>
      <c r="J587" s="8">
        <v>1179.8262977900001</v>
      </c>
      <c r="K587" s="8">
        <v>1047.72957922</v>
      </c>
      <c r="L587" s="8">
        <v>937.92282013999989</v>
      </c>
      <c r="M587" s="8">
        <v>905.95508802999996</v>
      </c>
      <c r="N587" s="8">
        <v>921.52769145999991</v>
      </c>
      <c r="O587" s="8">
        <v>929.15715236999995</v>
      </c>
      <c r="P587" s="8">
        <v>940.77180051999994</v>
      </c>
      <c r="Q587" s="8">
        <v>942.55839205999996</v>
      </c>
      <c r="R587" s="8">
        <v>936.47013119999986</v>
      </c>
      <c r="S587" s="8">
        <v>904.85451886999988</v>
      </c>
      <c r="T587" s="8">
        <v>882.74698250999995</v>
      </c>
      <c r="U587" s="8">
        <v>886.52608890999988</v>
      </c>
      <c r="V587" s="8">
        <v>897.39133871999991</v>
      </c>
      <c r="W587" s="8">
        <v>909.69099220999988</v>
      </c>
      <c r="X587" s="8">
        <v>924.0875251199999</v>
      </c>
      <c r="Y587" s="8">
        <v>1014.9835787899999</v>
      </c>
    </row>
    <row r="588" spans="1:25" x14ac:dyDescent="0.3">
      <c r="A588" s="9">
        <v>42701</v>
      </c>
      <c r="B588" s="8">
        <v>1163.0613769200002</v>
      </c>
      <c r="C588" s="8">
        <v>1255.4922402400002</v>
      </c>
      <c r="D588" s="8">
        <v>1324.8306923700002</v>
      </c>
      <c r="E588" s="8">
        <v>1319.9808305600002</v>
      </c>
      <c r="F588" s="8">
        <v>1316.9756032400001</v>
      </c>
      <c r="G588" s="8">
        <v>1318.5541953500001</v>
      </c>
      <c r="H588" s="8">
        <v>1314.2575937600002</v>
      </c>
      <c r="I588" s="8">
        <v>1289.9386448400001</v>
      </c>
      <c r="J588" s="8">
        <v>1188.8687929600001</v>
      </c>
      <c r="K588" s="8">
        <v>1059.76208187</v>
      </c>
      <c r="L588" s="8">
        <v>949.49399469999992</v>
      </c>
      <c r="M588" s="8">
        <v>913.07389125999987</v>
      </c>
      <c r="N588" s="8">
        <v>924.48346997999988</v>
      </c>
      <c r="O588" s="8">
        <v>935.88930255999992</v>
      </c>
      <c r="P588" s="8">
        <v>950.75667824999994</v>
      </c>
      <c r="Q588" s="8">
        <v>949.80457769999987</v>
      </c>
      <c r="R588" s="8">
        <v>940.80202337999992</v>
      </c>
      <c r="S588" s="8">
        <v>916.34978127999989</v>
      </c>
      <c r="T588" s="8">
        <v>877.81252972999994</v>
      </c>
      <c r="U588" s="8">
        <v>879.89216725999995</v>
      </c>
      <c r="V588" s="8">
        <v>894.79709047999995</v>
      </c>
      <c r="W588" s="8">
        <v>917.94085394999991</v>
      </c>
      <c r="X588" s="8">
        <v>952.04044001999989</v>
      </c>
      <c r="Y588" s="8">
        <v>1066.12472875</v>
      </c>
    </row>
    <row r="589" spans="1:25" x14ac:dyDescent="0.3">
      <c r="A589" s="9">
        <v>42702</v>
      </c>
      <c r="B589" s="8">
        <v>1119.8025153600001</v>
      </c>
      <c r="C589" s="8">
        <v>1227.3535696500001</v>
      </c>
      <c r="D589" s="8">
        <v>1310.0974031100002</v>
      </c>
      <c r="E589" s="8">
        <v>1326.3045894100001</v>
      </c>
      <c r="F589" s="8">
        <v>1325.6530363300001</v>
      </c>
      <c r="G589" s="8">
        <v>1311.84251913</v>
      </c>
      <c r="H589" s="8">
        <v>1274.1178833600002</v>
      </c>
      <c r="I589" s="8">
        <v>1231.8341736100001</v>
      </c>
      <c r="J589" s="8">
        <v>1143.9219341700002</v>
      </c>
      <c r="K589" s="8">
        <v>1041.63789759</v>
      </c>
      <c r="L589" s="8">
        <v>983.22902166999995</v>
      </c>
      <c r="M589" s="8">
        <v>945.99601544999996</v>
      </c>
      <c r="N589" s="8">
        <v>958.67072663999988</v>
      </c>
      <c r="O589" s="8">
        <v>975.41092317999994</v>
      </c>
      <c r="P589" s="8">
        <v>980.77806234999991</v>
      </c>
      <c r="Q589" s="8">
        <v>981.70767794999995</v>
      </c>
      <c r="R589" s="8">
        <v>979.18564506999985</v>
      </c>
      <c r="S589" s="8">
        <v>968.02834028999996</v>
      </c>
      <c r="T589" s="8">
        <v>912.21563652999987</v>
      </c>
      <c r="U589" s="8">
        <v>911.64264389999994</v>
      </c>
      <c r="V589" s="8">
        <v>939.92258814999991</v>
      </c>
      <c r="W589" s="8">
        <v>950.75576600999989</v>
      </c>
      <c r="X589" s="8">
        <v>986.08889339999996</v>
      </c>
      <c r="Y589" s="8">
        <v>1062.7389843799999</v>
      </c>
    </row>
    <row r="590" spans="1:25" x14ac:dyDescent="0.3">
      <c r="A590" s="9">
        <v>42703</v>
      </c>
      <c r="B590" s="8">
        <v>1168.3714899400002</v>
      </c>
      <c r="C590" s="8">
        <v>1279.8679632600001</v>
      </c>
      <c r="D590" s="8">
        <v>1355.3889701900002</v>
      </c>
      <c r="E590" s="8">
        <v>1362.0459098100002</v>
      </c>
      <c r="F590" s="8">
        <v>1356.9936153000001</v>
      </c>
      <c r="G590" s="8">
        <v>1343.4077080200002</v>
      </c>
      <c r="H590" s="8">
        <v>1270.85567186</v>
      </c>
      <c r="I590" s="8">
        <v>1183.4383046300002</v>
      </c>
      <c r="J590" s="8">
        <v>1085.7222813900003</v>
      </c>
      <c r="K590" s="8">
        <v>1036.06210827</v>
      </c>
      <c r="L590" s="8">
        <v>998.64812288999985</v>
      </c>
      <c r="M590" s="8">
        <v>1005.8990945399999</v>
      </c>
      <c r="N590" s="8">
        <v>1044.0306761699999</v>
      </c>
      <c r="O590" s="8">
        <v>1052.27292455</v>
      </c>
      <c r="P590" s="8">
        <v>1052.2995299499999</v>
      </c>
      <c r="Q590" s="8">
        <v>1051.8794459599999</v>
      </c>
      <c r="R590" s="8">
        <v>1049.12203636</v>
      </c>
      <c r="S590" s="8">
        <v>1018.6113167399999</v>
      </c>
      <c r="T590" s="8">
        <v>971.21966483999995</v>
      </c>
      <c r="U590" s="8">
        <v>966.79266926999992</v>
      </c>
      <c r="V590" s="8">
        <v>957.17452229999992</v>
      </c>
      <c r="W590" s="8">
        <v>968.15403853999987</v>
      </c>
      <c r="X590" s="8">
        <v>1000.48459163</v>
      </c>
      <c r="Y590" s="8">
        <v>1099.4383684900001</v>
      </c>
    </row>
    <row r="591" spans="1:25" x14ac:dyDescent="0.3">
      <c r="A591" s="9">
        <v>42704</v>
      </c>
      <c r="B591" s="8">
        <v>1218.63453213</v>
      </c>
      <c r="C591" s="8">
        <v>1323.5540223900002</v>
      </c>
      <c r="D591" s="8">
        <v>1386.7303086000002</v>
      </c>
      <c r="E591" s="8">
        <v>1387.3358405900001</v>
      </c>
      <c r="F591" s="8">
        <v>1390.28999408</v>
      </c>
      <c r="G591" s="8">
        <v>1379.3603780200001</v>
      </c>
      <c r="H591" s="8">
        <v>1317.9038030800002</v>
      </c>
      <c r="I591" s="8">
        <v>1229.9714408100001</v>
      </c>
      <c r="J591" s="8">
        <v>1137.0438908200001</v>
      </c>
      <c r="K591" s="8">
        <v>1078.9650881400003</v>
      </c>
      <c r="L591" s="8">
        <v>996.13274282999987</v>
      </c>
      <c r="M591" s="8">
        <v>984.38547561999985</v>
      </c>
      <c r="N591" s="8">
        <v>1008.6620644999999</v>
      </c>
      <c r="O591" s="8">
        <v>1012.6117348099999</v>
      </c>
      <c r="P591" s="8">
        <v>1017.3678719599999</v>
      </c>
      <c r="Q591" s="8">
        <v>1017.3991867299999</v>
      </c>
      <c r="R591" s="8">
        <v>1011.7573902199999</v>
      </c>
      <c r="S591" s="8">
        <v>990.93644661999986</v>
      </c>
      <c r="T591" s="8">
        <v>957.08897856999988</v>
      </c>
      <c r="U591" s="8">
        <v>956.30225385999995</v>
      </c>
      <c r="V591" s="8">
        <v>942.82792839999991</v>
      </c>
      <c r="W591" s="8">
        <v>952.14872983999987</v>
      </c>
      <c r="X591" s="8">
        <v>970.25202666999985</v>
      </c>
      <c r="Y591" s="8">
        <v>1073.8814590600002</v>
      </c>
    </row>
    <row r="593" spans="1:25" ht="15.75" customHeight="1" x14ac:dyDescent="0.3">
      <c r="A593" s="116" t="s">
        <v>2</v>
      </c>
      <c r="B593" s="122" t="s">
        <v>106</v>
      </c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4"/>
    </row>
    <row r="594" spans="1:25" x14ac:dyDescent="0.3">
      <c r="A594" s="117"/>
      <c r="B594" s="21" t="s">
        <v>43</v>
      </c>
      <c r="C594" s="22" t="s">
        <v>44</v>
      </c>
      <c r="D594" s="23" t="s">
        <v>45</v>
      </c>
      <c r="E594" s="22" t="s">
        <v>46</v>
      </c>
      <c r="F594" s="22" t="s">
        <v>47</v>
      </c>
      <c r="G594" s="22" t="s">
        <v>48</v>
      </c>
      <c r="H594" s="22" t="s">
        <v>49</v>
      </c>
      <c r="I594" s="22" t="s">
        <v>50</v>
      </c>
      <c r="J594" s="22" t="s">
        <v>51</v>
      </c>
      <c r="K594" s="21" t="s">
        <v>52</v>
      </c>
      <c r="L594" s="22" t="s">
        <v>53</v>
      </c>
      <c r="M594" s="24" t="s">
        <v>54</v>
      </c>
      <c r="N594" s="21" t="s">
        <v>55</v>
      </c>
      <c r="O594" s="22" t="s">
        <v>56</v>
      </c>
      <c r="P594" s="24" t="s">
        <v>57</v>
      </c>
      <c r="Q594" s="23" t="s">
        <v>58</v>
      </c>
      <c r="R594" s="22" t="s">
        <v>59</v>
      </c>
      <c r="S594" s="23" t="s">
        <v>60</v>
      </c>
      <c r="T594" s="22" t="s">
        <v>61</v>
      </c>
      <c r="U594" s="23" t="s">
        <v>62</v>
      </c>
      <c r="V594" s="22" t="s">
        <v>63</v>
      </c>
      <c r="W594" s="23" t="s">
        <v>64</v>
      </c>
      <c r="X594" s="22" t="s">
        <v>65</v>
      </c>
      <c r="Y594" s="22" t="s">
        <v>66</v>
      </c>
    </row>
    <row r="595" spans="1:25" x14ac:dyDescent="0.3">
      <c r="A595" s="9">
        <v>42675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</row>
    <row r="596" spans="1:25" x14ac:dyDescent="0.3">
      <c r="A596" s="9">
        <v>42676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</row>
    <row r="597" spans="1:25" x14ac:dyDescent="0.3">
      <c r="A597" s="9">
        <v>42677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</row>
    <row r="598" spans="1:25" x14ac:dyDescent="0.3">
      <c r="A598" s="9">
        <v>42678</v>
      </c>
      <c r="B598" s="8">
        <v>0</v>
      </c>
      <c r="C598" s="8">
        <v>0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</row>
    <row r="599" spans="1:25" x14ac:dyDescent="0.3">
      <c r="A599" s="9">
        <v>42679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</row>
    <row r="600" spans="1:25" x14ac:dyDescent="0.3">
      <c r="A600" s="9">
        <v>42680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</row>
    <row r="601" spans="1:25" x14ac:dyDescent="0.3">
      <c r="A601" s="9">
        <v>42681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</row>
    <row r="602" spans="1:25" x14ac:dyDescent="0.3">
      <c r="A602" s="9">
        <v>42682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</row>
    <row r="603" spans="1:25" x14ac:dyDescent="0.3">
      <c r="A603" s="9">
        <v>42683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</row>
    <row r="604" spans="1:25" x14ac:dyDescent="0.3">
      <c r="A604" s="9">
        <v>42684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</row>
    <row r="605" spans="1:25" x14ac:dyDescent="0.3">
      <c r="A605" s="9">
        <v>42685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</row>
    <row r="606" spans="1:25" x14ac:dyDescent="0.3">
      <c r="A606" s="9">
        <v>42686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</row>
    <row r="607" spans="1:25" x14ac:dyDescent="0.3">
      <c r="A607" s="9">
        <v>42687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</row>
    <row r="608" spans="1:25" x14ac:dyDescent="0.3">
      <c r="A608" s="9">
        <v>42688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</row>
    <row r="609" spans="1:25" x14ac:dyDescent="0.3">
      <c r="A609" s="9">
        <v>42689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</row>
    <row r="610" spans="1:25" x14ac:dyDescent="0.3">
      <c r="A610" s="9">
        <v>42690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</row>
    <row r="611" spans="1:25" x14ac:dyDescent="0.3">
      <c r="A611" s="9">
        <v>42691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</row>
    <row r="612" spans="1:25" x14ac:dyDescent="0.3">
      <c r="A612" s="9">
        <v>42692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42693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42694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42695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42696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42697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42698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42699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42700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42701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42702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42703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42704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7" spans="1:25" ht="15.75" customHeight="1" x14ac:dyDescent="0.3">
      <c r="A627" s="119" t="s">
        <v>2</v>
      </c>
      <c r="B627" s="122" t="s">
        <v>107</v>
      </c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4"/>
    </row>
    <row r="628" spans="1:25" x14ac:dyDescent="0.3">
      <c r="A628" s="120"/>
      <c r="B628" s="26" t="s">
        <v>43</v>
      </c>
      <c r="C628" s="27" t="s">
        <v>44</v>
      </c>
      <c r="D628" s="28" t="s">
        <v>45</v>
      </c>
      <c r="E628" s="27" t="s">
        <v>46</v>
      </c>
      <c r="F628" s="27" t="s">
        <v>47</v>
      </c>
      <c r="G628" s="27" t="s">
        <v>48</v>
      </c>
      <c r="H628" s="27" t="s">
        <v>49</v>
      </c>
      <c r="I628" s="27" t="s">
        <v>50</v>
      </c>
      <c r="J628" s="27" t="s">
        <v>51</v>
      </c>
      <c r="K628" s="26" t="s">
        <v>52</v>
      </c>
      <c r="L628" s="27" t="s">
        <v>53</v>
      </c>
      <c r="M628" s="29" t="s">
        <v>54</v>
      </c>
      <c r="N628" s="26" t="s">
        <v>55</v>
      </c>
      <c r="O628" s="27" t="s">
        <v>56</v>
      </c>
      <c r="P628" s="29" t="s">
        <v>57</v>
      </c>
      <c r="Q628" s="28" t="s">
        <v>58</v>
      </c>
      <c r="R628" s="27" t="s">
        <v>59</v>
      </c>
      <c r="S628" s="28" t="s">
        <v>60</v>
      </c>
      <c r="T628" s="27" t="s">
        <v>61</v>
      </c>
      <c r="U628" s="28" t="s">
        <v>62</v>
      </c>
      <c r="V628" s="27" t="s">
        <v>63</v>
      </c>
      <c r="W628" s="28" t="s">
        <v>64</v>
      </c>
      <c r="X628" s="27" t="s">
        <v>65</v>
      </c>
      <c r="Y628" s="27" t="s">
        <v>66</v>
      </c>
    </row>
    <row r="629" spans="1:25" x14ac:dyDescent="0.3">
      <c r="A629" s="9">
        <v>42675</v>
      </c>
      <c r="B629" s="8">
        <v>87.919710570000007</v>
      </c>
      <c r="C629" s="8">
        <v>98.546953520000002</v>
      </c>
      <c r="D629" s="8">
        <v>101.95116711999999</v>
      </c>
      <c r="E629" s="8">
        <v>103.29030831</v>
      </c>
      <c r="F629" s="8">
        <v>103.11610028</v>
      </c>
      <c r="G629" s="8">
        <v>101.75158999999999</v>
      </c>
      <c r="H629" s="8">
        <v>97.982274779999997</v>
      </c>
      <c r="I629" s="8">
        <v>94.2170062</v>
      </c>
      <c r="J629" s="8">
        <v>85.977965350000005</v>
      </c>
      <c r="K629" s="8">
        <v>77.601538390000002</v>
      </c>
      <c r="L629" s="8">
        <v>68.741130870000006</v>
      </c>
      <c r="M629" s="8">
        <v>63.49876115</v>
      </c>
      <c r="N629" s="8">
        <v>63.738339160000002</v>
      </c>
      <c r="O629" s="8">
        <v>64.219079620000002</v>
      </c>
      <c r="P629" s="8">
        <v>65.289231760000007</v>
      </c>
      <c r="Q629" s="8">
        <v>65.350667310000006</v>
      </c>
      <c r="R629" s="8">
        <v>65.178227699999994</v>
      </c>
      <c r="S629" s="8">
        <v>63.479318689999999</v>
      </c>
      <c r="T629" s="8">
        <v>64.740260410000005</v>
      </c>
      <c r="U629" s="8">
        <v>65.425292330000005</v>
      </c>
      <c r="V629" s="8">
        <v>64.176639370000004</v>
      </c>
      <c r="W629" s="8">
        <v>63.505905089999999</v>
      </c>
      <c r="X629" s="8">
        <v>64.365038729999995</v>
      </c>
      <c r="Y629" s="8">
        <v>74.038546859999997</v>
      </c>
    </row>
    <row r="630" spans="1:25" x14ac:dyDescent="0.3">
      <c r="A630" s="9">
        <v>42676</v>
      </c>
      <c r="B630" s="8">
        <v>88.022234159999996</v>
      </c>
      <c r="C630" s="8">
        <v>100.32557206</v>
      </c>
      <c r="D630" s="8">
        <v>104.1868716</v>
      </c>
      <c r="E630" s="8">
        <v>104.97005543</v>
      </c>
      <c r="F630" s="8">
        <v>105.06167843999999</v>
      </c>
      <c r="G630" s="8">
        <v>101.9260871</v>
      </c>
      <c r="H630" s="8">
        <v>102.18970165</v>
      </c>
      <c r="I630" s="8">
        <v>99.063747829999997</v>
      </c>
      <c r="J630" s="8">
        <v>84.149572570000004</v>
      </c>
      <c r="K630" s="8">
        <v>72.526902710000002</v>
      </c>
      <c r="L630" s="8">
        <v>69.572878939999995</v>
      </c>
      <c r="M630" s="8">
        <v>68.469892099999996</v>
      </c>
      <c r="N630" s="8">
        <v>70.063663770000005</v>
      </c>
      <c r="O630" s="8">
        <v>73.013605690000006</v>
      </c>
      <c r="P630" s="8">
        <v>72.453015160000007</v>
      </c>
      <c r="Q630" s="8">
        <v>72.17041811</v>
      </c>
      <c r="R630" s="8">
        <v>72.348508859999995</v>
      </c>
      <c r="S630" s="8">
        <v>71.262039720000004</v>
      </c>
      <c r="T630" s="8">
        <v>73.170342640000001</v>
      </c>
      <c r="U630" s="8">
        <v>74.909596300000004</v>
      </c>
      <c r="V630" s="8">
        <v>73.843008549999993</v>
      </c>
      <c r="W630" s="8">
        <v>72.382728380000003</v>
      </c>
      <c r="X630" s="8">
        <v>72.231435349999998</v>
      </c>
      <c r="Y630" s="8">
        <v>77.035812129999997</v>
      </c>
    </row>
    <row r="631" spans="1:25" x14ac:dyDescent="0.3">
      <c r="A631" s="9">
        <v>42677</v>
      </c>
      <c r="B631" s="8">
        <v>88.087683639999995</v>
      </c>
      <c r="C631" s="8">
        <v>101.37210748</v>
      </c>
      <c r="D631" s="8">
        <v>103.21700651</v>
      </c>
      <c r="E631" s="8">
        <v>102.94677464999999</v>
      </c>
      <c r="F631" s="8">
        <v>102.73805722</v>
      </c>
      <c r="G631" s="8">
        <v>103.55784375</v>
      </c>
      <c r="H631" s="8">
        <v>103.13759229999999</v>
      </c>
      <c r="I631" s="8">
        <v>99.970330329999996</v>
      </c>
      <c r="J631" s="8">
        <v>89.733661069999997</v>
      </c>
      <c r="K631" s="8">
        <v>80.302737539999995</v>
      </c>
      <c r="L631" s="8">
        <v>71.719522209999994</v>
      </c>
      <c r="M631" s="8">
        <v>70.469485800000001</v>
      </c>
      <c r="N631" s="8">
        <v>72.603181160000005</v>
      </c>
      <c r="O631" s="8">
        <v>75.793527580000003</v>
      </c>
      <c r="P631" s="8">
        <v>77.384592479999995</v>
      </c>
      <c r="Q631" s="8">
        <v>78.462441519999999</v>
      </c>
      <c r="R631" s="8">
        <v>78.101449220000006</v>
      </c>
      <c r="S631" s="8">
        <v>78.407877119999995</v>
      </c>
      <c r="T631" s="8">
        <v>72.927829770000002</v>
      </c>
      <c r="U631" s="8">
        <v>73.223764619999997</v>
      </c>
      <c r="V631" s="8">
        <v>73.690450380000001</v>
      </c>
      <c r="W631" s="8">
        <v>76.55142463</v>
      </c>
      <c r="X631" s="8">
        <v>79.136539400000004</v>
      </c>
      <c r="Y631" s="8">
        <v>87.415778270000004</v>
      </c>
    </row>
    <row r="632" spans="1:25" x14ac:dyDescent="0.3">
      <c r="A632" s="9">
        <v>42678</v>
      </c>
      <c r="B632" s="8">
        <v>96.367550519999995</v>
      </c>
      <c r="C632" s="8">
        <v>103.01787133000001</v>
      </c>
      <c r="D632" s="8">
        <v>103.39660440999999</v>
      </c>
      <c r="E632" s="8">
        <v>103.2648105</v>
      </c>
      <c r="F632" s="8">
        <v>103.01542670000001</v>
      </c>
      <c r="G632" s="8">
        <v>103.57475598000001</v>
      </c>
      <c r="H632" s="8">
        <v>104.65636825999999</v>
      </c>
      <c r="I632" s="8">
        <v>103.26700117</v>
      </c>
      <c r="J632" s="8">
        <v>94.509180929999999</v>
      </c>
      <c r="K632" s="8">
        <v>85.970782749999998</v>
      </c>
      <c r="L632" s="8">
        <v>76.942242419999999</v>
      </c>
      <c r="M632" s="8">
        <v>73.857972020000005</v>
      </c>
      <c r="N632" s="8">
        <v>72.196035350000002</v>
      </c>
      <c r="O632" s="8">
        <v>71.300252779999994</v>
      </c>
      <c r="P632" s="8">
        <v>70.869572320000003</v>
      </c>
      <c r="Q632" s="8">
        <v>70.726173759999995</v>
      </c>
      <c r="R632" s="8">
        <v>71.003913920000002</v>
      </c>
      <c r="S632" s="8">
        <v>70.941206309999998</v>
      </c>
      <c r="T632" s="8">
        <v>69.083249499999994</v>
      </c>
      <c r="U632" s="8">
        <v>67.505560750000001</v>
      </c>
      <c r="V632" s="8">
        <v>68.285259310000001</v>
      </c>
      <c r="W632" s="8">
        <v>70.550916000000001</v>
      </c>
      <c r="X632" s="8">
        <v>70.887692759999993</v>
      </c>
      <c r="Y632" s="8">
        <v>79.968403219999999</v>
      </c>
    </row>
    <row r="633" spans="1:25" x14ac:dyDescent="0.3">
      <c r="A633" s="9">
        <v>42679</v>
      </c>
      <c r="B633" s="8">
        <v>90.854754790000001</v>
      </c>
      <c r="C633" s="8">
        <v>98.182155699999996</v>
      </c>
      <c r="D633" s="8">
        <v>103.81039724</v>
      </c>
      <c r="E633" s="8">
        <v>103.80555558</v>
      </c>
      <c r="F633" s="8">
        <v>103.55411101</v>
      </c>
      <c r="G633" s="8">
        <v>103.92838097000001</v>
      </c>
      <c r="H633" s="8">
        <v>104.97577964</v>
      </c>
      <c r="I633" s="8">
        <v>104.1935464</v>
      </c>
      <c r="J633" s="8">
        <v>94.844085210000003</v>
      </c>
      <c r="K633" s="8">
        <v>86.225860319999995</v>
      </c>
      <c r="L633" s="8">
        <v>78.159814359999999</v>
      </c>
      <c r="M633" s="8">
        <v>75.776188270000006</v>
      </c>
      <c r="N633" s="8">
        <v>74.200870159999994</v>
      </c>
      <c r="O633" s="8">
        <v>73.060344029999996</v>
      </c>
      <c r="P633" s="8">
        <v>72.379522179999995</v>
      </c>
      <c r="Q633" s="8">
        <v>72.096000340000003</v>
      </c>
      <c r="R633" s="8">
        <v>71.572883329999996</v>
      </c>
      <c r="S633" s="8">
        <v>70.616203080000005</v>
      </c>
      <c r="T633" s="8">
        <v>68.767919689999999</v>
      </c>
      <c r="U633" s="8">
        <v>67.372844400000005</v>
      </c>
      <c r="V633" s="8">
        <v>68.136550920000005</v>
      </c>
      <c r="W633" s="8">
        <v>70.510676160000003</v>
      </c>
      <c r="X633" s="8">
        <v>70.73483684</v>
      </c>
      <c r="Y633" s="8">
        <v>79.823301470000004</v>
      </c>
    </row>
    <row r="634" spans="1:25" x14ac:dyDescent="0.3">
      <c r="A634" s="9">
        <v>42680</v>
      </c>
      <c r="B634" s="8">
        <v>88.82776398</v>
      </c>
      <c r="C634" s="8">
        <v>99.102444219999995</v>
      </c>
      <c r="D634" s="8">
        <v>102.66175337999999</v>
      </c>
      <c r="E634" s="8">
        <v>102.8734623</v>
      </c>
      <c r="F634" s="8">
        <v>102.86378568000001</v>
      </c>
      <c r="G634" s="8">
        <v>101.89828829</v>
      </c>
      <c r="H634" s="8">
        <v>101.44058984999999</v>
      </c>
      <c r="I634" s="8">
        <v>100.51177606</v>
      </c>
      <c r="J634" s="8">
        <v>90.221304599999996</v>
      </c>
      <c r="K634" s="8">
        <v>80.291210149999998</v>
      </c>
      <c r="L634" s="8">
        <v>74.130376069999997</v>
      </c>
      <c r="M634" s="8">
        <v>69.571910889999998</v>
      </c>
      <c r="N634" s="8">
        <v>69.058108480000001</v>
      </c>
      <c r="O634" s="8">
        <v>69.074851649999999</v>
      </c>
      <c r="P634" s="8">
        <v>68.415065010000006</v>
      </c>
      <c r="Q634" s="8">
        <v>68.425797259999996</v>
      </c>
      <c r="R634" s="8">
        <v>68.092661359999994</v>
      </c>
      <c r="S634" s="8">
        <v>70.419363230000002</v>
      </c>
      <c r="T634" s="8">
        <v>71.400193130000005</v>
      </c>
      <c r="U634" s="8">
        <v>71.978099369999995</v>
      </c>
      <c r="V634" s="8">
        <v>71.76227763</v>
      </c>
      <c r="W634" s="8">
        <v>72.935866989999994</v>
      </c>
      <c r="X634" s="8">
        <v>73.317663659999994</v>
      </c>
      <c r="Y634" s="8">
        <v>82.622068429999999</v>
      </c>
    </row>
    <row r="635" spans="1:25" x14ac:dyDescent="0.3">
      <c r="A635" s="9">
        <v>42681</v>
      </c>
      <c r="B635" s="8">
        <v>92.846649060000004</v>
      </c>
      <c r="C635" s="8">
        <v>101.48878168</v>
      </c>
      <c r="D635" s="8">
        <v>103.47159304</v>
      </c>
      <c r="E635" s="8">
        <v>103.40401525999999</v>
      </c>
      <c r="F635" s="8">
        <v>103.48804289</v>
      </c>
      <c r="G635" s="8">
        <v>103.59978283</v>
      </c>
      <c r="H635" s="8">
        <v>106.49351873000001</v>
      </c>
      <c r="I635" s="8">
        <v>105.31125948</v>
      </c>
      <c r="J635" s="8">
        <v>95.108567969999996</v>
      </c>
      <c r="K635" s="8">
        <v>83.68721085</v>
      </c>
      <c r="L635" s="8">
        <v>74.812635959999994</v>
      </c>
      <c r="M635" s="8">
        <v>71.154355409999994</v>
      </c>
      <c r="N635" s="8">
        <v>71.294956510000006</v>
      </c>
      <c r="O635" s="8">
        <v>70.02132752</v>
      </c>
      <c r="P635" s="8">
        <v>69.287219969999995</v>
      </c>
      <c r="Q635" s="8">
        <v>69.293168789999996</v>
      </c>
      <c r="R635" s="8">
        <v>69.215245589999995</v>
      </c>
      <c r="S635" s="8">
        <v>71.246215469999996</v>
      </c>
      <c r="T635" s="8">
        <v>72.264648589999993</v>
      </c>
      <c r="U635" s="8">
        <v>72.664917259999996</v>
      </c>
      <c r="V635" s="8">
        <v>72.093011869999998</v>
      </c>
      <c r="W635" s="8">
        <v>72.03740209</v>
      </c>
      <c r="X635" s="8">
        <v>75.343839829999993</v>
      </c>
      <c r="Y635" s="8">
        <v>83.149393660000001</v>
      </c>
    </row>
    <row r="636" spans="1:25" x14ac:dyDescent="0.3">
      <c r="A636" s="9">
        <v>42682</v>
      </c>
      <c r="B636" s="8">
        <v>91.133422920000001</v>
      </c>
      <c r="C636" s="8">
        <v>101.59515799</v>
      </c>
      <c r="D636" s="8">
        <v>104.05474977</v>
      </c>
      <c r="E636" s="8">
        <v>103.01500738</v>
      </c>
      <c r="F636" s="8">
        <v>103.6766712</v>
      </c>
      <c r="G636" s="8">
        <v>104.80257856</v>
      </c>
      <c r="H636" s="8">
        <v>106.52031073000001</v>
      </c>
      <c r="I636" s="8">
        <v>100.37170592</v>
      </c>
      <c r="J636" s="8">
        <v>88.152097269999999</v>
      </c>
      <c r="K636" s="8">
        <v>83.711970530000002</v>
      </c>
      <c r="L636" s="8">
        <v>73.545725160000003</v>
      </c>
      <c r="M636" s="8">
        <v>71.424221979999999</v>
      </c>
      <c r="N636" s="8">
        <v>69.383503169999997</v>
      </c>
      <c r="O636" s="8">
        <v>69.391429029999998</v>
      </c>
      <c r="P636" s="8">
        <v>68.52358667</v>
      </c>
      <c r="Q636" s="8">
        <v>67.744171800000004</v>
      </c>
      <c r="R636" s="8">
        <v>67.619804810000005</v>
      </c>
      <c r="S636" s="8">
        <v>69.913721330000001</v>
      </c>
      <c r="T636" s="8">
        <v>72.599161170000002</v>
      </c>
      <c r="U636" s="8">
        <v>73.084397339999995</v>
      </c>
      <c r="V636" s="8">
        <v>73.184801449999995</v>
      </c>
      <c r="W636" s="8">
        <v>73.626859400000001</v>
      </c>
      <c r="X636" s="8">
        <v>75.405709990000005</v>
      </c>
      <c r="Y636" s="8">
        <v>83.143967410000002</v>
      </c>
    </row>
    <row r="637" spans="1:25" x14ac:dyDescent="0.3">
      <c r="A637" s="9">
        <v>42683</v>
      </c>
      <c r="B637" s="8">
        <v>93.125386129999995</v>
      </c>
      <c r="C637" s="8">
        <v>103.66958053</v>
      </c>
      <c r="D637" s="8">
        <v>105.51311749</v>
      </c>
      <c r="E637" s="8">
        <v>105.15702211</v>
      </c>
      <c r="F637" s="8">
        <v>104.90164703000001</v>
      </c>
      <c r="G637" s="8">
        <v>104.47457635000001</v>
      </c>
      <c r="H637" s="8">
        <v>103.02201291</v>
      </c>
      <c r="I637" s="8">
        <v>99.237192289999996</v>
      </c>
      <c r="J637" s="8">
        <v>91.607666530000003</v>
      </c>
      <c r="K637" s="8">
        <v>84.288422539999999</v>
      </c>
      <c r="L637" s="8">
        <v>75.735357469999997</v>
      </c>
      <c r="M637" s="8">
        <v>71.883055440000007</v>
      </c>
      <c r="N637" s="8">
        <v>71.014987700000006</v>
      </c>
      <c r="O637" s="8">
        <v>71.353829230000002</v>
      </c>
      <c r="P637" s="8">
        <v>70.855675360000006</v>
      </c>
      <c r="Q637" s="8">
        <v>70.244430280000003</v>
      </c>
      <c r="R637" s="8">
        <v>70.483887929999995</v>
      </c>
      <c r="S637" s="8">
        <v>71.323524739999996</v>
      </c>
      <c r="T637" s="8">
        <v>74.233976720000001</v>
      </c>
      <c r="U637" s="8">
        <v>75.486211900000001</v>
      </c>
      <c r="V637" s="8">
        <v>79.31806134</v>
      </c>
      <c r="W637" s="8">
        <v>81.88931384</v>
      </c>
      <c r="X637" s="8">
        <v>80.179975080000006</v>
      </c>
      <c r="Y637" s="8">
        <v>80.777669889999999</v>
      </c>
    </row>
    <row r="638" spans="1:25" x14ac:dyDescent="0.3">
      <c r="A638" s="9">
        <v>42684</v>
      </c>
      <c r="B638" s="8">
        <v>91.922223160000001</v>
      </c>
      <c r="C638" s="8">
        <v>102.6630658</v>
      </c>
      <c r="D638" s="8">
        <v>104.8596963</v>
      </c>
      <c r="E638" s="8">
        <v>104.65490263</v>
      </c>
      <c r="F638" s="8">
        <v>105.61541868</v>
      </c>
      <c r="G638" s="8">
        <v>106.03640523</v>
      </c>
      <c r="H638" s="8">
        <v>102.30607347</v>
      </c>
      <c r="I638" s="8">
        <v>100.36367953</v>
      </c>
      <c r="J638" s="8">
        <v>93.990304859999995</v>
      </c>
      <c r="K638" s="8">
        <v>83.921586500000004</v>
      </c>
      <c r="L638" s="8">
        <v>75.14537765</v>
      </c>
      <c r="M638" s="8">
        <v>72.099028809999993</v>
      </c>
      <c r="N638" s="8">
        <v>75.968136860000001</v>
      </c>
      <c r="O638" s="8">
        <v>78.205698909999995</v>
      </c>
      <c r="P638" s="8">
        <v>77.755606450000002</v>
      </c>
      <c r="Q638" s="8">
        <v>78.388079090000005</v>
      </c>
      <c r="R638" s="8">
        <v>78.859198660000004</v>
      </c>
      <c r="S638" s="8">
        <v>76.978103770000004</v>
      </c>
      <c r="T638" s="8">
        <v>73.866973939999994</v>
      </c>
      <c r="U638" s="8">
        <v>75.135029799999998</v>
      </c>
      <c r="V638" s="8">
        <v>73.528302659999994</v>
      </c>
      <c r="W638" s="8">
        <v>73.513544969999998</v>
      </c>
      <c r="X638" s="8">
        <v>74.623682459999998</v>
      </c>
      <c r="Y638" s="8">
        <v>81.446081000000007</v>
      </c>
    </row>
    <row r="639" spans="1:25" x14ac:dyDescent="0.3">
      <c r="A639" s="9">
        <v>42685</v>
      </c>
      <c r="B639" s="8">
        <v>89.90785769</v>
      </c>
      <c r="C639" s="8">
        <v>102.24799281</v>
      </c>
      <c r="D639" s="8">
        <v>108.73002182</v>
      </c>
      <c r="E639" s="8">
        <v>104.53235309999999</v>
      </c>
      <c r="F639" s="8">
        <v>104.53665456</v>
      </c>
      <c r="G639" s="8">
        <v>105.7486624</v>
      </c>
      <c r="H639" s="8">
        <v>105.33860559</v>
      </c>
      <c r="I639" s="8">
        <v>101.23736601</v>
      </c>
      <c r="J639" s="8">
        <v>92.123443480000006</v>
      </c>
      <c r="K639" s="8">
        <v>82.283430870000004</v>
      </c>
      <c r="L639" s="8">
        <v>73.292803610000007</v>
      </c>
      <c r="M639" s="8">
        <v>70.60047582</v>
      </c>
      <c r="N639" s="8">
        <v>72.428958719999997</v>
      </c>
      <c r="O639" s="8">
        <v>72.731017440000002</v>
      </c>
      <c r="P639" s="8">
        <v>72.678099649999993</v>
      </c>
      <c r="Q639" s="8">
        <v>77.201516810000001</v>
      </c>
      <c r="R639" s="8">
        <v>78.446286420000007</v>
      </c>
      <c r="S639" s="8">
        <v>79.544995459999996</v>
      </c>
      <c r="T639" s="8">
        <v>73.44511353</v>
      </c>
      <c r="U639" s="8">
        <v>73.050667709999999</v>
      </c>
      <c r="V639" s="8">
        <v>74.753600090000006</v>
      </c>
      <c r="W639" s="8">
        <v>75.510667889999993</v>
      </c>
      <c r="X639" s="8">
        <v>80.467055119999998</v>
      </c>
      <c r="Y639" s="8">
        <v>89.402039040000005</v>
      </c>
    </row>
    <row r="640" spans="1:25" x14ac:dyDescent="0.3">
      <c r="A640" s="9">
        <v>42686</v>
      </c>
      <c r="B640" s="8">
        <v>88.173658340000003</v>
      </c>
      <c r="C640" s="8">
        <v>98.557427189999999</v>
      </c>
      <c r="D640" s="8">
        <v>105.55804796</v>
      </c>
      <c r="E640" s="8">
        <v>106.60660057</v>
      </c>
      <c r="F640" s="8">
        <v>107.17469732000001</v>
      </c>
      <c r="G640" s="8">
        <v>106.0118837</v>
      </c>
      <c r="H640" s="8">
        <v>103.32429045000001</v>
      </c>
      <c r="I640" s="8">
        <v>100.07497736000001</v>
      </c>
      <c r="J640" s="8">
        <v>89.339609909999993</v>
      </c>
      <c r="K640" s="8">
        <v>76.400705919999993</v>
      </c>
      <c r="L640" s="8">
        <v>68.870597630000006</v>
      </c>
      <c r="M640" s="8">
        <v>63.843029749999999</v>
      </c>
      <c r="N640" s="8">
        <v>63.129590810000003</v>
      </c>
      <c r="O640" s="8">
        <v>63.564595920000002</v>
      </c>
      <c r="P640" s="8">
        <v>66.504456110000007</v>
      </c>
      <c r="Q640" s="8">
        <v>66.789384299999995</v>
      </c>
      <c r="R640" s="8">
        <v>66.355385089999999</v>
      </c>
      <c r="S640" s="8">
        <v>66.43040096</v>
      </c>
      <c r="T640" s="8">
        <v>71.132620230000001</v>
      </c>
      <c r="U640" s="8">
        <v>68.650673170000005</v>
      </c>
      <c r="V640" s="8">
        <v>64.813638280000006</v>
      </c>
      <c r="W640" s="8">
        <v>63.471788689999997</v>
      </c>
      <c r="X640" s="8">
        <v>64.943013010000001</v>
      </c>
      <c r="Y640" s="8">
        <v>75.227923689999997</v>
      </c>
    </row>
    <row r="641" spans="1:25" x14ac:dyDescent="0.3">
      <c r="A641" s="9">
        <v>42687</v>
      </c>
      <c r="B641" s="8">
        <v>86.090084660000002</v>
      </c>
      <c r="C641" s="8">
        <v>97.923225669999994</v>
      </c>
      <c r="D641" s="8">
        <v>104.58450342</v>
      </c>
      <c r="E641" s="8">
        <v>105.58506522</v>
      </c>
      <c r="F641" s="8">
        <v>106.0586131</v>
      </c>
      <c r="G641" s="8">
        <v>105.1406168</v>
      </c>
      <c r="H641" s="8">
        <v>102.60415415999999</v>
      </c>
      <c r="I641" s="8">
        <v>100.6173854</v>
      </c>
      <c r="J641" s="8">
        <v>90.739536389999998</v>
      </c>
      <c r="K641" s="8">
        <v>79.94131007</v>
      </c>
      <c r="L641" s="8">
        <v>70.523092230000003</v>
      </c>
      <c r="M641" s="8">
        <v>69.363230310000006</v>
      </c>
      <c r="N641" s="8">
        <v>67.298266630000001</v>
      </c>
      <c r="O641" s="8">
        <v>65.854719299999999</v>
      </c>
      <c r="P641" s="8">
        <v>64.704893720000001</v>
      </c>
      <c r="Q641" s="8">
        <v>64.56249038</v>
      </c>
      <c r="R641" s="8">
        <v>64.783216820000007</v>
      </c>
      <c r="S641" s="8">
        <v>68.684880219999997</v>
      </c>
      <c r="T641" s="8">
        <v>75.617652829999997</v>
      </c>
      <c r="U641" s="8">
        <v>67.407802309999994</v>
      </c>
      <c r="V641" s="8">
        <v>58.847271210000002</v>
      </c>
      <c r="W641" s="8">
        <v>60.462278419999997</v>
      </c>
      <c r="X641" s="8">
        <v>65.758932939999994</v>
      </c>
      <c r="Y641" s="8">
        <v>73.788366449999998</v>
      </c>
    </row>
    <row r="642" spans="1:25" x14ac:dyDescent="0.3">
      <c r="A642" s="9">
        <v>42688</v>
      </c>
      <c r="B642" s="8">
        <v>87.124790930000003</v>
      </c>
      <c r="C642" s="8">
        <v>100.12669102</v>
      </c>
      <c r="D642" s="8">
        <v>103.90639543</v>
      </c>
      <c r="E642" s="8">
        <v>103.72578055</v>
      </c>
      <c r="F642" s="8">
        <v>110.48239814</v>
      </c>
      <c r="G642" s="8">
        <v>115.68076842000001</v>
      </c>
      <c r="H642" s="8">
        <v>115.70597927</v>
      </c>
      <c r="I642" s="8">
        <v>109.6303964</v>
      </c>
      <c r="J642" s="8">
        <v>99.215851630000003</v>
      </c>
      <c r="K642" s="8">
        <v>90.882681129999995</v>
      </c>
      <c r="L642" s="8">
        <v>82.016411880000007</v>
      </c>
      <c r="M642" s="8">
        <v>78.021996049999998</v>
      </c>
      <c r="N642" s="8">
        <v>79.267443229999998</v>
      </c>
      <c r="O642" s="8">
        <v>79.368686199999999</v>
      </c>
      <c r="P642" s="8">
        <v>80.303387330000007</v>
      </c>
      <c r="Q642" s="8">
        <v>80.553450049999995</v>
      </c>
      <c r="R642" s="8">
        <v>79.936670039999996</v>
      </c>
      <c r="S642" s="8">
        <v>79.069419490000001</v>
      </c>
      <c r="T642" s="8">
        <v>77.826565669999994</v>
      </c>
      <c r="U642" s="8">
        <v>77.684922220000004</v>
      </c>
      <c r="V642" s="8">
        <v>77.552467969999995</v>
      </c>
      <c r="W642" s="8">
        <v>77.723891460000004</v>
      </c>
      <c r="X642" s="8">
        <v>79.963905710000006</v>
      </c>
      <c r="Y642" s="8">
        <v>91.156832539999996</v>
      </c>
    </row>
    <row r="643" spans="1:25" x14ac:dyDescent="0.3">
      <c r="A643" s="9">
        <v>42689</v>
      </c>
      <c r="B643" s="8">
        <v>102.96476538</v>
      </c>
      <c r="C643" s="8">
        <v>112.93396636</v>
      </c>
      <c r="D643" s="8">
        <v>114.59717646999999</v>
      </c>
      <c r="E643" s="8">
        <v>114.91151419000001</v>
      </c>
      <c r="F643" s="8">
        <v>115.47047993</v>
      </c>
      <c r="G643" s="8">
        <v>116.1069632</v>
      </c>
      <c r="H643" s="8">
        <v>115.33702894</v>
      </c>
      <c r="I643" s="8">
        <v>105.95905114</v>
      </c>
      <c r="J643" s="8">
        <v>97.963781969999999</v>
      </c>
      <c r="K643" s="8">
        <v>89.935228429999995</v>
      </c>
      <c r="L643" s="8">
        <v>81.328348009999999</v>
      </c>
      <c r="M643" s="8">
        <v>77.279396160000005</v>
      </c>
      <c r="N643" s="8">
        <v>76.717796800000002</v>
      </c>
      <c r="O643" s="8">
        <v>76.718481890000007</v>
      </c>
      <c r="P643" s="8">
        <v>78.158147330000006</v>
      </c>
      <c r="Q643" s="8">
        <v>78.227442749999994</v>
      </c>
      <c r="R643" s="8">
        <v>77.767759040000001</v>
      </c>
      <c r="S643" s="8">
        <v>77.249368779999998</v>
      </c>
      <c r="T643" s="8">
        <v>76.378962759999993</v>
      </c>
      <c r="U643" s="8">
        <v>76.952034769999997</v>
      </c>
      <c r="V643" s="8">
        <v>80.67899371</v>
      </c>
      <c r="W643" s="8">
        <v>81.894508619999996</v>
      </c>
      <c r="X643" s="8">
        <v>82.608997189999997</v>
      </c>
      <c r="Y643" s="8">
        <v>89.571291930000001</v>
      </c>
    </row>
    <row r="644" spans="1:25" x14ac:dyDescent="0.3">
      <c r="A644" s="9">
        <v>42690</v>
      </c>
      <c r="B644" s="8">
        <v>96.051856639999997</v>
      </c>
      <c r="C644" s="8">
        <v>105.00175269</v>
      </c>
      <c r="D644" s="8">
        <v>106.74388705</v>
      </c>
      <c r="E644" s="8">
        <v>107.48587537</v>
      </c>
      <c r="F644" s="8">
        <v>107.28235624</v>
      </c>
      <c r="G644" s="8">
        <v>113.34950676</v>
      </c>
      <c r="H644" s="8">
        <v>114.74417024</v>
      </c>
      <c r="I644" s="8">
        <v>108.23797904</v>
      </c>
      <c r="J644" s="8">
        <v>98.827057839999995</v>
      </c>
      <c r="K644" s="8">
        <v>88.315451139999993</v>
      </c>
      <c r="L644" s="8">
        <v>81.642093700000004</v>
      </c>
      <c r="M644" s="8">
        <v>78.667575380000002</v>
      </c>
      <c r="N644" s="8">
        <v>79.517991480000006</v>
      </c>
      <c r="O644" s="8">
        <v>82.305075619999997</v>
      </c>
      <c r="P644" s="8">
        <v>82.999553820000003</v>
      </c>
      <c r="Q644" s="8">
        <v>82.817050440000003</v>
      </c>
      <c r="R644" s="8">
        <v>81.299464200000003</v>
      </c>
      <c r="S644" s="8">
        <v>81.405999820000005</v>
      </c>
      <c r="T644" s="8">
        <v>80.86685043</v>
      </c>
      <c r="U644" s="8">
        <v>81.104848970000006</v>
      </c>
      <c r="V644" s="8">
        <v>81.436379790000004</v>
      </c>
      <c r="W644" s="8">
        <v>82.982073529999994</v>
      </c>
      <c r="X644" s="8">
        <v>84.482134909999999</v>
      </c>
      <c r="Y644" s="8">
        <v>95.439911730000006</v>
      </c>
    </row>
    <row r="645" spans="1:25" x14ac:dyDescent="0.3">
      <c r="A645" s="9">
        <v>42691</v>
      </c>
      <c r="B645" s="8">
        <v>106.03973031</v>
      </c>
      <c r="C645" s="8">
        <v>115.3483538</v>
      </c>
      <c r="D645" s="8">
        <v>117.27312242000001</v>
      </c>
      <c r="E645" s="8">
        <v>118.00488331</v>
      </c>
      <c r="F645" s="8">
        <v>117.74002877</v>
      </c>
      <c r="G645" s="8">
        <v>118.39419340000001</v>
      </c>
      <c r="H645" s="8">
        <v>117.30985647</v>
      </c>
      <c r="I645" s="8">
        <v>108.18141579</v>
      </c>
      <c r="J645" s="8">
        <v>98.55862492</v>
      </c>
      <c r="K645" s="8">
        <v>88.342418440000003</v>
      </c>
      <c r="L645" s="8">
        <v>81.76835312</v>
      </c>
      <c r="M645" s="8">
        <v>79.937704280000005</v>
      </c>
      <c r="N645" s="8">
        <v>80.333913820000006</v>
      </c>
      <c r="O645" s="8">
        <v>81.531619180000007</v>
      </c>
      <c r="P645" s="8">
        <v>81.815945970000001</v>
      </c>
      <c r="Q645" s="8">
        <v>81.351728499999993</v>
      </c>
      <c r="R645" s="8">
        <v>84.091619710000003</v>
      </c>
      <c r="S645" s="8">
        <v>88.02705272</v>
      </c>
      <c r="T645" s="8">
        <v>83.141077699999997</v>
      </c>
      <c r="U645" s="8">
        <v>74.933797670000004</v>
      </c>
      <c r="V645" s="8">
        <v>75.895499619999995</v>
      </c>
      <c r="W645" s="8">
        <v>78.056161079999995</v>
      </c>
      <c r="X645" s="8">
        <v>82.912585660000005</v>
      </c>
      <c r="Y645" s="8">
        <v>89.69993522</v>
      </c>
    </row>
    <row r="646" spans="1:25" x14ac:dyDescent="0.3">
      <c r="A646" s="9">
        <v>42692</v>
      </c>
      <c r="B646" s="8">
        <v>102.78207757</v>
      </c>
      <c r="C646" s="8">
        <v>114.97055902</v>
      </c>
      <c r="D646" s="8">
        <v>117.7699902</v>
      </c>
      <c r="E646" s="8">
        <v>117.78491201999999</v>
      </c>
      <c r="F646" s="8">
        <v>117.80407667</v>
      </c>
      <c r="G646" s="8">
        <v>118.12524739</v>
      </c>
      <c r="H646" s="8">
        <v>117.95826266</v>
      </c>
      <c r="I646" s="8">
        <v>108.31931514999999</v>
      </c>
      <c r="J646" s="8">
        <v>97.823138420000006</v>
      </c>
      <c r="K646" s="8">
        <v>88.006382130000006</v>
      </c>
      <c r="L646" s="8">
        <v>79.76434519</v>
      </c>
      <c r="M646" s="8">
        <v>78.598813879999994</v>
      </c>
      <c r="N646" s="8">
        <v>80.942814229999996</v>
      </c>
      <c r="O646" s="8">
        <v>81.203255380000002</v>
      </c>
      <c r="P646" s="8">
        <v>84.997754619999995</v>
      </c>
      <c r="Q646" s="8">
        <v>85.161723330000001</v>
      </c>
      <c r="R646" s="8">
        <v>85.058703829999999</v>
      </c>
      <c r="S646" s="8">
        <v>81.126967289999996</v>
      </c>
      <c r="T646" s="8">
        <v>76.956199260000005</v>
      </c>
      <c r="U646" s="8">
        <v>76.442094330000003</v>
      </c>
      <c r="V646" s="8">
        <v>75.956858190000005</v>
      </c>
      <c r="W646" s="8">
        <v>78.110695079999999</v>
      </c>
      <c r="X646" s="8">
        <v>81.197071030000004</v>
      </c>
      <c r="Y646" s="8">
        <v>92.269960549999993</v>
      </c>
    </row>
    <row r="647" spans="1:25" x14ac:dyDescent="0.3">
      <c r="A647" s="9">
        <v>42693</v>
      </c>
      <c r="B647" s="8">
        <v>88.092286200000004</v>
      </c>
      <c r="C647" s="8">
        <v>95.633149090000003</v>
      </c>
      <c r="D647" s="8">
        <v>103.43009501</v>
      </c>
      <c r="E647" s="8">
        <v>104.41732173</v>
      </c>
      <c r="F647" s="8">
        <v>104.09870277</v>
      </c>
      <c r="G647" s="8">
        <v>103.30642367</v>
      </c>
      <c r="H647" s="8">
        <v>99.632547529999997</v>
      </c>
      <c r="I647" s="8">
        <v>95.965945590000004</v>
      </c>
      <c r="J647" s="8">
        <v>87.135721829999994</v>
      </c>
      <c r="K647" s="8">
        <v>78.746072490000003</v>
      </c>
      <c r="L647" s="8">
        <v>74.880004709999994</v>
      </c>
      <c r="M647" s="8">
        <v>74.709222949999997</v>
      </c>
      <c r="N647" s="8">
        <v>73.339686459999996</v>
      </c>
      <c r="O647" s="8">
        <v>75.379588339999998</v>
      </c>
      <c r="P647" s="8">
        <v>77.620242149999996</v>
      </c>
      <c r="Q647" s="8">
        <v>78.04134981</v>
      </c>
      <c r="R647" s="8">
        <v>89.969555490000005</v>
      </c>
      <c r="S647" s="8">
        <v>89.15721954</v>
      </c>
      <c r="T647" s="8">
        <v>77.160599950000005</v>
      </c>
      <c r="U647" s="8">
        <v>70.789458719999999</v>
      </c>
      <c r="V647" s="8">
        <v>71.249695000000003</v>
      </c>
      <c r="W647" s="8">
        <v>73.525681829999996</v>
      </c>
      <c r="X647" s="8">
        <v>74.155016869999997</v>
      </c>
      <c r="Y647" s="8">
        <v>83.374113890000004</v>
      </c>
    </row>
    <row r="648" spans="1:25" x14ac:dyDescent="0.3">
      <c r="A648" s="9">
        <v>42694</v>
      </c>
      <c r="B648" s="8">
        <v>103.32471209000001</v>
      </c>
      <c r="C648" s="8">
        <v>114.40582737</v>
      </c>
      <c r="D648" s="8">
        <v>120.55301588</v>
      </c>
      <c r="E648" s="8">
        <v>119.66490764</v>
      </c>
      <c r="F648" s="8">
        <v>119.3966228</v>
      </c>
      <c r="G648" s="8">
        <v>117.6571247</v>
      </c>
      <c r="H648" s="8">
        <v>114.66583307000001</v>
      </c>
      <c r="I648" s="8">
        <v>116.09801160000001</v>
      </c>
      <c r="J648" s="8">
        <v>106.44667167999999</v>
      </c>
      <c r="K648" s="8">
        <v>91.774909969999996</v>
      </c>
      <c r="L648" s="8">
        <v>81.163775709999996</v>
      </c>
      <c r="M648" s="8">
        <v>77.789364090000007</v>
      </c>
      <c r="N648" s="8">
        <v>79.174963090000006</v>
      </c>
      <c r="O648" s="8">
        <v>80.381050770000002</v>
      </c>
      <c r="P648" s="8">
        <v>81.202391669999997</v>
      </c>
      <c r="Q648" s="8">
        <v>81.335161970000001</v>
      </c>
      <c r="R648" s="8">
        <v>80.803049580000007</v>
      </c>
      <c r="S648" s="8">
        <v>78.130525329999998</v>
      </c>
      <c r="T648" s="8">
        <v>74.532559989999996</v>
      </c>
      <c r="U648" s="8">
        <v>74.428856289999999</v>
      </c>
      <c r="V648" s="8">
        <v>74.656038949999996</v>
      </c>
      <c r="W648" s="8">
        <v>75.466549850000007</v>
      </c>
      <c r="X648" s="8">
        <v>79.160321300000007</v>
      </c>
      <c r="Y648" s="8">
        <v>90.758095170000004</v>
      </c>
    </row>
    <row r="649" spans="1:25" x14ac:dyDescent="0.3">
      <c r="A649" s="9">
        <v>42695</v>
      </c>
      <c r="B649" s="8">
        <v>103.95368995</v>
      </c>
      <c r="C649" s="8">
        <v>115.55013244</v>
      </c>
      <c r="D649" s="8">
        <v>117.83894668000001</v>
      </c>
      <c r="E649" s="8">
        <v>119.32183524</v>
      </c>
      <c r="F649" s="8">
        <v>119.02723885</v>
      </c>
      <c r="G649" s="8">
        <v>120.52561912</v>
      </c>
      <c r="H649" s="8">
        <v>121.3720373</v>
      </c>
      <c r="I649" s="8">
        <v>114.79412962000001</v>
      </c>
      <c r="J649" s="8">
        <v>106.03070794999999</v>
      </c>
      <c r="K649" s="8">
        <v>96.173673590000007</v>
      </c>
      <c r="L649" s="8">
        <v>87.449210429999994</v>
      </c>
      <c r="M649" s="8">
        <v>80.068419180000006</v>
      </c>
      <c r="N649" s="8">
        <v>79.250932289999994</v>
      </c>
      <c r="O649" s="8">
        <v>79.545844770000002</v>
      </c>
      <c r="P649" s="8">
        <v>82.077533799999998</v>
      </c>
      <c r="Q649" s="8">
        <v>83.121676010000002</v>
      </c>
      <c r="R649" s="8">
        <v>82.55581669</v>
      </c>
      <c r="S649" s="8">
        <v>80.183640960000005</v>
      </c>
      <c r="T649" s="8">
        <v>77.713184479999995</v>
      </c>
      <c r="U649" s="8">
        <v>78.158223570000004</v>
      </c>
      <c r="V649" s="8">
        <v>76.503467659999998</v>
      </c>
      <c r="W649" s="8">
        <v>77.504898949999998</v>
      </c>
      <c r="X649" s="8">
        <v>81.496195610000001</v>
      </c>
      <c r="Y649" s="8">
        <v>93.378398230000002</v>
      </c>
    </row>
    <row r="650" spans="1:25" x14ac:dyDescent="0.3">
      <c r="A650" s="9">
        <v>42696</v>
      </c>
      <c r="B650" s="8">
        <v>95.642956810000001</v>
      </c>
      <c r="C650" s="8">
        <v>106.557146</v>
      </c>
      <c r="D650" s="8">
        <v>113.73576566</v>
      </c>
      <c r="E650" s="8">
        <v>113.99744388000001</v>
      </c>
      <c r="F650" s="8">
        <v>113.53028059</v>
      </c>
      <c r="G650" s="8">
        <v>112.48680449</v>
      </c>
      <c r="H650" s="8">
        <v>105.84271673000001</v>
      </c>
      <c r="I650" s="8">
        <v>97.484788829999999</v>
      </c>
      <c r="J650" s="8">
        <v>89.336139430000003</v>
      </c>
      <c r="K650" s="8">
        <v>80.346394570000001</v>
      </c>
      <c r="L650" s="8">
        <v>77.495541709999998</v>
      </c>
      <c r="M650" s="8">
        <v>79.940372870000004</v>
      </c>
      <c r="N650" s="8">
        <v>80.710805769999993</v>
      </c>
      <c r="O650" s="8">
        <v>83.594012320000004</v>
      </c>
      <c r="P650" s="8">
        <v>92.328800430000001</v>
      </c>
      <c r="Q650" s="8">
        <v>97.669461010000006</v>
      </c>
      <c r="R650" s="8">
        <v>101.27718321</v>
      </c>
      <c r="S650" s="8">
        <v>96.727360480000002</v>
      </c>
      <c r="T650" s="8">
        <v>95.618384480000003</v>
      </c>
      <c r="U650" s="8">
        <v>95.328806080000007</v>
      </c>
      <c r="V650" s="8">
        <v>95.026927439999994</v>
      </c>
      <c r="W650" s="8">
        <v>96.720208119999995</v>
      </c>
      <c r="X650" s="8">
        <v>100.55665732999999</v>
      </c>
      <c r="Y650" s="8">
        <v>106.35196292000001</v>
      </c>
    </row>
    <row r="651" spans="1:25" x14ac:dyDescent="0.3">
      <c r="A651" s="9">
        <v>42697</v>
      </c>
      <c r="B651" s="8">
        <v>117.96350656</v>
      </c>
      <c r="C651" s="8">
        <v>122.17826855</v>
      </c>
      <c r="D651" s="8">
        <v>124.43380893</v>
      </c>
      <c r="E651" s="8">
        <v>125.30737277999999</v>
      </c>
      <c r="F651" s="8">
        <v>124.36866508999999</v>
      </c>
      <c r="G651" s="8">
        <v>123.06494069</v>
      </c>
      <c r="H651" s="8">
        <v>116.5752476</v>
      </c>
      <c r="I651" s="8">
        <v>107.32868968</v>
      </c>
      <c r="J651" s="8">
        <v>97.500834920000003</v>
      </c>
      <c r="K651" s="8">
        <v>87.859305230000004</v>
      </c>
      <c r="L651" s="8">
        <v>80.395597370000004</v>
      </c>
      <c r="M651" s="8">
        <v>79.396611449999995</v>
      </c>
      <c r="N651" s="8">
        <v>81.791297299999997</v>
      </c>
      <c r="O651" s="8">
        <v>83.241507310000003</v>
      </c>
      <c r="P651" s="8">
        <v>82.893981679999996</v>
      </c>
      <c r="Q651" s="8">
        <v>83.199179180000002</v>
      </c>
      <c r="R651" s="8">
        <v>83.182636919999993</v>
      </c>
      <c r="S651" s="8">
        <v>80.533986110000001</v>
      </c>
      <c r="T651" s="8">
        <v>79.558840050000001</v>
      </c>
      <c r="U651" s="8">
        <v>79.142383710000004</v>
      </c>
      <c r="V651" s="8">
        <v>79.759693029999994</v>
      </c>
      <c r="W651" s="8">
        <v>79.911349749999999</v>
      </c>
      <c r="X651" s="8">
        <v>82.60940583</v>
      </c>
      <c r="Y651" s="8">
        <v>91.693613839999998</v>
      </c>
    </row>
    <row r="652" spans="1:25" x14ac:dyDescent="0.3">
      <c r="A652" s="9">
        <v>42698</v>
      </c>
      <c r="B652" s="8">
        <v>105.9848471</v>
      </c>
      <c r="C652" s="8">
        <v>117.48169224999999</v>
      </c>
      <c r="D652" s="8">
        <v>124.20823556000001</v>
      </c>
      <c r="E652" s="8">
        <v>124.62409903</v>
      </c>
      <c r="F652" s="8">
        <v>124.87668023000001</v>
      </c>
      <c r="G652" s="8">
        <v>123.07239914</v>
      </c>
      <c r="H652" s="8">
        <v>116.10817867</v>
      </c>
      <c r="I652" s="8">
        <v>109.85824112</v>
      </c>
      <c r="J652" s="8">
        <v>101.56276063</v>
      </c>
      <c r="K652" s="8">
        <v>91.760659790000005</v>
      </c>
      <c r="L652" s="8">
        <v>82.797535749999994</v>
      </c>
      <c r="M652" s="8">
        <v>80.549836240000005</v>
      </c>
      <c r="N652" s="8">
        <v>81.974430150000003</v>
      </c>
      <c r="O652" s="8">
        <v>83.815667669999996</v>
      </c>
      <c r="P652" s="8">
        <v>84.499233759999996</v>
      </c>
      <c r="Q652" s="8">
        <v>84.453565260000005</v>
      </c>
      <c r="R652" s="8">
        <v>83.769305189999997</v>
      </c>
      <c r="S652" s="8">
        <v>80.378621539999997</v>
      </c>
      <c r="T652" s="8">
        <v>78.268481460000004</v>
      </c>
      <c r="U652" s="8">
        <v>78.493394739999999</v>
      </c>
      <c r="V652" s="8">
        <v>79.136668779999994</v>
      </c>
      <c r="W652" s="8">
        <v>80.017681580000001</v>
      </c>
      <c r="X652" s="8">
        <v>82.837182850000005</v>
      </c>
      <c r="Y652" s="8">
        <v>94.222310919999998</v>
      </c>
    </row>
    <row r="653" spans="1:25" x14ac:dyDescent="0.3">
      <c r="A653" s="9">
        <v>42699</v>
      </c>
      <c r="B653" s="8">
        <v>105.84735468</v>
      </c>
      <c r="C653" s="8">
        <v>116.84399501</v>
      </c>
      <c r="D653" s="8">
        <v>122.76123560000001</v>
      </c>
      <c r="E653" s="8">
        <v>123.11385923</v>
      </c>
      <c r="F653" s="8">
        <v>123.1520646</v>
      </c>
      <c r="G653" s="8">
        <v>121.57602923</v>
      </c>
      <c r="H653" s="8">
        <v>115.0504657</v>
      </c>
      <c r="I653" s="8">
        <v>109.55700983</v>
      </c>
      <c r="J653" s="8">
        <v>99.752486450000006</v>
      </c>
      <c r="K653" s="8">
        <v>89.461469390000005</v>
      </c>
      <c r="L653" s="8">
        <v>80.719720580000001</v>
      </c>
      <c r="M653" s="8">
        <v>79.022283880000003</v>
      </c>
      <c r="N653" s="8">
        <v>80.861213739999997</v>
      </c>
      <c r="O653" s="8">
        <v>81.73828958</v>
      </c>
      <c r="P653" s="8">
        <v>82.231085350000001</v>
      </c>
      <c r="Q653" s="8">
        <v>82.475065369999996</v>
      </c>
      <c r="R653" s="8">
        <v>82.487319569999997</v>
      </c>
      <c r="S653" s="8">
        <v>79.955203800000007</v>
      </c>
      <c r="T653" s="8">
        <v>76.712060489999999</v>
      </c>
      <c r="U653" s="8">
        <v>76.458660570000006</v>
      </c>
      <c r="V653" s="8">
        <v>78.057792109999994</v>
      </c>
      <c r="W653" s="8">
        <v>80.0384837</v>
      </c>
      <c r="X653" s="8">
        <v>83.392099060000007</v>
      </c>
      <c r="Y653" s="8">
        <v>95.107788170000006</v>
      </c>
    </row>
    <row r="654" spans="1:25" x14ac:dyDescent="0.3">
      <c r="A654" s="9">
        <v>42700</v>
      </c>
      <c r="B654" s="8">
        <v>107.24615004</v>
      </c>
      <c r="C654" s="8">
        <v>115.0731207</v>
      </c>
      <c r="D654" s="8">
        <v>119.42882262000001</v>
      </c>
      <c r="E654" s="8">
        <v>119.60490737000001</v>
      </c>
      <c r="F654" s="8">
        <v>120.18028533</v>
      </c>
      <c r="G654" s="8">
        <v>119.83151608</v>
      </c>
      <c r="H654" s="8">
        <v>118.63967022</v>
      </c>
      <c r="I654" s="8">
        <v>116.36908421</v>
      </c>
      <c r="J654" s="8">
        <v>104.86117566999999</v>
      </c>
      <c r="K654" s="8">
        <v>91.651503809999994</v>
      </c>
      <c r="L654" s="8">
        <v>80.670827900000006</v>
      </c>
      <c r="M654" s="8">
        <v>77.474054690000003</v>
      </c>
      <c r="N654" s="8">
        <v>79.031315039999996</v>
      </c>
      <c r="O654" s="8">
        <v>79.794261129999995</v>
      </c>
      <c r="P654" s="8">
        <v>80.955725939999994</v>
      </c>
      <c r="Q654" s="8">
        <v>81.134385100000003</v>
      </c>
      <c r="R654" s="8">
        <v>80.525559009999995</v>
      </c>
      <c r="S654" s="8">
        <v>77.363997780000005</v>
      </c>
      <c r="T654" s="8">
        <v>75.153244139999998</v>
      </c>
      <c r="U654" s="8">
        <v>75.531154779999994</v>
      </c>
      <c r="V654" s="8">
        <v>76.617679760000001</v>
      </c>
      <c r="W654" s="8">
        <v>77.847645110000002</v>
      </c>
      <c r="X654" s="8">
        <v>79.287298399999997</v>
      </c>
      <c r="Y654" s="8">
        <v>88.376903769999998</v>
      </c>
    </row>
    <row r="655" spans="1:25" x14ac:dyDescent="0.3">
      <c r="A655" s="9">
        <v>42701</v>
      </c>
      <c r="B655" s="8">
        <v>103.18468358</v>
      </c>
      <c r="C655" s="8">
        <v>112.42776990999999</v>
      </c>
      <c r="D655" s="8">
        <v>119.36161513</v>
      </c>
      <c r="E655" s="8">
        <v>118.87662895</v>
      </c>
      <c r="F655" s="8">
        <v>118.57610621000001</v>
      </c>
      <c r="G655" s="8">
        <v>118.73396543</v>
      </c>
      <c r="H655" s="8">
        <v>118.30430527</v>
      </c>
      <c r="I655" s="8">
        <v>115.87241037</v>
      </c>
      <c r="J655" s="8">
        <v>105.76542519</v>
      </c>
      <c r="K655" s="8">
        <v>92.854754080000006</v>
      </c>
      <c r="L655" s="8">
        <v>81.827945360000001</v>
      </c>
      <c r="M655" s="8">
        <v>78.185935020000002</v>
      </c>
      <c r="N655" s="8">
        <v>79.326892889999996</v>
      </c>
      <c r="O655" s="8">
        <v>80.467476149999996</v>
      </c>
      <c r="P655" s="8">
        <v>81.954213719999998</v>
      </c>
      <c r="Q655" s="8">
        <v>81.859003659999999</v>
      </c>
      <c r="R655" s="8">
        <v>80.958748229999998</v>
      </c>
      <c r="S655" s="8">
        <v>78.513524020000006</v>
      </c>
      <c r="T655" s="8">
        <v>74.659798859999995</v>
      </c>
      <c r="U655" s="8">
        <v>74.867762619999993</v>
      </c>
      <c r="V655" s="8">
        <v>76.358254939999995</v>
      </c>
      <c r="W655" s="8">
        <v>78.672631289999998</v>
      </c>
      <c r="X655" s="8">
        <v>82.082589889999994</v>
      </c>
      <c r="Y655" s="8">
        <v>93.491018769999997</v>
      </c>
    </row>
    <row r="656" spans="1:25" x14ac:dyDescent="0.3">
      <c r="A656" s="9">
        <v>42702</v>
      </c>
      <c r="B656" s="8">
        <v>98.858797429999996</v>
      </c>
      <c r="C656" s="8">
        <v>109.61390286</v>
      </c>
      <c r="D656" s="8">
        <v>117.8882862</v>
      </c>
      <c r="E656" s="8">
        <v>119.50900482999999</v>
      </c>
      <c r="F656" s="8">
        <v>119.44384952</v>
      </c>
      <c r="G656" s="8">
        <v>118.0627978</v>
      </c>
      <c r="H656" s="8">
        <v>114.29033423</v>
      </c>
      <c r="I656" s="8">
        <v>110.06196325000001</v>
      </c>
      <c r="J656" s="8">
        <v>101.27073931</v>
      </c>
      <c r="K656" s="8">
        <v>91.042335649999998</v>
      </c>
      <c r="L656" s="8">
        <v>85.201448060000004</v>
      </c>
      <c r="M656" s="8">
        <v>81.478147440000001</v>
      </c>
      <c r="N656" s="8">
        <v>82.745618550000003</v>
      </c>
      <c r="O656" s="8">
        <v>84.419638210000002</v>
      </c>
      <c r="P656" s="8">
        <v>84.956352129999999</v>
      </c>
      <c r="Q656" s="8">
        <v>85.049313690000005</v>
      </c>
      <c r="R656" s="8">
        <v>84.797110399999994</v>
      </c>
      <c r="S656" s="8">
        <v>83.681379919999998</v>
      </c>
      <c r="T656" s="8">
        <v>78.100109540000005</v>
      </c>
      <c r="U656" s="8">
        <v>78.042810279999998</v>
      </c>
      <c r="V656" s="8">
        <v>80.870804710000002</v>
      </c>
      <c r="W656" s="8">
        <v>81.954122490000003</v>
      </c>
      <c r="X656" s="8">
        <v>85.487435230000003</v>
      </c>
      <c r="Y656" s="8">
        <v>93.152444329999994</v>
      </c>
    </row>
    <row r="657" spans="1:25" x14ac:dyDescent="0.3">
      <c r="A657" s="9">
        <v>42703</v>
      </c>
      <c r="B657" s="8">
        <v>103.71569488</v>
      </c>
      <c r="C657" s="8">
        <v>114.86534222</v>
      </c>
      <c r="D657" s="8">
        <v>122.41744291000001</v>
      </c>
      <c r="E657" s="8">
        <v>123.08313687</v>
      </c>
      <c r="F657" s="8">
        <v>122.57790742</v>
      </c>
      <c r="G657" s="8">
        <v>121.21931669</v>
      </c>
      <c r="H657" s="8">
        <v>113.96411308</v>
      </c>
      <c r="I657" s="8">
        <v>105.22237635</v>
      </c>
      <c r="J657" s="8">
        <v>95.450774030000005</v>
      </c>
      <c r="K657" s="8">
        <v>90.484756719999993</v>
      </c>
      <c r="L657" s="8">
        <v>86.743358180000001</v>
      </c>
      <c r="M657" s="8">
        <v>87.468455340000006</v>
      </c>
      <c r="N657" s="8">
        <v>91.28161351</v>
      </c>
      <c r="O657" s="8">
        <v>92.105838349999999</v>
      </c>
      <c r="P657" s="8">
        <v>92.108498890000007</v>
      </c>
      <c r="Q657" s="8">
        <v>92.066490490000007</v>
      </c>
      <c r="R657" s="8">
        <v>91.790749529999999</v>
      </c>
      <c r="S657" s="8">
        <v>88.739677560000004</v>
      </c>
      <c r="T657" s="8">
        <v>84.000512369999996</v>
      </c>
      <c r="U657" s="8">
        <v>83.557812819999995</v>
      </c>
      <c r="V657" s="8">
        <v>82.595998120000004</v>
      </c>
      <c r="W657" s="8">
        <v>83.693949739999994</v>
      </c>
      <c r="X657" s="8">
        <v>86.927005050000005</v>
      </c>
      <c r="Y657" s="8">
        <v>96.822382739999995</v>
      </c>
    </row>
    <row r="658" spans="1:25" x14ac:dyDescent="0.3">
      <c r="A658" s="9">
        <v>42704</v>
      </c>
      <c r="B658" s="8">
        <v>108.7419991</v>
      </c>
      <c r="C658" s="8">
        <v>119.23394813</v>
      </c>
      <c r="D658" s="8">
        <v>125.55157675</v>
      </c>
      <c r="E658" s="8">
        <v>125.61212995</v>
      </c>
      <c r="F658" s="8">
        <v>125.9075453</v>
      </c>
      <c r="G658" s="8">
        <v>124.81458369000001</v>
      </c>
      <c r="H658" s="8">
        <v>118.6689262</v>
      </c>
      <c r="I658" s="8">
        <v>109.87568997</v>
      </c>
      <c r="J658" s="8">
        <v>100.58293497</v>
      </c>
      <c r="K658" s="8">
        <v>94.775054699999998</v>
      </c>
      <c r="L658" s="8">
        <v>86.491820169999997</v>
      </c>
      <c r="M658" s="8">
        <v>85.317093450000002</v>
      </c>
      <c r="N658" s="8">
        <v>87.744752340000005</v>
      </c>
      <c r="O658" s="8">
        <v>88.139719369999995</v>
      </c>
      <c r="P658" s="8">
        <v>88.615333089999993</v>
      </c>
      <c r="Q658" s="8">
        <v>88.618464560000007</v>
      </c>
      <c r="R658" s="8">
        <v>88.054284910000007</v>
      </c>
      <c r="S658" s="8">
        <v>85.972190549999993</v>
      </c>
      <c r="T658" s="8">
        <v>82.587443750000006</v>
      </c>
      <c r="U658" s="8">
        <v>82.508771280000005</v>
      </c>
      <c r="V658" s="8">
        <v>81.161338729999997</v>
      </c>
      <c r="W658" s="8">
        <v>82.093418869999994</v>
      </c>
      <c r="X658" s="8">
        <v>83.903748559999997</v>
      </c>
      <c r="Y658" s="8">
        <v>94.266691800000004</v>
      </c>
    </row>
    <row r="660" spans="1:25" ht="15.75" customHeight="1" x14ac:dyDescent="0.3">
      <c r="A660" s="119" t="s">
        <v>2</v>
      </c>
      <c r="B660" s="122" t="s">
        <v>108</v>
      </c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4"/>
    </row>
    <row r="661" spans="1:25" x14ac:dyDescent="0.3">
      <c r="A661" s="120"/>
      <c r="B661" s="26" t="s">
        <v>43</v>
      </c>
      <c r="C661" s="27" t="s">
        <v>44</v>
      </c>
      <c r="D661" s="28" t="s">
        <v>45</v>
      </c>
      <c r="E661" s="27" t="s">
        <v>46</v>
      </c>
      <c r="F661" s="27" t="s">
        <v>47</v>
      </c>
      <c r="G661" s="27" t="s">
        <v>48</v>
      </c>
      <c r="H661" s="27" t="s">
        <v>49</v>
      </c>
      <c r="I661" s="27" t="s">
        <v>50</v>
      </c>
      <c r="J661" s="27" t="s">
        <v>51</v>
      </c>
      <c r="K661" s="26" t="s">
        <v>52</v>
      </c>
      <c r="L661" s="27" t="s">
        <v>53</v>
      </c>
      <c r="M661" s="29" t="s">
        <v>54</v>
      </c>
      <c r="N661" s="26" t="s">
        <v>55</v>
      </c>
      <c r="O661" s="27" t="s">
        <v>56</v>
      </c>
      <c r="P661" s="29" t="s">
        <v>57</v>
      </c>
      <c r="Q661" s="28" t="s">
        <v>58</v>
      </c>
      <c r="R661" s="27" t="s">
        <v>59</v>
      </c>
      <c r="S661" s="28" t="s">
        <v>60</v>
      </c>
      <c r="T661" s="27" t="s">
        <v>61</v>
      </c>
      <c r="U661" s="28" t="s">
        <v>62</v>
      </c>
      <c r="V661" s="27" t="s">
        <v>63</v>
      </c>
      <c r="W661" s="28" t="s">
        <v>64</v>
      </c>
      <c r="X661" s="27" t="s">
        <v>65</v>
      </c>
      <c r="Y661" s="27" t="s">
        <v>66</v>
      </c>
    </row>
    <row r="662" spans="1:25" x14ac:dyDescent="0.3">
      <c r="A662" s="9">
        <v>42675</v>
      </c>
      <c r="B662" s="8">
        <v>219.79927644</v>
      </c>
      <c r="C662" s="8">
        <v>246.3673838</v>
      </c>
      <c r="D662" s="8">
        <v>254.87791780000001</v>
      </c>
      <c r="E662" s="8">
        <v>258.22577078</v>
      </c>
      <c r="F662" s="8">
        <v>257.7902507</v>
      </c>
      <c r="G662" s="8">
        <v>254.378975</v>
      </c>
      <c r="H662" s="8">
        <v>244.95568693999999</v>
      </c>
      <c r="I662" s="8">
        <v>235.54251550999999</v>
      </c>
      <c r="J662" s="8">
        <v>214.94491339000001</v>
      </c>
      <c r="K662" s="8">
        <v>194.00384597999999</v>
      </c>
      <c r="L662" s="8">
        <v>171.85282717999999</v>
      </c>
      <c r="M662" s="8">
        <v>158.74690287999999</v>
      </c>
      <c r="N662" s="8">
        <v>159.3458479</v>
      </c>
      <c r="O662" s="8">
        <v>160.54769904</v>
      </c>
      <c r="P662" s="8">
        <v>163.22307939999999</v>
      </c>
      <c r="Q662" s="8">
        <v>163.37666827999999</v>
      </c>
      <c r="R662" s="8">
        <v>162.94556926000001</v>
      </c>
      <c r="S662" s="8">
        <v>158.69829673999999</v>
      </c>
      <c r="T662" s="8">
        <v>161.85065104</v>
      </c>
      <c r="U662" s="8">
        <v>163.56323083999999</v>
      </c>
      <c r="V662" s="8">
        <v>160.44159843</v>
      </c>
      <c r="W662" s="8">
        <v>158.76476273</v>
      </c>
      <c r="X662" s="8">
        <v>160.91259683999999</v>
      </c>
      <c r="Y662" s="8">
        <v>185.09636714999999</v>
      </c>
    </row>
    <row r="663" spans="1:25" x14ac:dyDescent="0.3">
      <c r="A663" s="9">
        <v>42676</v>
      </c>
      <c r="B663" s="8">
        <v>220.05558539</v>
      </c>
      <c r="C663" s="8">
        <v>250.81393015</v>
      </c>
      <c r="D663" s="8">
        <v>260.46717899999999</v>
      </c>
      <c r="E663" s="8">
        <v>262.42513857</v>
      </c>
      <c r="F663" s="8">
        <v>262.65419609000003</v>
      </c>
      <c r="G663" s="8">
        <v>254.81521774000001</v>
      </c>
      <c r="H663" s="8">
        <v>255.47425414</v>
      </c>
      <c r="I663" s="8">
        <v>247.65936959000001</v>
      </c>
      <c r="J663" s="8">
        <v>210.37393141999999</v>
      </c>
      <c r="K663" s="8">
        <v>181.31725675999999</v>
      </c>
      <c r="L663" s="8">
        <v>173.93219736</v>
      </c>
      <c r="M663" s="8">
        <v>171.17473025000001</v>
      </c>
      <c r="N663" s="8">
        <v>175.15915942999999</v>
      </c>
      <c r="O663" s="8">
        <v>182.53401421999999</v>
      </c>
      <c r="P663" s="8">
        <v>181.13253789999999</v>
      </c>
      <c r="Q663" s="8">
        <v>180.42604527</v>
      </c>
      <c r="R663" s="8">
        <v>180.87127214</v>
      </c>
      <c r="S663" s="8">
        <v>178.15509931</v>
      </c>
      <c r="T663" s="8">
        <v>182.92585661000001</v>
      </c>
      <c r="U663" s="8">
        <v>187.27399075</v>
      </c>
      <c r="V663" s="8">
        <v>184.60752138000001</v>
      </c>
      <c r="W663" s="8">
        <v>180.95682095000001</v>
      </c>
      <c r="X663" s="8">
        <v>180.57858838999999</v>
      </c>
      <c r="Y663" s="8">
        <v>192.58953033</v>
      </c>
    </row>
    <row r="664" spans="1:25" x14ac:dyDescent="0.3">
      <c r="A664" s="9">
        <v>42677</v>
      </c>
      <c r="B664" s="8">
        <v>220.21920908999999</v>
      </c>
      <c r="C664" s="8">
        <v>253.4302687</v>
      </c>
      <c r="D664" s="8">
        <v>258.04251627000002</v>
      </c>
      <c r="E664" s="8">
        <v>257.36693660999998</v>
      </c>
      <c r="F664" s="8">
        <v>256.84514304999999</v>
      </c>
      <c r="G664" s="8">
        <v>258.89460937000001</v>
      </c>
      <c r="H664" s="8">
        <v>257.84398074000001</v>
      </c>
      <c r="I664" s="8">
        <v>249.92582582</v>
      </c>
      <c r="J664" s="8">
        <v>224.33415267999999</v>
      </c>
      <c r="K664" s="8">
        <v>200.75684386</v>
      </c>
      <c r="L664" s="8">
        <v>179.29880552</v>
      </c>
      <c r="M664" s="8">
        <v>176.17371449999999</v>
      </c>
      <c r="N664" s="8">
        <v>181.50795289999999</v>
      </c>
      <c r="O664" s="8">
        <v>189.48381893999999</v>
      </c>
      <c r="P664" s="8">
        <v>193.46148120999999</v>
      </c>
      <c r="Q664" s="8">
        <v>196.15610379</v>
      </c>
      <c r="R664" s="8">
        <v>195.25362304999999</v>
      </c>
      <c r="S664" s="8">
        <v>196.0196928</v>
      </c>
      <c r="T664" s="8">
        <v>182.31957442000001</v>
      </c>
      <c r="U664" s="8">
        <v>183.05941154999999</v>
      </c>
      <c r="V664" s="8">
        <v>184.22612595999999</v>
      </c>
      <c r="W664" s="8">
        <v>191.37856156999999</v>
      </c>
      <c r="X664" s="8">
        <v>197.84134849</v>
      </c>
      <c r="Y664" s="8">
        <v>218.53944568</v>
      </c>
    </row>
    <row r="665" spans="1:25" x14ac:dyDescent="0.3">
      <c r="A665" s="9">
        <v>42678</v>
      </c>
      <c r="B665" s="8">
        <v>240.91887629999999</v>
      </c>
      <c r="C665" s="8">
        <v>257.54467833000001</v>
      </c>
      <c r="D665" s="8">
        <v>258.49151102000002</v>
      </c>
      <c r="E665" s="8">
        <v>258.16202626</v>
      </c>
      <c r="F665" s="8">
        <v>257.53856674000002</v>
      </c>
      <c r="G665" s="8">
        <v>258.93688995999997</v>
      </c>
      <c r="H665" s="8">
        <v>261.64092065</v>
      </c>
      <c r="I665" s="8">
        <v>258.16750292</v>
      </c>
      <c r="J665" s="8">
        <v>236.27295232</v>
      </c>
      <c r="K665" s="8">
        <v>214.92695687</v>
      </c>
      <c r="L665" s="8">
        <v>192.35560606000001</v>
      </c>
      <c r="M665" s="8">
        <v>184.64493005</v>
      </c>
      <c r="N665" s="8">
        <v>180.49008837</v>
      </c>
      <c r="O665" s="8">
        <v>178.25063194000001</v>
      </c>
      <c r="P665" s="8">
        <v>177.17393079999999</v>
      </c>
      <c r="Q665" s="8">
        <v>176.81543439999999</v>
      </c>
      <c r="R665" s="8">
        <v>177.50978479</v>
      </c>
      <c r="S665" s="8">
        <v>177.35301577999999</v>
      </c>
      <c r="T665" s="8">
        <v>172.70812373999999</v>
      </c>
      <c r="U665" s="8">
        <v>168.76390186</v>
      </c>
      <c r="V665" s="8">
        <v>170.71314827</v>
      </c>
      <c r="W665" s="8">
        <v>176.37729001</v>
      </c>
      <c r="X665" s="8">
        <v>177.21923190999999</v>
      </c>
      <c r="Y665" s="8">
        <v>199.92100805000001</v>
      </c>
    </row>
    <row r="666" spans="1:25" x14ac:dyDescent="0.3">
      <c r="A666" s="9">
        <v>42679</v>
      </c>
      <c r="B666" s="8">
        <v>227.13688697000001</v>
      </c>
      <c r="C666" s="8">
        <v>245.45538923999999</v>
      </c>
      <c r="D666" s="8">
        <v>259.52599311</v>
      </c>
      <c r="E666" s="8">
        <v>259.51388895000002</v>
      </c>
      <c r="F666" s="8">
        <v>258.88527751999999</v>
      </c>
      <c r="G666" s="8">
        <v>259.82095242000003</v>
      </c>
      <c r="H666" s="8">
        <v>262.43944908999998</v>
      </c>
      <c r="I666" s="8">
        <v>260.48386599999998</v>
      </c>
      <c r="J666" s="8">
        <v>237.11021301</v>
      </c>
      <c r="K666" s="8">
        <v>215.56465080000001</v>
      </c>
      <c r="L666" s="8">
        <v>195.39953591</v>
      </c>
      <c r="M666" s="8">
        <v>189.44047067</v>
      </c>
      <c r="N666" s="8">
        <v>185.5021754</v>
      </c>
      <c r="O666" s="8">
        <v>182.65086006999999</v>
      </c>
      <c r="P666" s="8">
        <v>180.94880545999999</v>
      </c>
      <c r="Q666" s="8">
        <v>180.24000086000001</v>
      </c>
      <c r="R666" s="8">
        <v>178.93220832</v>
      </c>
      <c r="S666" s="8">
        <v>176.54050769</v>
      </c>
      <c r="T666" s="8">
        <v>171.91979923</v>
      </c>
      <c r="U666" s="8">
        <v>168.43211099000001</v>
      </c>
      <c r="V666" s="8">
        <v>170.34137731000001</v>
      </c>
      <c r="W666" s="8">
        <v>176.27669039</v>
      </c>
      <c r="X666" s="8">
        <v>176.83709209</v>
      </c>
      <c r="Y666" s="8">
        <v>199.55825368000001</v>
      </c>
    </row>
    <row r="667" spans="1:25" x14ac:dyDescent="0.3">
      <c r="A667" s="9">
        <v>42680</v>
      </c>
      <c r="B667" s="8">
        <v>222.06940996</v>
      </c>
      <c r="C667" s="8">
        <v>247.75611054999999</v>
      </c>
      <c r="D667" s="8">
        <v>256.65438345000001</v>
      </c>
      <c r="E667" s="8">
        <v>257.18365576000002</v>
      </c>
      <c r="F667" s="8">
        <v>257.1594642</v>
      </c>
      <c r="G667" s="8">
        <v>254.74572072000001</v>
      </c>
      <c r="H667" s="8">
        <v>253.60147463999999</v>
      </c>
      <c r="I667" s="8">
        <v>251.27944015</v>
      </c>
      <c r="J667" s="8">
        <v>225.55326149000001</v>
      </c>
      <c r="K667" s="8">
        <v>200.72802536</v>
      </c>
      <c r="L667" s="8">
        <v>185.32594018</v>
      </c>
      <c r="M667" s="8">
        <v>173.92977722000001</v>
      </c>
      <c r="N667" s="8">
        <v>172.6452712</v>
      </c>
      <c r="O667" s="8">
        <v>172.68712912000001</v>
      </c>
      <c r="P667" s="8">
        <v>171.03766254000001</v>
      </c>
      <c r="Q667" s="8">
        <v>171.06449315</v>
      </c>
      <c r="R667" s="8">
        <v>170.2316534</v>
      </c>
      <c r="S667" s="8">
        <v>176.04840806999999</v>
      </c>
      <c r="T667" s="8">
        <v>178.50048282</v>
      </c>
      <c r="U667" s="8">
        <v>179.94524842999999</v>
      </c>
      <c r="V667" s="8">
        <v>179.40569407000001</v>
      </c>
      <c r="W667" s="8">
        <v>182.33966746999999</v>
      </c>
      <c r="X667" s="8">
        <v>183.29415915000001</v>
      </c>
      <c r="Y667" s="8">
        <v>206.55517107</v>
      </c>
    </row>
    <row r="668" spans="1:25" x14ac:dyDescent="0.3">
      <c r="A668" s="9">
        <v>42681</v>
      </c>
      <c r="B668" s="8">
        <v>232.11662265999999</v>
      </c>
      <c r="C668" s="8">
        <v>253.7219542</v>
      </c>
      <c r="D668" s="8">
        <v>258.67898259999998</v>
      </c>
      <c r="E668" s="8">
        <v>258.51003815000001</v>
      </c>
      <c r="F668" s="8">
        <v>258.72010723</v>
      </c>
      <c r="G668" s="8">
        <v>258.99945707000001</v>
      </c>
      <c r="H668" s="8">
        <v>266.23379682000001</v>
      </c>
      <c r="I668" s="8">
        <v>263.27814870999998</v>
      </c>
      <c r="J668" s="8">
        <v>237.77141993999999</v>
      </c>
      <c r="K668" s="8">
        <v>209.21802713</v>
      </c>
      <c r="L668" s="8">
        <v>187.0315899</v>
      </c>
      <c r="M668" s="8">
        <v>177.88588852999999</v>
      </c>
      <c r="N668" s="8">
        <v>178.23739126000001</v>
      </c>
      <c r="O668" s="8">
        <v>175.0533188</v>
      </c>
      <c r="P668" s="8">
        <v>173.21804993000001</v>
      </c>
      <c r="Q668" s="8">
        <v>173.23292198999999</v>
      </c>
      <c r="R668" s="8">
        <v>173.03811397999999</v>
      </c>
      <c r="S668" s="8">
        <v>178.11553867000001</v>
      </c>
      <c r="T668" s="8">
        <v>180.66162147</v>
      </c>
      <c r="U668" s="8">
        <v>181.66229315999999</v>
      </c>
      <c r="V668" s="8">
        <v>180.23252968</v>
      </c>
      <c r="W668" s="8">
        <v>180.09350523000001</v>
      </c>
      <c r="X668" s="8">
        <v>188.35959957</v>
      </c>
      <c r="Y668" s="8">
        <v>207.87348415</v>
      </c>
    </row>
    <row r="669" spans="1:25" x14ac:dyDescent="0.3">
      <c r="A669" s="9">
        <v>42682</v>
      </c>
      <c r="B669" s="8">
        <v>227.83355731</v>
      </c>
      <c r="C669" s="8">
        <v>253.98789497000001</v>
      </c>
      <c r="D669" s="8">
        <v>260.13687442999998</v>
      </c>
      <c r="E669" s="8">
        <v>257.53751843999999</v>
      </c>
      <c r="F669" s="8">
        <v>259.19167799000002</v>
      </c>
      <c r="G669" s="8">
        <v>262.00644640000002</v>
      </c>
      <c r="H669" s="8">
        <v>266.30077683000002</v>
      </c>
      <c r="I669" s="8">
        <v>250.92926478999999</v>
      </c>
      <c r="J669" s="8">
        <v>220.38024317</v>
      </c>
      <c r="K669" s="8">
        <v>209.27992633</v>
      </c>
      <c r="L669" s="8">
        <v>183.86431289000001</v>
      </c>
      <c r="M669" s="8">
        <v>178.56055494</v>
      </c>
      <c r="N669" s="8">
        <v>173.45875792999999</v>
      </c>
      <c r="O669" s="8">
        <v>173.47857257999999</v>
      </c>
      <c r="P669" s="8">
        <v>171.30896666999999</v>
      </c>
      <c r="Q669" s="8">
        <v>169.36042949</v>
      </c>
      <c r="R669" s="8">
        <v>169.04951202000001</v>
      </c>
      <c r="S669" s="8">
        <v>174.78430331999999</v>
      </c>
      <c r="T669" s="8">
        <v>181.49790292</v>
      </c>
      <c r="U669" s="8">
        <v>182.71099335</v>
      </c>
      <c r="V669" s="8">
        <v>182.96200363</v>
      </c>
      <c r="W669" s="8">
        <v>184.0671485</v>
      </c>
      <c r="X669" s="8">
        <v>188.51427497</v>
      </c>
      <c r="Y669" s="8">
        <v>207.85991852999999</v>
      </c>
    </row>
    <row r="670" spans="1:25" x14ac:dyDescent="0.3">
      <c r="A670" s="9">
        <v>42683</v>
      </c>
      <c r="B670" s="8">
        <v>232.81346533000001</v>
      </c>
      <c r="C670" s="8">
        <v>259.17395132000001</v>
      </c>
      <c r="D670" s="8">
        <v>263.78279373999999</v>
      </c>
      <c r="E670" s="8">
        <v>262.89255525999999</v>
      </c>
      <c r="F670" s="8">
        <v>262.25411757000001</v>
      </c>
      <c r="G670" s="8">
        <v>261.18644087000001</v>
      </c>
      <c r="H670" s="8">
        <v>257.55503227999998</v>
      </c>
      <c r="I670" s="8">
        <v>248.09298072000001</v>
      </c>
      <c r="J670" s="8">
        <v>229.01916634</v>
      </c>
      <c r="K670" s="8">
        <v>210.72105633999999</v>
      </c>
      <c r="L670" s="8">
        <v>189.33839366999999</v>
      </c>
      <c r="M670" s="8">
        <v>179.7076386</v>
      </c>
      <c r="N670" s="8">
        <v>177.53746924999999</v>
      </c>
      <c r="O670" s="8">
        <v>178.38457306000001</v>
      </c>
      <c r="P670" s="8">
        <v>177.13918839999999</v>
      </c>
      <c r="Q670" s="8">
        <v>175.61107570999999</v>
      </c>
      <c r="R670" s="8">
        <v>176.20971983000001</v>
      </c>
      <c r="S670" s="8">
        <v>178.30881185999999</v>
      </c>
      <c r="T670" s="8">
        <v>185.58494178999999</v>
      </c>
      <c r="U670" s="8">
        <v>188.71552976000001</v>
      </c>
      <c r="V670" s="8">
        <v>198.29515334000001</v>
      </c>
      <c r="W670" s="8">
        <v>204.72328461000001</v>
      </c>
      <c r="X670" s="8">
        <v>200.44993769999999</v>
      </c>
      <c r="Y670" s="8">
        <v>201.94417471</v>
      </c>
    </row>
    <row r="671" spans="1:25" x14ac:dyDescent="0.3">
      <c r="A671" s="9">
        <v>42684</v>
      </c>
      <c r="B671" s="8">
        <v>229.80555788999999</v>
      </c>
      <c r="C671" s="8">
        <v>256.65766450000001</v>
      </c>
      <c r="D671" s="8">
        <v>262.14924073999998</v>
      </c>
      <c r="E671" s="8">
        <v>261.63725658999999</v>
      </c>
      <c r="F671" s="8">
        <v>264.03854670999999</v>
      </c>
      <c r="G671" s="8">
        <v>265.09101306999997</v>
      </c>
      <c r="H671" s="8">
        <v>255.76518368999999</v>
      </c>
      <c r="I671" s="8">
        <v>250.90919883000001</v>
      </c>
      <c r="J671" s="8">
        <v>234.97576215999999</v>
      </c>
      <c r="K671" s="8">
        <v>209.80396625</v>
      </c>
      <c r="L671" s="8">
        <v>187.86344412</v>
      </c>
      <c r="M671" s="8">
        <v>180.24757201</v>
      </c>
      <c r="N671" s="8">
        <v>189.92034215000001</v>
      </c>
      <c r="O671" s="8">
        <v>195.51424727</v>
      </c>
      <c r="P671" s="8">
        <v>194.38901612999999</v>
      </c>
      <c r="Q671" s="8">
        <v>195.97019771999999</v>
      </c>
      <c r="R671" s="8">
        <v>197.14799665999999</v>
      </c>
      <c r="S671" s="8">
        <v>192.44525942000001</v>
      </c>
      <c r="T671" s="8">
        <v>184.66743485999999</v>
      </c>
      <c r="U671" s="8">
        <v>187.83757451</v>
      </c>
      <c r="V671" s="8">
        <v>183.82075664000001</v>
      </c>
      <c r="W671" s="8">
        <v>183.78386241000001</v>
      </c>
      <c r="X671" s="8">
        <v>186.55920613999999</v>
      </c>
      <c r="Y671" s="8">
        <v>203.61520250999999</v>
      </c>
    </row>
    <row r="672" spans="1:25" x14ac:dyDescent="0.3">
      <c r="A672" s="9">
        <v>42685</v>
      </c>
      <c r="B672" s="8">
        <v>224.76964422</v>
      </c>
      <c r="C672" s="8">
        <v>255.61998202000001</v>
      </c>
      <c r="D672" s="8">
        <v>271.82505456000001</v>
      </c>
      <c r="E672" s="8">
        <v>261.33088276000001</v>
      </c>
      <c r="F672" s="8">
        <v>261.34163639000002</v>
      </c>
      <c r="G672" s="8">
        <v>264.37165599999997</v>
      </c>
      <c r="H672" s="8">
        <v>263.34651396999999</v>
      </c>
      <c r="I672" s="8">
        <v>253.09341502999999</v>
      </c>
      <c r="J672" s="8">
        <v>230.30860869</v>
      </c>
      <c r="K672" s="8">
        <v>205.70857717000001</v>
      </c>
      <c r="L672" s="8">
        <v>183.23200903</v>
      </c>
      <c r="M672" s="8">
        <v>176.50118954000001</v>
      </c>
      <c r="N672" s="8">
        <v>181.07239679</v>
      </c>
      <c r="O672" s="8">
        <v>181.82754360000001</v>
      </c>
      <c r="P672" s="8">
        <v>181.69524913999999</v>
      </c>
      <c r="Q672" s="8">
        <v>193.00379203</v>
      </c>
      <c r="R672" s="8">
        <v>196.11571604</v>
      </c>
      <c r="S672" s="8">
        <v>198.86248864999999</v>
      </c>
      <c r="T672" s="8">
        <v>183.61278381</v>
      </c>
      <c r="U672" s="8">
        <v>182.62666927000001</v>
      </c>
      <c r="V672" s="8">
        <v>186.88400021999999</v>
      </c>
      <c r="W672" s="8">
        <v>188.77666972</v>
      </c>
      <c r="X672" s="8">
        <v>201.16763779999999</v>
      </c>
      <c r="Y672" s="8">
        <v>223.50509758999999</v>
      </c>
    </row>
    <row r="673" spans="1:25" x14ac:dyDescent="0.3">
      <c r="A673" s="9">
        <v>42686</v>
      </c>
      <c r="B673" s="8">
        <v>220.43414584000001</v>
      </c>
      <c r="C673" s="8">
        <v>246.39356796999999</v>
      </c>
      <c r="D673" s="8">
        <v>263.8951199</v>
      </c>
      <c r="E673" s="8">
        <v>266.51650142</v>
      </c>
      <c r="F673" s="8">
        <v>267.93674331</v>
      </c>
      <c r="G673" s="8">
        <v>265.02970925</v>
      </c>
      <c r="H673" s="8">
        <v>258.31072612999998</v>
      </c>
      <c r="I673" s="8">
        <v>250.18744340000001</v>
      </c>
      <c r="J673" s="8">
        <v>223.34902477</v>
      </c>
      <c r="K673" s="8">
        <v>191.00176479000001</v>
      </c>
      <c r="L673" s="8">
        <v>172.17649406999999</v>
      </c>
      <c r="M673" s="8">
        <v>159.60757437999999</v>
      </c>
      <c r="N673" s="8">
        <v>157.82397703000001</v>
      </c>
      <c r="O673" s="8">
        <v>158.9114898</v>
      </c>
      <c r="P673" s="8">
        <v>166.26114028000001</v>
      </c>
      <c r="Q673" s="8">
        <v>166.97346074999999</v>
      </c>
      <c r="R673" s="8">
        <v>165.88846272000001</v>
      </c>
      <c r="S673" s="8">
        <v>166.07600239999999</v>
      </c>
      <c r="T673" s="8">
        <v>177.83155056999999</v>
      </c>
      <c r="U673" s="8">
        <v>171.62668292999999</v>
      </c>
      <c r="V673" s="8">
        <v>162.03409569999999</v>
      </c>
      <c r="W673" s="8">
        <v>158.67947172000001</v>
      </c>
      <c r="X673" s="8">
        <v>162.35753252999999</v>
      </c>
      <c r="Y673" s="8">
        <v>188.06980924000001</v>
      </c>
    </row>
    <row r="674" spans="1:25" x14ac:dyDescent="0.3">
      <c r="A674" s="9">
        <v>42687</v>
      </c>
      <c r="B674" s="8">
        <v>215.22521166000001</v>
      </c>
      <c r="C674" s="8">
        <v>244.80806416999999</v>
      </c>
      <c r="D674" s="8">
        <v>261.46125855999998</v>
      </c>
      <c r="E674" s="8">
        <v>263.96266304</v>
      </c>
      <c r="F674" s="8">
        <v>265.14653274</v>
      </c>
      <c r="G674" s="8">
        <v>262.85154199999999</v>
      </c>
      <c r="H674" s="8">
        <v>256.51038541000003</v>
      </c>
      <c r="I674" s="8">
        <v>251.54346348999999</v>
      </c>
      <c r="J674" s="8">
        <v>226.84884097</v>
      </c>
      <c r="K674" s="8">
        <v>199.85327518</v>
      </c>
      <c r="L674" s="8">
        <v>176.30773056000001</v>
      </c>
      <c r="M674" s="8">
        <v>173.40807577000001</v>
      </c>
      <c r="N674" s="8">
        <v>168.24566657</v>
      </c>
      <c r="O674" s="8">
        <v>164.63679823999999</v>
      </c>
      <c r="P674" s="8">
        <v>161.76223429999999</v>
      </c>
      <c r="Q674" s="8">
        <v>161.40622594000001</v>
      </c>
      <c r="R674" s="8">
        <v>161.95804204999999</v>
      </c>
      <c r="S674" s="8">
        <v>171.71220056000001</v>
      </c>
      <c r="T674" s="8">
        <v>189.04413208</v>
      </c>
      <c r="U674" s="8">
        <v>168.51950576999999</v>
      </c>
      <c r="V674" s="8">
        <v>147.11817801000001</v>
      </c>
      <c r="W674" s="8">
        <v>151.15569604000001</v>
      </c>
      <c r="X674" s="8">
        <v>164.39733235</v>
      </c>
      <c r="Y674" s="8">
        <v>184.47091612</v>
      </c>
    </row>
    <row r="675" spans="1:25" x14ac:dyDescent="0.3">
      <c r="A675" s="9">
        <v>42688</v>
      </c>
      <c r="B675" s="8">
        <v>217.81197732000001</v>
      </c>
      <c r="C675" s="8">
        <v>250.31672753999999</v>
      </c>
      <c r="D675" s="8">
        <v>259.76598856999999</v>
      </c>
      <c r="E675" s="8">
        <v>259.31445136999997</v>
      </c>
      <c r="F675" s="8">
        <v>276.20599535999997</v>
      </c>
      <c r="G675" s="8">
        <v>289.20192104</v>
      </c>
      <c r="H675" s="8">
        <v>289.26494817999998</v>
      </c>
      <c r="I675" s="8">
        <v>274.07599098999998</v>
      </c>
      <c r="J675" s="8">
        <v>248.03962909000001</v>
      </c>
      <c r="K675" s="8">
        <v>227.20670282</v>
      </c>
      <c r="L675" s="8">
        <v>205.0410297</v>
      </c>
      <c r="M675" s="8">
        <v>195.05499012999999</v>
      </c>
      <c r="N675" s="8">
        <v>198.16860808999999</v>
      </c>
      <c r="O675" s="8">
        <v>198.42171551000001</v>
      </c>
      <c r="P675" s="8">
        <v>200.75846831000001</v>
      </c>
      <c r="Q675" s="8">
        <v>201.38362512</v>
      </c>
      <c r="R675" s="8">
        <v>199.84167511000001</v>
      </c>
      <c r="S675" s="8">
        <v>197.67354871000001</v>
      </c>
      <c r="T675" s="8">
        <v>194.56641418000001</v>
      </c>
      <c r="U675" s="8">
        <v>194.21230555</v>
      </c>
      <c r="V675" s="8">
        <v>193.88116991999999</v>
      </c>
      <c r="W675" s="8">
        <v>194.30972865000001</v>
      </c>
      <c r="X675" s="8">
        <v>199.90976427999999</v>
      </c>
      <c r="Y675" s="8">
        <v>227.89208135000001</v>
      </c>
    </row>
    <row r="676" spans="1:25" x14ac:dyDescent="0.3">
      <c r="A676" s="9">
        <v>42689</v>
      </c>
      <c r="B676" s="8">
        <v>257.41191343999998</v>
      </c>
      <c r="C676" s="8">
        <v>282.33491588999999</v>
      </c>
      <c r="D676" s="8">
        <v>286.49294118</v>
      </c>
      <c r="E676" s="8">
        <v>287.27878548000001</v>
      </c>
      <c r="F676" s="8">
        <v>288.67619982999997</v>
      </c>
      <c r="G676" s="8">
        <v>290.26740798999998</v>
      </c>
      <c r="H676" s="8">
        <v>288.34257235000001</v>
      </c>
      <c r="I676" s="8">
        <v>264.89762783999998</v>
      </c>
      <c r="J676" s="8">
        <v>244.90945493000001</v>
      </c>
      <c r="K676" s="8">
        <v>224.83807107999999</v>
      </c>
      <c r="L676" s="8">
        <v>203.32087003000001</v>
      </c>
      <c r="M676" s="8">
        <v>193.19849041000001</v>
      </c>
      <c r="N676" s="8">
        <v>191.79449199999999</v>
      </c>
      <c r="O676" s="8">
        <v>191.79620473</v>
      </c>
      <c r="P676" s="8">
        <v>195.39536831999999</v>
      </c>
      <c r="Q676" s="8">
        <v>195.56860687</v>
      </c>
      <c r="R676" s="8">
        <v>194.41939758999999</v>
      </c>
      <c r="S676" s="8">
        <v>193.12342196</v>
      </c>
      <c r="T676" s="8">
        <v>190.94740691000001</v>
      </c>
      <c r="U676" s="8">
        <v>192.38008692</v>
      </c>
      <c r="V676" s="8">
        <v>201.69748428</v>
      </c>
      <c r="W676" s="8">
        <v>204.73627155</v>
      </c>
      <c r="X676" s="8">
        <v>206.52249297</v>
      </c>
      <c r="Y676" s="8">
        <v>223.92822984</v>
      </c>
    </row>
    <row r="677" spans="1:25" x14ac:dyDescent="0.3">
      <c r="A677" s="9">
        <v>42690</v>
      </c>
      <c r="B677" s="8">
        <v>240.12964159000001</v>
      </c>
      <c r="C677" s="8">
        <v>262.50438172000003</v>
      </c>
      <c r="D677" s="8">
        <v>266.85971762000003</v>
      </c>
      <c r="E677" s="8">
        <v>268.71468842000002</v>
      </c>
      <c r="F677" s="8">
        <v>268.20589059000002</v>
      </c>
      <c r="G677" s="8">
        <v>283.37376689000001</v>
      </c>
      <c r="H677" s="8">
        <v>286.86042560999999</v>
      </c>
      <c r="I677" s="8">
        <v>270.59494760000001</v>
      </c>
      <c r="J677" s="8">
        <v>247.06764459999999</v>
      </c>
      <c r="K677" s="8">
        <v>220.78862785999999</v>
      </c>
      <c r="L677" s="8">
        <v>204.10523425</v>
      </c>
      <c r="M677" s="8">
        <v>196.66893845999999</v>
      </c>
      <c r="N677" s="8">
        <v>198.79497868999999</v>
      </c>
      <c r="O677" s="8">
        <v>205.76268905000001</v>
      </c>
      <c r="P677" s="8">
        <v>207.49888454000001</v>
      </c>
      <c r="Q677" s="8">
        <v>207.04262610999999</v>
      </c>
      <c r="R677" s="8">
        <v>203.2486605</v>
      </c>
      <c r="S677" s="8">
        <v>203.51499955</v>
      </c>
      <c r="T677" s="8">
        <v>202.16712608</v>
      </c>
      <c r="U677" s="8">
        <v>202.76212243000001</v>
      </c>
      <c r="V677" s="8">
        <v>203.59094949000001</v>
      </c>
      <c r="W677" s="8">
        <v>207.45518383000001</v>
      </c>
      <c r="X677" s="8">
        <v>211.20533728000001</v>
      </c>
      <c r="Y677" s="8">
        <v>238.59977932000001</v>
      </c>
    </row>
    <row r="678" spans="1:25" x14ac:dyDescent="0.3">
      <c r="A678" s="9">
        <v>42691</v>
      </c>
      <c r="B678" s="8">
        <v>265.09932578000002</v>
      </c>
      <c r="C678" s="8">
        <v>288.37088449999999</v>
      </c>
      <c r="D678" s="8">
        <v>293.18280606000002</v>
      </c>
      <c r="E678" s="8">
        <v>295.01220826999997</v>
      </c>
      <c r="F678" s="8">
        <v>294.35007191</v>
      </c>
      <c r="G678" s="8">
        <v>295.98548348999998</v>
      </c>
      <c r="H678" s="8">
        <v>293.27464115999999</v>
      </c>
      <c r="I678" s="8">
        <v>270.45353949000003</v>
      </c>
      <c r="J678" s="8">
        <v>246.3965623</v>
      </c>
      <c r="K678" s="8">
        <v>220.85604609999999</v>
      </c>
      <c r="L678" s="8">
        <v>204.42088280999999</v>
      </c>
      <c r="M678" s="8">
        <v>199.84426070999999</v>
      </c>
      <c r="N678" s="8">
        <v>200.83478456</v>
      </c>
      <c r="O678" s="8">
        <v>203.82904794999999</v>
      </c>
      <c r="P678" s="8">
        <v>204.53986494</v>
      </c>
      <c r="Q678" s="8">
        <v>203.37932126000001</v>
      </c>
      <c r="R678" s="8">
        <v>210.22904926999999</v>
      </c>
      <c r="S678" s="8">
        <v>220.06763179000001</v>
      </c>
      <c r="T678" s="8">
        <v>207.85269425000001</v>
      </c>
      <c r="U678" s="8">
        <v>187.33449418000001</v>
      </c>
      <c r="V678" s="8">
        <v>189.73874905</v>
      </c>
      <c r="W678" s="8">
        <v>195.14040270000001</v>
      </c>
      <c r="X678" s="8">
        <v>207.28146416000001</v>
      </c>
      <c r="Y678" s="8">
        <v>224.24983804999999</v>
      </c>
    </row>
    <row r="679" spans="1:25" x14ac:dyDescent="0.3">
      <c r="A679" s="9">
        <v>42692</v>
      </c>
      <c r="B679" s="8">
        <v>256.95519392</v>
      </c>
      <c r="C679" s="8">
        <v>287.42639754999999</v>
      </c>
      <c r="D679" s="8">
        <v>294.42497549000001</v>
      </c>
      <c r="E679" s="8">
        <v>294.46228004</v>
      </c>
      <c r="F679" s="8">
        <v>294.51019167999999</v>
      </c>
      <c r="G679" s="8">
        <v>295.31311848000001</v>
      </c>
      <c r="H679" s="8">
        <v>294.89565664000003</v>
      </c>
      <c r="I679" s="8">
        <v>270.79828787000002</v>
      </c>
      <c r="J679" s="8">
        <v>244.55784604999999</v>
      </c>
      <c r="K679" s="8">
        <v>220.01595531000001</v>
      </c>
      <c r="L679" s="8">
        <v>199.41086297000001</v>
      </c>
      <c r="M679" s="8">
        <v>196.49703471000001</v>
      </c>
      <c r="N679" s="8">
        <v>202.35703559000001</v>
      </c>
      <c r="O679" s="8">
        <v>203.00813844999999</v>
      </c>
      <c r="P679" s="8">
        <v>212.49438655</v>
      </c>
      <c r="Q679" s="8">
        <v>212.90430832999999</v>
      </c>
      <c r="R679" s="8">
        <v>212.64675958000001</v>
      </c>
      <c r="S679" s="8">
        <v>202.81741822999999</v>
      </c>
      <c r="T679" s="8">
        <v>192.39049815999999</v>
      </c>
      <c r="U679" s="8">
        <v>191.10523581999999</v>
      </c>
      <c r="V679" s="8">
        <v>189.89214545999999</v>
      </c>
      <c r="W679" s="8">
        <v>195.27673770000001</v>
      </c>
      <c r="X679" s="8">
        <v>202.99267757000001</v>
      </c>
      <c r="Y679" s="8">
        <v>230.67490136000001</v>
      </c>
    </row>
    <row r="680" spans="1:25" x14ac:dyDescent="0.3">
      <c r="A680" s="9">
        <v>42693</v>
      </c>
      <c r="B680" s="8">
        <v>220.23071548999999</v>
      </c>
      <c r="C680" s="8">
        <v>239.08287272999999</v>
      </c>
      <c r="D680" s="8">
        <v>258.57523752999998</v>
      </c>
      <c r="E680" s="8">
        <v>261.04330431</v>
      </c>
      <c r="F680" s="8">
        <v>260.24675692</v>
      </c>
      <c r="G680" s="8">
        <v>258.26605917000001</v>
      </c>
      <c r="H680" s="8">
        <v>249.08136881999999</v>
      </c>
      <c r="I680" s="8">
        <v>239.91486398000001</v>
      </c>
      <c r="J680" s="8">
        <v>217.83930457</v>
      </c>
      <c r="K680" s="8">
        <v>196.86518122999999</v>
      </c>
      <c r="L680" s="8">
        <v>187.20001178000001</v>
      </c>
      <c r="M680" s="8">
        <v>186.77305737</v>
      </c>
      <c r="N680" s="8">
        <v>183.34921614000001</v>
      </c>
      <c r="O680" s="8">
        <v>188.44897086</v>
      </c>
      <c r="P680" s="8">
        <v>194.05060537</v>
      </c>
      <c r="Q680" s="8">
        <v>195.10337453</v>
      </c>
      <c r="R680" s="8">
        <v>224.92388872999999</v>
      </c>
      <c r="S680" s="8">
        <v>222.89304885000001</v>
      </c>
      <c r="T680" s="8">
        <v>192.90149989</v>
      </c>
      <c r="U680" s="8">
        <v>176.97364680000001</v>
      </c>
      <c r="V680" s="8">
        <v>178.12423751</v>
      </c>
      <c r="W680" s="8">
        <v>183.81420456999999</v>
      </c>
      <c r="X680" s="8">
        <v>185.38754218</v>
      </c>
      <c r="Y680" s="8">
        <v>208.43528472</v>
      </c>
    </row>
    <row r="681" spans="1:25" x14ac:dyDescent="0.3">
      <c r="A681" s="9">
        <v>42694</v>
      </c>
      <c r="B681" s="8">
        <v>258.31178023000001</v>
      </c>
      <c r="C681" s="8">
        <v>286.01456841999999</v>
      </c>
      <c r="D681" s="8">
        <v>301.3825397</v>
      </c>
      <c r="E681" s="8">
        <v>299.1622691</v>
      </c>
      <c r="F681" s="8">
        <v>298.49155701000001</v>
      </c>
      <c r="G681" s="8">
        <v>294.14281175000002</v>
      </c>
      <c r="H681" s="8">
        <v>286.66458268000002</v>
      </c>
      <c r="I681" s="8">
        <v>290.24502901</v>
      </c>
      <c r="J681" s="8">
        <v>266.11667920000002</v>
      </c>
      <c r="K681" s="8">
        <v>229.43727491999999</v>
      </c>
      <c r="L681" s="8">
        <v>202.90943927999999</v>
      </c>
      <c r="M681" s="8">
        <v>194.47341022000001</v>
      </c>
      <c r="N681" s="8">
        <v>197.93740772999999</v>
      </c>
      <c r="O681" s="8">
        <v>200.95262693000001</v>
      </c>
      <c r="P681" s="8">
        <v>203.00597918</v>
      </c>
      <c r="Q681" s="8">
        <v>203.33790492</v>
      </c>
      <c r="R681" s="8">
        <v>202.00762395000001</v>
      </c>
      <c r="S681" s="8">
        <v>195.32631334000001</v>
      </c>
      <c r="T681" s="8">
        <v>186.33139997000001</v>
      </c>
      <c r="U681" s="8">
        <v>186.07214071999999</v>
      </c>
      <c r="V681" s="8">
        <v>186.64009737999999</v>
      </c>
      <c r="W681" s="8">
        <v>188.66637462</v>
      </c>
      <c r="X681" s="8">
        <v>197.90080326</v>
      </c>
      <c r="Y681" s="8">
        <v>226.89523792</v>
      </c>
    </row>
    <row r="682" spans="1:25" x14ac:dyDescent="0.3">
      <c r="A682" s="9">
        <v>42695</v>
      </c>
      <c r="B682" s="8">
        <v>259.88422488999998</v>
      </c>
      <c r="C682" s="8">
        <v>288.87533109999998</v>
      </c>
      <c r="D682" s="8">
        <v>294.59736669</v>
      </c>
      <c r="E682" s="8">
        <v>298.30458809999999</v>
      </c>
      <c r="F682" s="8">
        <v>297.56809713000001</v>
      </c>
      <c r="G682" s="8">
        <v>301.31404780000003</v>
      </c>
      <c r="H682" s="8">
        <v>303.43009325999998</v>
      </c>
      <c r="I682" s="8">
        <v>286.98532405999998</v>
      </c>
      <c r="J682" s="8">
        <v>265.07676986000001</v>
      </c>
      <c r="K682" s="8">
        <v>240.43418398</v>
      </c>
      <c r="L682" s="8">
        <v>218.62302607000001</v>
      </c>
      <c r="M682" s="8">
        <v>200.17104796000001</v>
      </c>
      <c r="N682" s="8">
        <v>198.12733073000001</v>
      </c>
      <c r="O682" s="8">
        <v>198.86461191999999</v>
      </c>
      <c r="P682" s="8">
        <v>205.19383450999999</v>
      </c>
      <c r="Q682" s="8">
        <v>207.80419001999999</v>
      </c>
      <c r="R682" s="8">
        <v>206.38954172000001</v>
      </c>
      <c r="S682" s="8">
        <v>200.45910239</v>
      </c>
      <c r="T682" s="8">
        <v>194.28296121</v>
      </c>
      <c r="U682" s="8">
        <v>195.39555891000001</v>
      </c>
      <c r="V682" s="8">
        <v>191.25866916000001</v>
      </c>
      <c r="W682" s="8">
        <v>193.76224736</v>
      </c>
      <c r="X682" s="8">
        <v>203.74048902000001</v>
      </c>
      <c r="Y682" s="8">
        <v>233.44599557999999</v>
      </c>
    </row>
    <row r="683" spans="1:25" x14ac:dyDescent="0.3">
      <c r="A683" s="9">
        <v>42696</v>
      </c>
      <c r="B683" s="8">
        <v>239.10739203</v>
      </c>
      <c r="C683" s="8">
        <v>266.39286500999998</v>
      </c>
      <c r="D683" s="8">
        <v>284.33941414999998</v>
      </c>
      <c r="E683" s="8">
        <v>284.99360970999999</v>
      </c>
      <c r="F683" s="8">
        <v>283.82570146</v>
      </c>
      <c r="G683" s="8">
        <v>281.21701122000002</v>
      </c>
      <c r="H683" s="8">
        <v>264.60679184000003</v>
      </c>
      <c r="I683" s="8">
        <v>243.71197207</v>
      </c>
      <c r="J683" s="8">
        <v>223.34034858000001</v>
      </c>
      <c r="K683" s="8">
        <v>200.86598642000001</v>
      </c>
      <c r="L683" s="8">
        <v>193.73885428</v>
      </c>
      <c r="M683" s="8">
        <v>199.85093218</v>
      </c>
      <c r="N683" s="8">
        <v>201.77701442</v>
      </c>
      <c r="O683" s="8">
        <v>208.98503081000001</v>
      </c>
      <c r="P683" s="8">
        <v>230.82200108000001</v>
      </c>
      <c r="Q683" s="8">
        <v>244.17365253</v>
      </c>
      <c r="R683" s="8">
        <v>253.19295801999999</v>
      </c>
      <c r="S683" s="8">
        <v>241.81840119</v>
      </c>
      <c r="T683" s="8">
        <v>239.04596121</v>
      </c>
      <c r="U683" s="8">
        <v>238.32201519</v>
      </c>
      <c r="V683" s="8">
        <v>237.56731859999999</v>
      </c>
      <c r="W683" s="8">
        <v>241.80052031</v>
      </c>
      <c r="X683" s="8">
        <v>251.39164331000001</v>
      </c>
      <c r="Y683" s="8">
        <v>265.87990729000001</v>
      </c>
    </row>
    <row r="684" spans="1:25" x14ac:dyDescent="0.3">
      <c r="A684" s="9">
        <v>42697</v>
      </c>
      <c r="B684" s="8">
        <v>294.90876641</v>
      </c>
      <c r="C684" s="8">
        <v>305.44567137000001</v>
      </c>
      <c r="D684" s="8">
        <v>311.08452233000003</v>
      </c>
      <c r="E684" s="8">
        <v>313.26843195999999</v>
      </c>
      <c r="F684" s="8">
        <v>310.92166271999997</v>
      </c>
      <c r="G684" s="8">
        <v>307.66235173000001</v>
      </c>
      <c r="H684" s="8">
        <v>291.43811900999998</v>
      </c>
      <c r="I684" s="8">
        <v>268.32172419</v>
      </c>
      <c r="J684" s="8">
        <v>243.75208731000001</v>
      </c>
      <c r="K684" s="8">
        <v>219.64826307000001</v>
      </c>
      <c r="L684" s="8">
        <v>200.98899342000001</v>
      </c>
      <c r="M684" s="8">
        <v>198.49152863</v>
      </c>
      <c r="N684" s="8">
        <v>204.47824324999999</v>
      </c>
      <c r="O684" s="8">
        <v>208.10376829</v>
      </c>
      <c r="P684" s="8">
        <v>207.23495419</v>
      </c>
      <c r="Q684" s="8">
        <v>207.99794796</v>
      </c>
      <c r="R684" s="8">
        <v>207.95659229</v>
      </c>
      <c r="S684" s="8">
        <v>201.33496527</v>
      </c>
      <c r="T684" s="8">
        <v>198.89710013000001</v>
      </c>
      <c r="U684" s="8">
        <v>197.85595927</v>
      </c>
      <c r="V684" s="8">
        <v>199.39923257999999</v>
      </c>
      <c r="W684" s="8">
        <v>199.77837438</v>
      </c>
      <c r="X684" s="8">
        <v>206.52351457</v>
      </c>
      <c r="Y684" s="8">
        <v>229.23403461000001</v>
      </c>
    </row>
    <row r="685" spans="1:25" x14ac:dyDescent="0.3">
      <c r="A685" s="9">
        <v>42698</v>
      </c>
      <c r="B685" s="8">
        <v>264.96211775</v>
      </c>
      <c r="C685" s="8">
        <v>293.70423063999999</v>
      </c>
      <c r="D685" s="8">
        <v>310.52058889</v>
      </c>
      <c r="E685" s="8">
        <v>311.56024758000001</v>
      </c>
      <c r="F685" s="8">
        <v>312.19170057999997</v>
      </c>
      <c r="G685" s="8">
        <v>307.68099785999999</v>
      </c>
      <c r="H685" s="8">
        <v>290.27044668000002</v>
      </c>
      <c r="I685" s="8">
        <v>274.64560279</v>
      </c>
      <c r="J685" s="8">
        <v>253.90690158000001</v>
      </c>
      <c r="K685" s="8">
        <v>229.40164949000001</v>
      </c>
      <c r="L685" s="8">
        <v>206.99383936999999</v>
      </c>
      <c r="M685" s="8">
        <v>201.3745906</v>
      </c>
      <c r="N685" s="8">
        <v>204.93607535999999</v>
      </c>
      <c r="O685" s="8">
        <v>209.53916917000001</v>
      </c>
      <c r="P685" s="8">
        <v>211.24808440000001</v>
      </c>
      <c r="Q685" s="8">
        <v>211.13391315999999</v>
      </c>
      <c r="R685" s="8">
        <v>209.42326297</v>
      </c>
      <c r="S685" s="8">
        <v>200.94655384999999</v>
      </c>
      <c r="T685" s="8">
        <v>195.67120363999999</v>
      </c>
      <c r="U685" s="8">
        <v>196.23348684000001</v>
      </c>
      <c r="V685" s="8">
        <v>197.84167194</v>
      </c>
      <c r="W685" s="8">
        <v>200.04420396</v>
      </c>
      <c r="X685" s="8">
        <v>207.09295714000001</v>
      </c>
      <c r="Y685" s="8">
        <v>235.55577729000001</v>
      </c>
    </row>
    <row r="686" spans="1:25" x14ac:dyDescent="0.3">
      <c r="A686" s="9">
        <v>42699</v>
      </c>
      <c r="B686" s="8">
        <v>264.61838669999997</v>
      </c>
      <c r="C686" s="8">
        <v>292.10998754000002</v>
      </c>
      <c r="D686" s="8">
        <v>306.90308900999997</v>
      </c>
      <c r="E686" s="8">
        <v>307.78464808000001</v>
      </c>
      <c r="F686" s="8">
        <v>307.88016148999998</v>
      </c>
      <c r="G686" s="8">
        <v>303.94007306999998</v>
      </c>
      <c r="H686" s="8">
        <v>287.62616423999998</v>
      </c>
      <c r="I686" s="8">
        <v>273.89252457999999</v>
      </c>
      <c r="J686" s="8">
        <v>249.38121612</v>
      </c>
      <c r="K686" s="8">
        <v>223.65367347</v>
      </c>
      <c r="L686" s="8">
        <v>201.79930143999999</v>
      </c>
      <c r="M686" s="8">
        <v>197.55570968999999</v>
      </c>
      <c r="N686" s="8">
        <v>202.15303435000001</v>
      </c>
      <c r="O686" s="8">
        <v>204.34572395000001</v>
      </c>
      <c r="P686" s="8">
        <v>205.57771337</v>
      </c>
      <c r="Q686" s="8">
        <v>206.18766342999999</v>
      </c>
      <c r="R686" s="8">
        <v>206.21829894000001</v>
      </c>
      <c r="S686" s="8">
        <v>199.88800950999999</v>
      </c>
      <c r="T686" s="8">
        <v>191.78015121999999</v>
      </c>
      <c r="U686" s="8">
        <v>191.14665142000001</v>
      </c>
      <c r="V686" s="8">
        <v>195.14448027</v>
      </c>
      <c r="W686" s="8">
        <v>200.09620924000001</v>
      </c>
      <c r="X686" s="8">
        <v>208.48024765</v>
      </c>
      <c r="Y686" s="8">
        <v>237.76947042</v>
      </c>
    </row>
    <row r="687" spans="1:25" x14ac:dyDescent="0.3">
      <c r="A687" s="9">
        <v>42700</v>
      </c>
      <c r="B687" s="8">
        <v>268.11537511</v>
      </c>
      <c r="C687" s="8">
        <v>287.68280174</v>
      </c>
      <c r="D687" s="8">
        <v>298.57205656000002</v>
      </c>
      <c r="E687" s="8">
        <v>299.01226843000001</v>
      </c>
      <c r="F687" s="8">
        <v>300.45071332999999</v>
      </c>
      <c r="G687" s="8">
        <v>299.57879020000001</v>
      </c>
      <c r="H687" s="8">
        <v>296.59917553999998</v>
      </c>
      <c r="I687" s="8">
        <v>290.92271053000002</v>
      </c>
      <c r="J687" s="8">
        <v>262.15293917000002</v>
      </c>
      <c r="K687" s="8">
        <v>229.12875953</v>
      </c>
      <c r="L687" s="8">
        <v>201.67706975999999</v>
      </c>
      <c r="M687" s="8">
        <v>193.68513673000001</v>
      </c>
      <c r="N687" s="8">
        <v>197.57828759</v>
      </c>
      <c r="O687" s="8">
        <v>199.48565282000001</v>
      </c>
      <c r="P687" s="8">
        <v>202.38931486000001</v>
      </c>
      <c r="Q687" s="8">
        <v>202.83596274000001</v>
      </c>
      <c r="R687" s="8">
        <v>201.31389752999999</v>
      </c>
      <c r="S687" s="8">
        <v>193.40999443999999</v>
      </c>
      <c r="T687" s="8">
        <v>187.88311035000001</v>
      </c>
      <c r="U687" s="8">
        <v>188.82788694999999</v>
      </c>
      <c r="V687" s="8">
        <v>191.54419941</v>
      </c>
      <c r="W687" s="8">
        <v>194.61911277999999</v>
      </c>
      <c r="X687" s="8">
        <v>198.21824601</v>
      </c>
      <c r="Y687" s="8">
        <v>220.94225942</v>
      </c>
    </row>
    <row r="688" spans="1:25" x14ac:dyDescent="0.3">
      <c r="A688" s="9">
        <v>42701</v>
      </c>
      <c r="B688" s="8">
        <v>257.96170896000001</v>
      </c>
      <c r="C688" s="8">
        <v>281.06942479000003</v>
      </c>
      <c r="D688" s="8">
        <v>298.40403781999999</v>
      </c>
      <c r="E688" s="8">
        <v>297.19157237000002</v>
      </c>
      <c r="F688" s="8">
        <v>296.44026553999998</v>
      </c>
      <c r="G688" s="8">
        <v>296.83491356000002</v>
      </c>
      <c r="H688" s="8">
        <v>295.76076317000002</v>
      </c>
      <c r="I688" s="8">
        <v>289.68102593999998</v>
      </c>
      <c r="J688" s="8">
        <v>264.41356296999999</v>
      </c>
      <c r="K688" s="8">
        <v>232.13688518999999</v>
      </c>
      <c r="L688" s="8">
        <v>204.5698634</v>
      </c>
      <c r="M688" s="8">
        <v>195.46483753999999</v>
      </c>
      <c r="N688" s="8">
        <v>198.31723221999999</v>
      </c>
      <c r="O688" s="8">
        <v>201.16869037000001</v>
      </c>
      <c r="P688" s="8">
        <v>204.88553429000001</v>
      </c>
      <c r="Q688" s="8">
        <v>204.64750914999999</v>
      </c>
      <c r="R688" s="8">
        <v>202.39687057</v>
      </c>
      <c r="S688" s="8">
        <v>196.28381005</v>
      </c>
      <c r="T688" s="8">
        <v>186.64949716000001</v>
      </c>
      <c r="U688" s="8">
        <v>187.16940654000001</v>
      </c>
      <c r="V688" s="8">
        <v>190.89563734999999</v>
      </c>
      <c r="W688" s="8">
        <v>196.68157821</v>
      </c>
      <c r="X688" s="8">
        <v>205.20647473</v>
      </c>
      <c r="Y688" s="8">
        <v>233.72754691</v>
      </c>
    </row>
    <row r="689" spans="1:25" x14ac:dyDescent="0.3">
      <c r="A689" s="9">
        <v>42702</v>
      </c>
      <c r="B689" s="8">
        <v>247.14699357000001</v>
      </c>
      <c r="C689" s="8">
        <v>274.03475714000001</v>
      </c>
      <c r="D689" s="8">
        <v>294.72071549999998</v>
      </c>
      <c r="E689" s="8">
        <v>298.77251208000001</v>
      </c>
      <c r="F689" s="8">
        <v>298.60962381000002</v>
      </c>
      <c r="G689" s="8">
        <v>295.15699451</v>
      </c>
      <c r="H689" s="8">
        <v>285.72583557000002</v>
      </c>
      <c r="I689" s="8">
        <v>275.15490813000002</v>
      </c>
      <c r="J689" s="8">
        <v>253.17684826999999</v>
      </c>
      <c r="K689" s="8">
        <v>227.60583912000001</v>
      </c>
      <c r="L689" s="8">
        <v>213.00362014000001</v>
      </c>
      <c r="M689" s="8">
        <v>203.69536858999999</v>
      </c>
      <c r="N689" s="8">
        <v>206.86404639</v>
      </c>
      <c r="O689" s="8">
        <v>211.04909552000001</v>
      </c>
      <c r="P689" s="8">
        <v>212.39088031</v>
      </c>
      <c r="Q689" s="8">
        <v>212.62328421000001</v>
      </c>
      <c r="R689" s="8">
        <v>211.99277599000001</v>
      </c>
      <c r="S689" s="8">
        <v>209.20344979999999</v>
      </c>
      <c r="T689" s="8">
        <v>195.25027385999999</v>
      </c>
      <c r="U689" s="8">
        <v>195.10702570000001</v>
      </c>
      <c r="V689" s="8">
        <v>202.17701176</v>
      </c>
      <c r="W689" s="8">
        <v>204.88530623</v>
      </c>
      <c r="X689" s="8">
        <v>213.71858807999999</v>
      </c>
      <c r="Y689" s="8">
        <v>232.88111082</v>
      </c>
    </row>
    <row r="690" spans="1:25" x14ac:dyDescent="0.3">
      <c r="A690" s="9">
        <v>42703</v>
      </c>
      <c r="B690" s="8">
        <v>259.28923721000001</v>
      </c>
      <c r="C690" s="8">
        <v>287.16335554</v>
      </c>
      <c r="D690" s="8">
        <v>306.04360727</v>
      </c>
      <c r="E690" s="8">
        <v>307.70784218</v>
      </c>
      <c r="F690" s="8">
        <v>306.44476854999999</v>
      </c>
      <c r="G690" s="8">
        <v>303.04829173000002</v>
      </c>
      <c r="H690" s="8">
        <v>284.91028268999997</v>
      </c>
      <c r="I690" s="8">
        <v>263.05594087999998</v>
      </c>
      <c r="J690" s="8">
        <v>238.62693507</v>
      </c>
      <c r="K690" s="8">
        <v>226.21189179000001</v>
      </c>
      <c r="L690" s="8">
        <v>216.85839544999999</v>
      </c>
      <c r="M690" s="8">
        <v>218.67113835999999</v>
      </c>
      <c r="N690" s="8">
        <v>228.20403377</v>
      </c>
      <c r="O690" s="8">
        <v>230.26459585999999</v>
      </c>
      <c r="P690" s="8">
        <v>230.27124721000001</v>
      </c>
      <c r="Q690" s="8">
        <v>230.16622622</v>
      </c>
      <c r="R690" s="8">
        <v>229.47687382000001</v>
      </c>
      <c r="S690" s="8">
        <v>221.84919391</v>
      </c>
      <c r="T690" s="8">
        <v>210.00128093999999</v>
      </c>
      <c r="U690" s="8">
        <v>208.89453204</v>
      </c>
      <c r="V690" s="8">
        <v>206.4899953</v>
      </c>
      <c r="W690" s="8">
        <v>209.23487435999999</v>
      </c>
      <c r="X690" s="8">
        <v>217.31751263000001</v>
      </c>
      <c r="Y690" s="8">
        <v>242.05595685</v>
      </c>
    </row>
    <row r="691" spans="1:25" x14ac:dyDescent="0.3">
      <c r="A691" s="9">
        <v>42704</v>
      </c>
      <c r="B691" s="8">
        <v>271.85499776</v>
      </c>
      <c r="C691" s="8">
        <v>298.08487031999999</v>
      </c>
      <c r="D691" s="8">
        <v>313.87894188000001</v>
      </c>
      <c r="E691" s="8">
        <v>314.03032487000002</v>
      </c>
      <c r="F691" s="8">
        <v>314.76886324999998</v>
      </c>
      <c r="G691" s="8">
        <v>312.03645922999999</v>
      </c>
      <c r="H691" s="8">
        <v>296.67231550000002</v>
      </c>
      <c r="I691" s="8">
        <v>274.68922493000002</v>
      </c>
      <c r="J691" s="8">
        <v>251.45733743</v>
      </c>
      <c r="K691" s="8">
        <v>236.93763676</v>
      </c>
      <c r="L691" s="8">
        <v>216.22955042999999</v>
      </c>
      <c r="M691" s="8">
        <v>213.29273362999999</v>
      </c>
      <c r="N691" s="8">
        <v>219.36188085000001</v>
      </c>
      <c r="O691" s="8">
        <v>220.34929843</v>
      </c>
      <c r="P691" s="8">
        <v>221.53833272</v>
      </c>
      <c r="Q691" s="8">
        <v>221.54616141</v>
      </c>
      <c r="R691" s="8">
        <v>220.13571228000001</v>
      </c>
      <c r="S691" s="8">
        <v>214.93047637999999</v>
      </c>
      <c r="T691" s="8">
        <v>206.46860937</v>
      </c>
      <c r="U691" s="8">
        <v>206.27192819000001</v>
      </c>
      <c r="V691" s="8">
        <v>202.90334683</v>
      </c>
      <c r="W691" s="8">
        <v>205.23354719</v>
      </c>
      <c r="X691" s="8">
        <v>209.75937139000001</v>
      </c>
      <c r="Y691" s="8">
        <v>235.66672948999999</v>
      </c>
    </row>
    <row r="693" spans="1:25" ht="15.75" customHeight="1" x14ac:dyDescent="0.3">
      <c r="A693" s="119" t="s">
        <v>2</v>
      </c>
      <c r="B693" s="122" t="s">
        <v>109</v>
      </c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4"/>
    </row>
    <row r="694" spans="1:25" x14ac:dyDescent="0.3">
      <c r="A694" s="120"/>
      <c r="B694" s="26" t="s">
        <v>43</v>
      </c>
      <c r="C694" s="27" t="s">
        <v>44</v>
      </c>
      <c r="D694" s="28" t="s">
        <v>45</v>
      </c>
      <c r="E694" s="27" t="s">
        <v>46</v>
      </c>
      <c r="F694" s="27" t="s">
        <v>47</v>
      </c>
      <c r="G694" s="27" t="s">
        <v>48</v>
      </c>
      <c r="H694" s="27" t="s">
        <v>49</v>
      </c>
      <c r="I694" s="27" t="s">
        <v>50</v>
      </c>
      <c r="J694" s="27" t="s">
        <v>51</v>
      </c>
      <c r="K694" s="26" t="s">
        <v>52</v>
      </c>
      <c r="L694" s="27" t="s">
        <v>53</v>
      </c>
      <c r="M694" s="29" t="s">
        <v>54</v>
      </c>
      <c r="N694" s="26" t="s">
        <v>55</v>
      </c>
      <c r="O694" s="27" t="s">
        <v>56</v>
      </c>
      <c r="P694" s="29" t="s">
        <v>57</v>
      </c>
      <c r="Q694" s="28" t="s">
        <v>58</v>
      </c>
      <c r="R694" s="27" t="s">
        <v>59</v>
      </c>
      <c r="S694" s="28" t="s">
        <v>60</v>
      </c>
      <c r="T694" s="27" t="s">
        <v>61</v>
      </c>
      <c r="U694" s="28" t="s">
        <v>62</v>
      </c>
      <c r="V694" s="27" t="s">
        <v>63</v>
      </c>
      <c r="W694" s="28" t="s">
        <v>64</v>
      </c>
      <c r="X694" s="27" t="s">
        <v>65</v>
      </c>
      <c r="Y694" s="27" t="s">
        <v>66</v>
      </c>
    </row>
    <row r="695" spans="1:25" x14ac:dyDescent="0.3">
      <c r="A695" s="9">
        <v>42675</v>
      </c>
      <c r="B695" s="8">
        <v>439.59855286999999</v>
      </c>
      <c r="C695" s="8">
        <v>492.7347676</v>
      </c>
      <c r="D695" s="8">
        <v>509.75583561000002</v>
      </c>
      <c r="E695" s="8">
        <v>516.45154156000001</v>
      </c>
      <c r="F695" s="8">
        <v>515.58050138999999</v>
      </c>
      <c r="G695" s="8">
        <v>508.75794999999999</v>
      </c>
      <c r="H695" s="8">
        <v>489.91137387999999</v>
      </c>
      <c r="I695" s="8">
        <v>471.08503101999997</v>
      </c>
      <c r="J695" s="8">
        <v>429.88982677000001</v>
      </c>
      <c r="K695" s="8">
        <v>388.00769197</v>
      </c>
      <c r="L695" s="8">
        <v>343.70565435999998</v>
      </c>
      <c r="M695" s="8">
        <v>317.49380576999999</v>
      </c>
      <c r="N695" s="8">
        <v>318.69169579999999</v>
      </c>
      <c r="O695" s="8">
        <v>321.09539808</v>
      </c>
      <c r="P695" s="8">
        <v>326.44615879999998</v>
      </c>
      <c r="Q695" s="8">
        <v>326.75333656999999</v>
      </c>
      <c r="R695" s="8">
        <v>325.89113852000003</v>
      </c>
      <c r="S695" s="8">
        <v>317.39659347000003</v>
      </c>
      <c r="T695" s="8">
        <v>323.70130207</v>
      </c>
      <c r="U695" s="8">
        <v>327.12646167000003</v>
      </c>
      <c r="V695" s="8">
        <v>320.88319684999999</v>
      </c>
      <c r="W695" s="8">
        <v>317.52952546</v>
      </c>
      <c r="X695" s="8">
        <v>321.82519366999998</v>
      </c>
      <c r="Y695" s="8">
        <v>370.19273430999999</v>
      </c>
    </row>
    <row r="696" spans="1:25" x14ac:dyDescent="0.3">
      <c r="A696" s="9">
        <v>42676</v>
      </c>
      <c r="B696" s="8">
        <v>440.11117078000001</v>
      </c>
      <c r="C696" s="8">
        <v>501.62786030000001</v>
      </c>
      <c r="D696" s="8">
        <v>520.93435799999997</v>
      </c>
      <c r="E696" s="8">
        <v>524.85027714</v>
      </c>
      <c r="F696" s="8">
        <v>525.30839218000006</v>
      </c>
      <c r="G696" s="8">
        <v>509.63043549000002</v>
      </c>
      <c r="H696" s="8">
        <v>510.94850826999999</v>
      </c>
      <c r="I696" s="8">
        <v>495.31873917000001</v>
      </c>
      <c r="J696" s="8">
        <v>420.74786284999999</v>
      </c>
      <c r="K696" s="8">
        <v>362.63451352999999</v>
      </c>
      <c r="L696" s="8">
        <v>347.86439472000001</v>
      </c>
      <c r="M696" s="8">
        <v>342.34946050999997</v>
      </c>
      <c r="N696" s="8">
        <v>350.31831885999998</v>
      </c>
      <c r="O696" s="8">
        <v>365.06802843999998</v>
      </c>
      <c r="P696" s="8">
        <v>362.26507579999998</v>
      </c>
      <c r="Q696" s="8">
        <v>360.85209053</v>
      </c>
      <c r="R696" s="8">
        <v>361.74254428</v>
      </c>
      <c r="S696" s="8">
        <v>356.31019861999999</v>
      </c>
      <c r="T696" s="8">
        <v>365.85171322000002</v>
      </c>
      <c r="U696" s="8">
        <v>374.54798149999999</v>
      </c>
      <c r="V696" s="8">
        <v>369.21504277000003</v>
      </c>
      <c r="W696" s="8">
        <v>361.91364191000002</v>
      </c>
      <c r="X696" s="8">
        <v>361.15717676999998</v>
      </c>
      <c r="Y696" s="8">
        <v>385.17906066</v>
      </c>
    </row>
    <row r="697" spans="1:25" x14ac:dyDescent="0.3">
      <c r="A697" s="9">
        <v>42677</v>
      </c>
      <c r="B697" s="8">
        <v>440.43841817999999</v>
      </c>
      <c r="C697" s="8">
        <v>506.86053741000001</v>
      </c>
      <c r="D697" s="8">
        <v>516.08503254000004</v>
      </c>
      <c r="E697" s="8">
        <v>514.73387322999997</v>
      </c>
      <c r="F697" s="8">
        <v>513.69028608999997</v>
      </c>
      <c r="G697" s="8">
        <v>517.78921875000003</v>
      </c>
      <c r="H697" s="8">
        <v>515.68796148000001</v>
      </c>
      <c r="I697" s="8">
        <v>499.85165165000001</v>
      </c>
      <c r="J697" s="8">
        <v>448.66830535999998</v>
      </c>
      <c r="K697" s="8">
        <v>401.51368771</v>
      </c>
      <c r="L697" s="8">
        <v>358.59761105000001</v>
      </c>
      <c r="M697" s="8">
        <v>352.34742899000003</v>
      </c>
      <c r="N697" s="8">
        <v>363.01590579999998</v>
      </c>
      <c r="O697" s="8">
        <v>378.96763787999998</v>
      </c>
      <c r="P697" s="8">
        <v>386.92296241999998</v>
      </c>
      <c r="Q697" s="8">
        <v>392.31220758000001</v>
      </c>
      <c r="R697" s="8">
        <v>390.50724609999997</v>
      </c>
      <c r="S697" s="8">
        <v>392.03938558999999</v>
      </c>
      <c r="T697" s="8">
        <v>364.63914885000003</v>
      </c>
      <c r="U697" s="8">
        <v>366.11882309999999</v>
      </c>
      <c r="V697" s="8">
        <v>368.45225190999997</v>
      </c>
      <c r="W697" s="8">
        <v>382.75712314999998</v>
      </c>
      <c r="X697" s="8">
        <v>395.68269698</v>
      </c>
      <c r="Y697" s="8">
        <v>437.07889136</v>
      </c>
    </row>
    <row r="698" spans="1:25" x14ac:dyDescent="0.3">
      <c r="A698" s="9">
        <v>42678</v>
      </c>
      <c r="B698" s="8">
        <v>481.83775259999999</v>
      </c>
      <c r="C698" s="8">
        <v>515.08935666000002</v>
      </c>
      <c r="D698" s="8">
        <v>516.98302204000004</v>
      </c>
      <c r="E698" s="8">
        <v>516.32405252000001</v>
      </c>
      <c r="F698" s="8">
        <v>515.07713349000005</v>
      </c>
      <c r="G698" s="8">
        <v>517.87377991999995</v>
      </c>
      <c r="H698" s="8">
        <v>523.28184131</v>
      </c>
      <c r="I698" s="8">
        <v>516.33500584000001</v>
      </c>
      <c r="J698" s="8">
        <v>472.54590464</v>
      </c>
      <c r="K698" s="8">
        <v>429.85391372999999</v>
      </c>
      <c r="L698" s="8">
        <v>384.71121211000002</v>
      </c>
      <c r="M698" s="8">
        <v>369.2898601</v>
      </c>
      <c r="N698" s="8">
        <v>360.98017672999998</v>
      </c>
      <c r="O698" s="8">
        <v>356.50126388000001</v>
      </c>
      <c r="P698" s="8">
        <v>354.34786158999998</v>
      </c>
      <c r="Q698" s="8">
        <v>353.63086879999997</v>
      </c>
      <c r="R698" s="8">
        <v>355.01956958</v>
      </c>
      <c r="S698" s="8">
        <v>354.70603155999999</v>
      </c>
      <c r="T698" s="8">
        <v>345.41624747999998</v>
      </c>
      <c r="U698" s="8">
        <v>337.52780373000002</v>
      </c>
      <c r="V698" s="8">
        <v>341.42629654000001</v>
      </c>
      <c r="W698" s="8">
        <v>352.75458001999999</v>
      </c>
      <c r="X698" s="8">
        <v>354.43846381999998</v>
      </c>
      <c r="Y698" s="8">
        <v>399.84201610000002</v>
      </c>
    </row>
    <row r="699" spans="1:25" x14ac:dyDescent="0.3">
      <c r="A699" s="9">
        <v>42679</v>
      </c>
      <c r="B699" s="8">
        <v>454.27377393</v>
      </c>
      <c r="C699" s="8">
        <v>490.91077848999998</v>
      </c>
      <c r="D699" s="8">
        <v>519.05198621</v>
      </c>
      <c r="E699" s="8">
        <v>519.02777790000005</v>
      </c>
      <c r="F699" s="8">
        <v>517.77055503999998</v>
      </c>
      <c r="G699" s="8">
        <v>519.64190484000005</v>
      </c>
      <c r="H699" s="8">
        <v>524.87889817999996</v>
      </c>
      <c r="I699" s="8">
        <v>520.96773199999996</v>
      </c>
      <c r="J699" s="8">
        <v>474.22042603</v>
      </c>
      <c r="K699" s="8">
        <v>431.12930161000003</v>
      </c>
      <c r="L699" s="8">
        <v>390.79907181999999</v>
      </c>
      <c r="M699" s="8">
        <v>378.88094133999999</v>
      </c>
      <c r="N699" s="8">
        <v>371.0043508</v>
      </c>
      <c r="O699" s="8">
        <v>365.30172012999998</v>
      </c>
      <c r="P699" s="8">
        <v>361.89761091999998</v>
      </c>
      <c r="Q699" s="8">
        <v>360.48000172000002</v>
      </c>
      <c r="R699" s="8">
        <v>357.86441664</v>
      </c>
      <c r="S699" s="8">
        <v>353.08101538</v>
      </c>
      <c r="T699" s="8">
        <v>343.83959845999999</v>
      </c>
      <c r="U699" s="8">
        <v>336.86422198999998</v>
      </c>
      <c r="V699" s="8">
        <v>340.68275462000003</v>
      </c>
      <c r="W699" s="8">
        <v>352.55338079000001</v>
      </c>
      <c r="X699" s="8">
        <v>353.67418419000001</v>
      </c>
      <c r="Y699" s="8">
        <v>399.11650736000001</v>
      </c>
    </row>
    <row r="700" spans="1:25" x14ac:dyDescent="0.3">
      <c r="A700" s="9">
        <v>42680</v>
      </c>
      <c r="B700" s="8">
        <v>444.13881991</v>
      </c>
      <c r="C700" s="8">
        <v>495.51222109999998</v>
      </c>
      <c r="D700" s="8">
        <v>513.30876690000002</v>
      </c>
      <c r="E700" s="8">
        <v>514.36731152000004</v>
      </c>
      <c r="F700" s="8">
        <v>514.31892839</v>
      </c>
      <c r="G700" s="8">
        <v>509.49144145000002</v>
      </c>
      <c r="H700" s="8">
        <v>507.20294926999998</v>
      </c>
      <c r="I700" s="8">
        <v>502.5588803</v>
      </c>
      <c r="J700" s="8">
        <v>451.10652298000002</v>
      </c>
      <c r="K700" s="8">
        <v>401.45605073000002</v>
      </c>
      <c r="L700" s="8">
        <v>370.65188035</v>
      </c>
      <c r="M700" s="8">
        <v>347.85955444000001</v>
      </c>
      <c r="N700" s="8">
        <v>345.29054239999999</v>
      </c>
      <c r="O700" s="8">
        <v>345.37425824000002</v>
      </c>
      <c r="P700" s="8">
        <v>342.07532507000002</v>
      </c>
      <c r="Q700" s="8">
        <v>342.12898629</v>
      </c>
      <c r="R700" s="8">
        <v>340.4633068</v>
      </c>
      <c r="S700" s="8">
        <v>352.09681612999998</v>
      </c>
      <c r="T700" s="8">
        <v>357.00096563</v>
      </c>
      <c r="U700" s="8">
        <v>359.89049686999999</v>
      </c>
      <c r="V700" s="8">
        <v>358.81138814000002</v>
      </c>
      <c r="W700" s="8">
        <v>364.67933493999999</v>
      </c>
      <c r="X700" s="8">
        <v>366.58831830000003</v>
      </c>
      <c r="Y700" s="8">
        <v>413.11034214</v>
      </c>
    </row>
    <row r="701" spans="1:25" x14ac:dyDescent="0.3">
      <c r="A701" s="9">
        <v>42681</v>
      </c>
      <c r="B701" s="8">
        <v>464.23324531999998</v>
      </c>
      <c r="C701" s="8">
        <v>507.4439084</v>
      </c>
      <c r="D701" s="8">
        <v>517.35796518999996</v>
      </c>
      <c r="E701" s="8">
        <v>517.02007631000004</v>
      </c>
      <c r="F701" s="8">
        <v>517.44021444999998</v>
      </c>
      <c r="G701" s="8">
        <v>517.99891414000001</v>
      </c>
      <c r="H701" s="8">
        <v>532.46759365000003</v>
      </c>
      <c r="I701" s="8">
        <v>526.55629740999996</v>
      </c>
      <c r="J701" s="8">
        <v>475.54283987000002</v>
      </c>
      <c r="K701" s="8">
        <v>418.43605424999998</v>
      </c>
      <c r="L701" s="8">
        <v>374.0631798</v>
      </c>
      <c r="M701" s="8">
        <v>355.77177706999998</v>
      </c>
      <c r="N701" s="8">
        <v>356.47478253000003</v>
      </c>
      <c r="O701" s="8">
        <v>350.10663761000001</v>
      </c>
      <c r="P701" s="8">
        <v>346.43609987000002</v>
      </c>
      <c r="Q701" s="8">
        <v>346.46584396999998</v>
      </c>
      <c r="R701" s="8">
        <v>346.07622796999999</v>
      </c>
      <c r="S701" s="8">
        <v>356.23107733000001</v>
      </c>
      <c r="T701" s="8">
        <v>361.32324294</v>
      </c>
      <c r="U701" s="8">
        <v>363.32458631999998</v>
      </c>
      <c r="V701" s="8">
        <v>360.46505936</v>
      </c>
      <c r="W701" s="8">
        <v>360.18701045</v>
      </c>
      <c r="X701" s="8">
        <v>376.71919914</v>
      </c>
      <c r="Y701" s="8">
        <v>415.74696828999998</v>
      </c>
    </row>
    <row r="702" spans="1:25" x14ac:dyDescent="0.3">
      <c r="A702" s="9">
        <v>42682</v>
      </c>
      <c r="B702" s="8">
        <v>455.66711462000001</v>
      </c>
      <c r="C702" s="8">
        <v>507.97578994000003</v>
      </c>
      <c r="D702" s="8">
        <v>520.27374885999996</v>
      </c>
      <c r="E702" s="8">
        <v>515.07503688999998</v>
      </c>
      <c r="F702" s="8">
        <v>518.38335598000003</v>
      </c>
      <c r="G702" s="8">
        <v>524.01289281000004</v>
      </c>
      <c r="H702" s="8">
        <v>532.60155367000004</v>
      </c>
      <c r="I702" s="8">
        <v>501.85852957999998</v>
      </c>
      <c r="J702" s="8">
        <v>440.76048634</v>
      </c>
      <c r="K702" s="8">
        <v>418.55985265999999</v>
      </c>
      <c r="L702" s="8">
        <v>367.72862578000002</v>
      </c>
      <c r="M702" s="8">
        <v>357.12110989000001</v>
      </c>
      <c r="N702" s="8">
        <v>346.91751585999998</v>
      </c>
      <c r="O702" s="8">
        <v>346.95714514999997</v>
      </c>
      <c r="P702" s="8">
        <v>342.61793333999998</v>
      </c>
      <c r="Q702" s="8">
        <v>338.72085898</v>
      </c>
      <c r="R702" s="8">
        <v>338.09902404000002</v>
      </c>
      <c r="S702" s="8">
        <v>349.56860662999998</v>
      </c>
      <c r="T702" s="8">
        <v>362.99580584</v>
      </c>
      <c r="U702" s="8">
        <v>365.42198671</v>
      </c>
      <c r="V702" s="8">
        <v>365.92400724999999</v>
      </c>
      <c r="W702" s="8">
        <v>368.13429699</v>
      </c>
      <c r="X702" s="8">
        <v>377.02854993</v>
      </c>
      <c r="Y702" s="8">
        <v>415.71983706999998</v>
      </c>
    </row>
    <row r="703" spans="1:25" x14ac:dyDescent="0.3">
      <c r="A703" s="9">
        <v>42683</v>
      </c>
      <c r="B703" s="8">
        <v>465.62693066999998</v>
      </c>
      <c r="C703" s="8">
        <v>518.34790265000004</v>
      </c>
      <c r="D703" s="8">
        <v>527.56558746999997</v>
      </c>
      <c r="E703" s="8">
        <v>525.78511053</v>
      </c>
      <c r="F703" s="8">
        <v>524.50823515000002</v>
      </c>
      <c r="G703" s="8">
        <v>522.37288173000002</v>
      </c>
      <c r="H703" s="8">
        <v>515.11006455999996</v>
      </c>
      <c r="I703" s="8">
        <v>496.18596144000003</v>
      </c>
      <c r="J703" s="8">
        <v>458.03833266999999</v>
      </c>
      <c r="K703" s="8">
        <v>421.44211267999998</v>
      </c>
      <c r="L703" s="8">
        <v>378.67678733999998</v>
      </c>
      <c r="M703" s="8">
        <v>359.41527721</v>
      </c>
      <c r="N703" s="8">
        <v>355.07493849999997</v>
      </c>
      <c r="O703" s="8">
        <v>356.76914613000002</v>
      </c>
      <c r="P703" s="8">
        <v>354.27837681</v>
      </c>
      <c r="Q703" s="8">
        <v>351.22215140999998</v>
      </c>
      <c r="R703" s="8">
        <v>352.41943966000002</v>
      </c>
      <c r="S703" s="8">
        <v>356.61762371999998</v>
      </c>
      <c r="T703" s="8">
        <v>371.16988357999998</v>
      </c>
      <c r="U703" s="8">
        <v>377.43105952000002</v>
      </c>
      <c r="V703" s="8">
        <v>396.59030668000003</v>
      </c>
      <c r="W703" s="8">
        <v>409.44656922000001</v>
      </c>
      <c r="X703" s="8">
        <v>400.89987539999998</v>
      </c>
      <c r="Y703" s="8">
        <v>403.88834943000001</v>
      </c>
    </row>
    <row r="704" spans="1:25" x14ac:dyDescent="0.3">
      <c r="A704" s="9">
        <v>42684</v>
      </c>
      <c r="B704" s="8">
        <v>459.61111577999998</v>
      </c>
      <c r="C704" s="8">
        <v>513.31532900000002</v>
      </c>
      <c r="D704" s="8">
        <v>524.29848147999996</v>
      </c>
      <c r="E704" s="8">
        <v>523.27451316999998</v>
      </c>
      <c r="F704" s="8">
        <v>528.07709341999998</v>
      </c>
      <c r="G704" s="8">
        <v>530.18202613999995</v>
      </c>
      <c r="H704" s="8">
        <v>511.53036737000002</v>
      </c>
      <c r="I704" s="8">
        <v>501.81839766000002</v>
      </c>
      <c r="J704" s="8">
        <v>469.95152431000002</v>
      </c>
      <c r="K704" s="8">
        <v>419.6079325</v>
      </c>
      <c r="L704" s="8">
        <v>375.72688823999999</v>
      </c>
      <c r="M704" s="8">
        <v>360.49514403000001</v>
      </c>
      <c r="N704" s="8">
        <v>379.84068430999997</v>
      </c>
      <c r="O704" s="8">
        <v>391.02849452999999</v>
      </c>
      <c r="P704" s="8">
        <v>388.77803225999997</v>
      </c>
      <c r="Q704" s="8">
        <v>391.94039543999997</v>
      </c>
      <c r="R704" s="8">
        <v>394.29599331999998</v>
      </c>
      <c r="S704" s="8">
        <v>384.89051884999998</v>
      </c>
      <c r="T704" s="8">
        <v>369.33486971000002</v>
      </c>
      <c r="U704" s="8">
        <v>375.67514901999999</v>
      </c>
      <c r="V704" s="8">
        <v>367.64151328999998</v>
      </c>
      <c r="W704" s="8">
        <v>367.56772482999997</v>
      </c>
      <c r="X704" s="8">
        <v>373.11841227999997</v>
      </c>
      <c r="Y704" s="8">
        <v>407.23040501999998</v>
      </c>
    </row>
    <row r="705" spans="1:25" x14ac:dyDescent="0.3">
      <c r="A705" s="9">
        <v>42685</v>
      </c>
      <c r="B705" s="8">
        <v>449.53928844000001</v>
      </c>
      <c r="C705" s="8">
        <v>511.23996405000003</v>
      </c>
      <c r="D705" s="8">
        <v>543.65010912000002</v>
      </c>
      <c r="E705" s="8">
        <v>522.66176551000001</v>
      </c>
      <c r="F705" s="8">
        <v>522.68327279000005</v>
      </c>
      <c r="G705" s="8">
        <v>528.74331199999995</v>
      </c>
      <c r="H705" s="8">
        <v>526.69302794999999</v>
      </c>
      <c r="I705" s="8">
        <v>506.18683005999998</v>
      </c>
      <c r="J705" s="8">
        <v>460.61721739000001</v>
      </c>
      <c r="K705" s="8">
        <v>411.41715434000002</v>
      </c>
      <c r="L705" s="8">
        <v>366.46401806</v>
      </c>
      <c r="M705" s="8">
        <v>353.00237908000003</v>
      </c>
      <c r="N705" s="8">
        <v>362.14479358</v>
      </c>
      <c r="O705" s="8">
        <v>363.65508720000003</v>
      </c>
      <c r="P705" s="8">
        <v>363.39049827000002</v>
      </c>
      <c r="Q705" s="8">
        <v>386.00758404999999</v>
      </c>
      <c r="R705" s="8">
        <v>392.23143209</v>
      </c>
      <c r="S705" s="8">
        <v>397.72497729000003</v>
      </c>
      <c r="T705" s="8">
        <v>367.22556763</v>
      </c>
      <c r="U705" s="8">
        <v>365.25333854000002</v>
      </c>
      <c r="V705" s="8">
        <v>373.76800043999998</v>
      </c>
      <c r="W705" s="8">
        <v>377.55333942999999</v>
      </c>
      <c r="X705" s="8">
        <v>402.33527558999998</v>
      </c>
      <c r="Y705" s="8">
        <v>447.01019517999998</v>
      </c>
    </row>
    <row r="706" spans="1:25" x14ac:dyDescent="0.3">
      <c r="A706" s="9">
        <v>42686</v>
      </c>
      <c r="B706" s="8">
        <v>440.86829168999998</v>
      </c>
      <c r="C706" s="8">
        <v>492.78713594999999</v>
      </c>
      <c r="D706" s="8">
        <v>527.79023978999999</v>
      </c>
      <c r="E706" s="8">
        <v>533.03300285</v>
      </c>
      <c r="F706" s="8">
        <v>535.87348661999999</v>
      </c>
      <c r="G706" s="8">
        <v>530.05941848999998</v>
      </c>
      <c r="H706" s="8">
        <v>516.62145224999995</v>
      </c>
      <c r="I706" s="8">
        <v>500.37488681000002</v>
      </c>
      <c r="J706" s="8">
        <v>446.69804955000001</v>
      </c>
      <c r="K706" s="8">
        <v>382.00352959000003</v>
      </c>
      <c r="L706" s="8">
        <v>344.35298813999998</v>
      </c>
      <c r="M706" s="8">
        <v>319.21514876999998</v>
      </c>
      <c r="N706" s="8">
        <v>315.64795405000001</v>
      </c>
      <c r="O706" s="8">
        <v>317.8229796</v>
      </c>
      <c r="P706" s="8">
        <v>332.52228056000001</v>
      </c>
      <c r="Q706" s="8">
        <v>333.94692150999998</v>
      </c>
      <c r="R706" s="8">
        <v>331.77692545000002</v>
      </c>
      <c r="S706" s="8">
        <v>332.15200480999999</v>
      </c>
      <c r="T706" s="8">
        <v>355.66310113999998</v>
      </c>
      <c r="U706" s="8">
        <v>343.25336585999997</v>
      </c>
      <c r="V706" s="8">
        <v>324.06819139999999</v>
      </c>
      <c r="W706" s="8">
        <v>317.35894344000002</v>
      </c>
      <c r="X706" s="8">
        <v>324.71506506999998</v>
      </c>
      <c r="Y706" s="8">
        <v>376.13961847000002</v>
      </c>
    </row>
    <row r="707" spans="1:25" x14ac:dyDescent="0.3">
      <c r="A707" s="9">
        <v>42687</v>
      </c>
      <c r="B707" s="8">
        <v>430.45042331000002</v>
      </c>
      <c r="C707" s="8">
        <v>489.61612833999999</v>
      </c>
      <c r="D707" s="8">
        <v>522.92251710999994</v>
      </c>
      <c r="E707" s="8">
        <v>527.92532609</v>
      </c>
      <c r="F707" s="8">
        <v>530.29306548</v>
      </c>
      <c r="G707" s="8">
        <v>525.70308399999999</v>
      </c>
      <c r="H707" s="8">
        <v>513.02077082000005</v>
      </c>
      <c r="I707" s="8">
        <v>503.08692698999999</v>
      </c>
      <c r="J707" s="8">
        <v>453.69768194</v>
      </c>
      <c r="K707" s="8">
        <v>399.70655037</v>
      </c>
      <c r="L707" s="8">
        <v>352.61546113000003</v>
      </c>
      <c r="M707" s="8">
        <v>346.81615154000002</v>
      </c>
      <c r="N707" s="8">
        <v>336.49133312999999</v>
      </c>
      <c r="O707" s="8">
        <v>329.27359647999998</v>
      </c>
      <c r="P707" s="8">
        <v>323.52446859999998</v>
      </c>
      <c r="Q707" s="8">
        <v>322.81245188000003</v>
      </c>
      <c r="R707" s="8">
        <v>323.91608410999999</v>
      </c>
      <c r="S707" s="8">
        <v>343.42440111000002</v>
      </c>
      <c r="T707" s="8">
        <v>378.08826415999999</v>
      </c>
      <c r="U707" s="8">
        <v>337.03901153999999</v>
      </c>
      <c r="V707" s="8">
        <v>294.23635603000002</v>
      </c>
      <c r="W707" s="8">
        <v>302.31139208000002</v>
      </c>
      <c r="X707" s="8">
        <v>328.79466471000001</v>
      </c>
      <c r="Y707" s="8">
        <v>368.94183225</v>
      </c>
    </row>
    <row r="708" spans="1:25" x14ac:dyDescent="0.3">
      <c r="A708" s="9">
        <v>42688</v>
      </c>
      <c r="B708" s="8">
        <v>435.62395464000002</v>
      </c>
      <c r="C708" s="8">
        <v>500.63345507999998</v>
      </c>
      <c r="D708" s="8">
        <v>519.53197712999997</v>
      </c>
      <c r="E708" s="8">
        <v>518.62890273000005</v>
      </c>
      <c r="F708" s="8">
        <v>552.41199071999995</v>
      </c>
      <c r="G708" s="8">
        <v>578.40384209000001</v>
      </c>
      <c r="H708" s="8">
        <v>578.52989635999995</v>
      </c>
      <c r="I708" s="8">
        <v>548.15198197999996</v>
      </c>
      <c r="J708" s="8">
        <v>496.07925817</v>
      </c>
      <c r="K708" s="8">
        <v>454.41340564000001</v>
      </c>
      <c r="L708" s="8">
        <v>410.08205938999998</v>
      </c>
      <c r="M708" s="8">
        <v>390.10998026999999</v>
      </c>
      <c r="N708" s="8">
        <v>396.33721616999998</v>
      </c>
      <c r="O708" s="8">
        <v>396.84343102000003</v>
      </c>
      <c r="P708" s="8">
        <v>401.51693662999998</v>
      </c>
      <c r="Q708" s="8">
        <v>402.76725024000001</v>
      </c>
      <c r="R708" s="8">
        <v>399.68335022000002</v>
      </c>
      <c r="S708" s="8">
        <v>395.34709743000002</v>
      </c>
      <c r="T708" s="8">
        <v>389.13282836000002</v>
      </c>
      <c r="U708" s="8">
        <v>388.42461109999999</v>
      </c>
      <c r="V708" s="8">
        <v>387.76233983999998</v>
      </c>
      <c r="W708" s="8">
        <v>388.61945729000001</v>
      </c>
      <c r="X708" s="8">
        <v>399.81952856999999</v>
      </c>
      <c r="Y708" s="8">
        <v>455.78416270999998</v>
      </c>
    </row>
    <row r="709" spans="1:25" x14ac:dyDescent="0.3">
      <c r="A709" s="9">
        <v>42689</v>
      </c>
      <c r="B709" s="8">
        <v>514.82382687999996</v>
      </c>
      <c r="C709" s="8">
        <v>564.66983177999998</v>
      </c>
      <c r="D709" s="8">
        <v>572.98588237000001</v>
      </c>
      <c r="E709" s="8">
        <v>574.55757095000001</v>
      </c>
      <c r="F709" s="8">
        <v>577.35239965999995</v>
      </c>
      <c r="G709" s="8">
        <v>580.53481597999996</v>
      </c>
      <c r="H709" s="8">
        <v>576.68514470000002</v>
      </c>
      <c r="I709" s="8">
        <v>529.79525568999998</v>
      </c>
      <c r="J709" s="8">
        <v>489.81890986000002</v>
      </c>
      <c r="K709" s="8">
        <v>449.67614215999998</v>
      </c>
      <c r="L709" s="8">
        <v>406.64174005000001</v>
      </c>
      <c r="M709" s="8">
        <v>386.39698082000001</v>
      </c>
      <c r="N709" s="8">
        <v>383.58898399999998</v>
      </c>
      <c r="O709" s="8">
        <v>383.59240946</v>
      </c>
      <c r="P709" s="8">
        <v>390.79073663999998</v>
      </c>
      <c r="Q709" s="8">
        <v>391.13721372999998</v>
      </c>
      <c r="R709" s="8">
        <v>388.83879517999998</v>
      </c>
      <c r="S709" s="8">
        <v>386.24684391</v>
      </c>
      <c r="T709" s="8">
        <v>381.89481381000002</v>
      </c>
      <c r="U709" s="8">
        <v>384.76017383999999</v>
      </c>
      <c r="V709" s="8">
        <v>403.39496857</v>
      </c>
      <c r="W709" s="8">
        <v>409.47254311</v>
      </c>
      <c r="X709" s="8">
        <v>413.04498595000001</v>
      </c>
      <c r="Y709" s="8">
        <v>447.85645966999999</v>
      </c>
    </row>
    <row r="710" spans="1:25" x14ac:dyDescent="0.3">
      <c r="A710" s="9">
        <v>42690</v>
      </c>
      <c r="B710" s="8">
        <v>480.25928319000002</v>
      </c>
      <c r="C710" s="8">
        <v>525.00876344000005</v>
      </c>
      <c r="D710" s="8">
        <v>533.71943524000005</v>
      </c>
      <c r="E710" s="8">
        <v>537.42937685000004</v>
      </c>
      <c r="F710" s="8">
        <v>536.41178119000006</v>
      </c>
      <c r="G710" s="8">
        <v>566.74753379000003</v>
      </c>
      <c r="H710" s="8">
        <v>573.72085121999999</v>
      </c>
      <c r="I710" s="8">
        <v>541.18989520000002</v>
      </c>
      <c r="J710" s="8">
        <v>494.13528919999999</v>
      </c>
      <c r="K710" s="8">
        <v>441.57725571999998</v>
      </c>
      <c r="L710" s="8">
        <v>408.21046849999999</v>
      </c>
      <c r="M710" s="8">
        <v>393.33787691999999</v>
      </c>
      <c r="N710" s="8">
        <v>397.58995739</v>
      </c>
      <c r="O710" s="8">
        <v>411.52537810000001</v>
      </c>
      <c r="P710" s="8">
        <v>414.99776909000002</v>
      </c>
      <c r="Q710" s="8">
        <v>414.08525221000002</v>
      </c>
      <c r="R710" s="8">
        <v>406.49732101000001</v>
      </c>
      <c r="S710" s="8">
        <v>407.02999911000001</v>
      </c>
      <c r="T710" s="8">
        <v>404.33425216000001</v>
      </c>
      <c r="U710" s="8">
        <v>405.52424487000002</v>
      </c>
      <c r="V710" s="8">
        <v>407.18189897000002</v>
      </c>
      <c r="W710" s="8">
        <v>414.91036765000001</v>
      </c>
      <c r="X710" s="8">
        <v>422.41067456000002</v>
      </c>
      <c r="Y710" s="8">
        <v>477.19955864000002</v>
      </c>
    </row>
    <row r="711" spans="1:25" x14ac:dyDescent="0.3">
      <c r="A711" s="9">
        <v>42691</v>
      </c>
      <c r="B711" s="8">
        <v>530.19865157000004</v>
      </c>
      <c r="C711" s="8">
        <v>576.74176899999998</v>
      </c>
      <c r="D711" s="8">
        <v>586.36561212000004</v>
      </c>
      <c r="E711" s="8">
        <v>590.02441653999995</v>
      </c>
      <c r="F711" s="8">
        <v>588.70014383</v>
      </c>
      <c r="G711" s="8">
        <v>591.97096697999996</v>
      </c>
      <c r="H711" s="8">
        <v>586.54928232999998</v>
      </c>
      <c r="I711" s="8">
        <v>540.90707897000004</v>
      </c>
      <c r="J711" s="8">
        <v>492.79312461000001</v>
      </c>
      <c r="K711" s="8">
        <v>441.71209219999997</v>
      </c>
      <c r="L711" s="8">
        <v>408.84176560999998</v>
      </c>
      <c r="M711" s="8">
        <v>399.68852141999997</v>
      </c>
      <c r="N711" s="8">
        <v>401.66956912000001</v>
      </c>
      <c r="O711" s="8">
        <v>407.65809590999999</v>
      </c>
      <c r="P711" s="8">
        <v>409.07972986999999</v>
      </c>
      <c r="Q711" s="8">
        <v>406.75864252000002</v>
      </c>
      <c r="R711" s="8">
        <v>420.45809852999997</v>
      </c>
      <c r="S711" s="8">
        <v>440.13526358000001</v>
      </c>
      <c r="T711" s="8">
        <v>415.70538850000003</v>
      </c>
      <c r="U711" s="8">
        <v>374.66898836000001</v>
      </c>
      <c r="V711" s="8">
        <v>379.47749809999999</v>
      </c>
      <c r="W711" s="8">
        <v>390.28080539000001</v>
      </c>
      <c r="X711" s="8">
        <v>414.56292832000003</v>
      </c>
      <c r="Y711" s="8">
        <v>448.49967608999998</v>
      </c>
    </row>
    <row r="712" spans="1:25" x14ac:dyDescent="0.3">
      <c r="A712" s="9">
        <v>42692</v>
      </c>
      <c r="B712" s="8">
        <v>513.91038782999999</v>
      </c>
      <c r="C712" s="8">
        <v>574.85279509999998</v>
      </c>
      <c r="D712" s="8">
        <v>588.84995098000002</v>
      </c>
      <c r="E712" s="8">
        <v>588.92456007999999</v>
      </c>
      <c r="F712" s="8">
        <v>589.02038335999998</v>
      </c>
      <c r="G712" s="8">
        <v>590.62623697000004</v>
      </c>
      <c r="H712" s="8">
        <v>589.79131328999995</v>
      </c>
      <c r="I712" s="8">
        <v>541.59657573000004</v>
      </c>
      <c r="J712" s="8">
        <v>489.11569209999999</v>
      </c>
      <c r="K712" s="8">
        <v>440.03191063000003</v>
      </c>
      <c r="L712" s="8">
        <v>398.82172594000002</v>
      </c>
      <c r="M712" s="8">
        <v>392.99406942000002</v>
      </c>
      <c r="N712" s="8">
        <v>404.71407117000001</v>
      </c>
      <c r="O712" s="8">
        <v>406.01627689999998</v>
      </c>
      <c r="P712" s="8">
        <v>424.98877311000001</v>
      </c>
      <c r="Q712" s="8">
        <v>425.80861664999998</v>
      </c>
      <c r="R712" s="8">
        <v>425.29351915000001</v>
      </c>
      <c r="S712" s="8">
        <v>405.63483645999997</v>
      </c>
      <c r="T712" s="8">
        <v>384.78099631999999</v>
      </c>
      <c r="U712" s="8">
        <v>382.21047164999999</v>
      </c>
      <c r="V712" s="8">
        <v>379.78429093</v>
      </c>
      <c r="W712" s="8">
        <v>390.55347540000002</v>
      </c>
      <c r="X712" s="8">
        <v>405.98535513000002</v>
      </c>
      <c r="Y712" s="8">
        <v>461.34980273000002</v>
      </c>
    </row>
    <row r="713" spans="1:25" x14ac:dyDescent="0.3">
      <c r="A713" s="9">
        <v>42693</v>
      </c>
      <c r="B713" s="8">
        <v>440.46143099</v>
      </c>
      <c r="C713" s="8">
        <v>478.16574545999998</v>
      </c>
      <c r="D713" s="8">
        <v>517.15047504999995</v>
      </c>
      <c r="E713" s="8">
        <v>522.08660863</v>
      </c>
      <c r="F713" s="8">
        <v>520.49351385</v>
      </c>
      <c r="G713" s="8">
        <v>516.53211833</v>
      </c>
      <c r="H713" s="8">
        <v>498.16273763999999</v>
      </c>
      <c r="I713" s="8">
        <v>479.82972796000001</v>
      </c>
      <c r="J713" s="8">
        <v>435.67860912999998</v>
      </c>
      <c r="K713" s="8">
        <v>393.73036245999998</v>
      </c>
      <c r="L713" s="8">
        <v>374.40002355000001</v>
      </c>
      <c r="M713" s="8">
        <v>373.54611475000002</v>
      </c>
      <c r="N713" s="8">
        <v>366.69843228000002</v>
      </c>
      <c r="O713" s="8">
        <v>376.89794171</v>
      </c>
      <c r="P713" s="8">
        <v>388.10121075000001</v>
      </c>
      <c r="Q713" s="8">
        <v>390.20674904999998</v>
      </c>
      <c r="R713" s="8">
        <v>449.84777746999998</v>
      </c>
      <c r="S713" s="8">
        <v>445.78609770000003</v>
      </c>
      <c r="T713" s="8">
        <v>385.80299976999999</v>
      </c>
      <c r="U713" s="8">
        <v>353.94729360000002</v>
      </c>
      <c r="V713" s="8">
        <v>356.24847500999999</v>
      </c>
      <c r="W713" s="8">
        <v>367.62840913999997</v>
      </c>
      <c r="X713" s="8">
        <v>370.77508435999999</v>
      </c>
      <c r="Y713" s="8">
        <v>416.87056944</v>
      </c>
    </row>
    <row r="714" spans="1:25" x14ac:dyDescent="0.3">
      <c r="A714" s="9">
        <v>42694</v>
      </c>
      <c r="B714" s="8">
        <v>516.62356046000002</v>
      </c>
      <c r="C714" s="8">
        <v>572.02913683999998</v>
      </c>
      <c r="D714" s="8">
        <v>602.76507939999999</v>
      </c>
      <c r="E714" s="8">
        <v>598.32453819</v>
      </c>
      <c r="F714" s="8">
        <v>596.98311401000001</v>
      </c>
      <c r="G714" s="8">
        <v>588.28562350000004</v>
      </c>
      <c r="H714" s="8">
        <v>573.32916536000005</v>
      </c>
      <c r="I714" s="8">
        <v>580.49005800999998</v>
      </c>
      <c r="J714" s="8">
        <v>532.23335839000003</v>
      </c>
      <c r="K714" s="8">
        <v>458.87454983999999</v>
      </c>
      <c r="L714" s="8">
        <v>405.81887855999997</v>
      </c>
      <c r="M714" s="8">
        <v>388.94682044000001</v>
      </c>
      <c r="N714" s="8">
        <v>395.87481545999998</v>
      </c>
      <c r="O714" s="8">
        <v>401.90525387000002</v>
      </c>
      <c r="P714" s="8">
        <v>406.01195834999999</v>
      </c>
      <c r="Q714" s="8">
        <v>406.67580985000001</v>
      </c>
      <c r="R714" s="8">
        <v>404.01524791000003</v>
      </c>
      <c r="S714" s="8">
        <v>390.65262667000002</v>
      </c>
      <c r="T714" s="8">
        <v>372.66279994000001</v>
      </c>
      <c r="U714" s="8">
        <v>372.14428143999999</v>
      </c>
      <c r="V714" s="8">
        <v>373.28019475999997</v>
      </c>
      <c r="W714" s="8">
        <v>377.33274925000001</v>
      </c>
      <c r="X714" s="8">
        <v>395.80160652000001</v>
      </c>
      <c r="Y714" s="8">
        <v>453.79047584</v>
      </c>
    </row>
    <row r="715" spans="1:25" x14ac:dyDescent="0.3">
      <c r="A715" s="9">
        <v>42695</v>
      </c>
      <c r="B715" s="8">
        <v>519.76844976999996</v>
      </c>
      <c r="C715" s="8">
        <v>577.75066219999997</v>
      </c>
      <c r="D715" s="8">
        <v>589.19473338</v>
      </c>
      <c r="E715" s="8">
        <v>596.60917619999998</v>
      </c>
      <c r="F715" s="8">
        <v>595.13619425000002</v>
      </c>
      <c r="G715" s="8">
        <v>602.62809559000004</v>
      </c>
      <c r="H715" s="8">
        <v>606.86018651999996</v>
      </c>
      <c r="I715" s="8">
        <v>573.97064810999996</v>
      </c>
      <c r="J715" s="8">
        <v>530.15353973000003</v>
      </c>
      <c r="K715" s="8">
        <v>480.86836797000001</v>
      </c>
      <c r="L715" s="8">
        <v>437.24605214000002</v>
      </c>
      <c r="M715" s="8">
        <v>400.34209592000002</v>
      </c>
      <c r="N715" s="8">
        <v>396.25466146000002</v>
      </c>
      <c r="O715" s="8">
        <v>397.72922384999998</v>
      </c>
      <c r="P715" s="8">
        <v>410.38766901000002</v>
      </c>
      <c r="Q715" s="8">
        <v>415.60838004999999</v>
      </c>
      <c r="R715" s="8">
        <v>412.77908344000002</v>
      </c>
      <c r="S715" s="8">
        <v>400.91820478</v>
      </c>
      <c r="T715" s="8">
        <v>388.56592241999999</v>
      </c>
      <c r="U715" s="8">
        <v>390.79111783000002</v>
      </c>
      <c r="V715" s="8">
        <v>382.51733832000002</v>
      </c>
      <c r="W715" s="8">
        <v>387.52449473000001</v>
      </c>
      <c r="X715" s="8">
        <v>407.48097804999998</v>
      </c>
      <c r="Y715" s="8">
        <v>466.89199115000002</v>
      </c>
    </row>
    <row r="716" spans="1:25" x14ac:dyDescent="0.3">
      <c r="A716" s="9">
        <v>42696</v>
      </c>
      <c r="B716" s="8">
        <v>478.21478406</v>
      </c>
      <c r="C716" s="8">
        <v>532.78573000999995</v>
      </c>
      <c r="D716" s="8">
        <v>568.67882828999996</v>
      </c>
      <c r="E716" s="8">
        <v>569.98721941999997</v>
      </c>
      <c r="F716" s="8">
        <v>567.65140293000002</v>
      </c>
      <c r="G716" s="8">
        <v>562.43402243000003</v>
      </c>
      <c r="H716" s="8">
        <v>529.21358367000005</v>
      </c>
      <c r="I716" s="8">
        <v>487.42394414</v>
      </c>
      <c r="J716" s="8">
        <v>446.68069716999997</v>
      </c>
      <c r="K716" s="8">
        <v>401.73197284000003</v>
      </c>
      <c r="L716" s="8">
        <v>387.47770857</v>
      </c>
      <c r="M716" s="8">
        <v>399.70186436</v>
      </c>
      <c r="N716" s="8">
        <v>403.55402884</v>
      </c>
      <c r="O716" s="8">
        <v>417.97006161000002</v>
      </c>
      <c r="P716" s="8">
        <v>461.64400215000001</v>
      </c>
      <c r="Q716" s="8">
        <v>488.34730507</v>
      </c>
      <c r="R716" s="8">
        <v>506.38591604999999</v>
      </c>
      <c r="S716" s="8">
        <v>483.63680238000001</v>
      </c>
      <c r="T716" s="8">
        <v>478.09192242</v>
      </c>
      <c r="U716" s="8">
        <v>476.64403039000001</v>
      </c>
      <c r="V716" s="8">
        <v>475.13463720999999</v>
      </c>
      <c r="W716" s="8">
        <v>483.60104061999999</v>
      </c>
      <c r="X716" s="8">
        <v>502.78328663000002</v>
      </c>
      <c r="Y716" s="8">
        <v>531.75981459000002</v>
      </c>
    </row>
    <row r="717" spans="1:25" x14ac:dyDescent="0.3">
      <c r="A717" s="9">
        <v>42697</v>
      </c>
      <c r="B717" s="8">
        <v>589.81753282</v>
      </c>
      <c r="C717" s="8">
        <v>610.89134274000003</v>
      </c>
      <c r="D717" s="8">
        <v>622.16904466999995</v>
      </c>
      <c r="E717" s="8">
        <v>626.53686390999997</v>
      </c>
      <c r="F717" s="8">
        <v>621.84332543000005</v>
      </c>
      <c r="G717" s="8">
        <v>615.32470347000003</v>
      </c>
      <c r="H717" s="8">
        <v>582.87623801999996</v>
      </c>
      <c r="I717" s="8">
        <v>536.64344838</v>
      </c>
      <c r="J717" s="8">
        <v>487.50417462000001</v>
      </c>
      <c r="K717" s="8">
        <v>439.29652614000003</v>
      </c>
      <c r="L717" s="8">
        <v>401.97798684000003</v>
      </c>
      <c r="M717" s="8">
        <v>396.98305726000001</v>
      </c>
      <c r="N717" s="8">
        <v>408.95648649999998</v>
      </c>
      <c r="O717" s="8">
        <v>416.20753657</v>
      </c>
      <c r="P717" s="8">
        <v>414.46990839</v>
      </c>
      <c r="Q717" s="8">
        <v>415.99589592000001</v>
      </c>
      <c r="R717" s="8">
        <v>415.91318458000001</v>
      </c>
      <c r="S717" s="8">
        <v>402.66993054</v>
      </c>
      <c r="T717" s="8">
        <v>397.79420026000003</v>
      </c>
      <c r="U717" s="8">
        <v>395.71191852999999</v>
      </c>
      <c r="V717" s="8">
        <v>398.79846515000003</v>
      </c>
      <c r="W717" s="8">
        <v>399.55674876</v>
      </c>
      <c r="X717" s="8">
        <v>413.04702914000001</v>
      </c>
      <c r="Y717" s="8">
        <v>458.46806922000002</v>
      </c>
    </row>
    <row r="718" spans="1:25" x14ac:dyDescent="0.3">
      <c r="A718" s="9">
        <v>42698</v>
      </c>
      <c r="B718" s="8">
        <v>529.92423550000001</v>
      </c>
      <c r="C718" s="8">
        <v>587.40846126999998</v>
      </c>
      <c r="D718" s="8">
        <v>621.04117778</v>
      </c>
      <c r="E718" s="8">
        <v>623.12049516000002</v>
      </c>
      <c r="F718" s="8">
        <v>624.38340116999996</v>
      </c>
      <c r="G718" s="8">
        <v>615.36199571999998</v>
      </c>
      <c r="H718" s="8">
        <v>580.54089336000004</v>
      </c>
      <c r="I718" s="8">
        <v>549.29120559</v>
      </c>
      <c r="J718" s="8">
        <v>507.81380316000002</v>
      </c>
      <c r="K718" s="8">
        <v>458.80329897000001</v>
      </c>
      <c r="L718" s="8">
        <v>413.98767874999999</v>
      </c>
      <c r="M718" s="8">
        <v>402.74918120000001</v>
      </c>
      <c r="N718" s="8">
        <v>409.87215072999999</v>
      </c>
      <c r="O718" s="8">
        <v>419.07833834000002</v>
      </c>
      <c r="P718" s="8">
        <v>422.49616880000002</v>
      </c>
      <c r="Q718" s="8">
        <v>422.26782631999998</v>
      </c>
      <c r="R718" s="8">
        <v>418.84652592999998</v>
      </c>
      <c r="S718" s="8">
        <v>401.89310770999998</v>
      </c>
      <c r="T718" s="8">
        <v>391.34240727999997</v>
      </c>
      <c r="U718" s="8">
        <v>392.46697368999997</v>
      </c>
      <c r="V718" s="8">
        <v>395.68334388</v>
      </c>
      <c r="W718" s="8">
        <v>400.08840792000001</v>
      </c>
      <c r="X718" s="8">
        <v>414.18591427000001</v>
      </c>
      <c r="Y718" s="8">
        <v>471.11155459000003</v>
      </c>
    </row>
    <row r="719" spans="1:25" x14ac:dyDescent="0.3">
      <c r="A719" s="9">
        <v>42699</v>
      </c>
      <c r="B719" s="8">
        <v>529.23677340999996</v>
      </c>
      <c r="C719" s="8">
        <v>584.21997507000003</v>
      </c>
      <c r="D719" s="8">
        <v>613.80617801999995</v>
      </c>
      <c r="E719" s="8">
        <v>615.56929616000002</v>
      </c>
      <c r="F719" s="8">
        <v>615.76032298999996</v>
      </c>
      <c r="G719" s="8">
        <v>607.88014612999996</v>
      </c>
      <c r="H719" s="8">
        <v>575.25232847999996</v>
      </c>
      <c r="I719" s="8">
        <v>547.78504915999997</v>
      </c>
      <c r="J719" s="8">
        <v>498.76243224000001</v>
      </c>
      <c r="K719" s="8">
        <v>447.30734694</v>
      </c>
      <c r="L719" s="8">
        <v>403.59860287999999</v>
      </c>
      <c r="M719" s="8">
        <v>395.11141937999997</v>
      </c>
      <c r="N719" s="8">
        <v>404.30606870999998</v>
      </c>
      <c r="O719" s="8">
        <v>408.69144790000001</v>
      </c>
      <c r="P719" s="8">
        <v>411.15542674</v>
      </c>
      <c r="Q719" s="8">
        <v>412.37532685000002</v>
      </c>
      <c r="R719" s="8">
        <v>412.43659787000001</v>
      </c>
      <c r="S719" s="8">
        <v>399.77601901999998</v>
      </c>
      <c r="T719" s="8">
        <v>383.56030244999999</v>
      </c>
      <c r="U719" s="8">
        <v>382.29330284000002</v>
      </c>
      <c r="V719" s="8">
        <v>390.28896055000001</v>
      </c>
      <c r="W719" s="8">
        <v>400.19241848000001</v>
      </c>
      <c r="X719" s="8">
        <v>416.96049528999998</v>
      </c>
      <c r="Y719" s="8">
        <v>475.53894085000002</v>
      </c>
    </row>
    <row r="720" spans="1:25" x14ac:dyDescent="0.3">
      <c r="A720" s="9">
        <v>42700</v>
      </c>
      <c r="B720" s="8">
        <v>536.23075022</v>
      </c>
      <c r="C720" s="8">
        <v>575.36560348</v>
      </c>
      <c r="D720" s="8">
        <v>597.14411312000004</v>
      </c>
      <c r="E720" s="8">
        <v>598.02453687000002</v>
      </c>
      <c r="F720" s="8">
        <v>600.90142665999997</v>
      </c>
      <c r="G720" s="8">
        <v>599.15758041000004</v>
      </c>
      <c r="H720" s="8">
        <v>593.19835107999995</v>
      </c>
      <c r="I720" s="8">
        <v>581.84542105000003</v>
      </c>
      <c r="J720" s="8">
        <v>524.30587834999994</v>
      </c>
      <c r="K720" s="8">
        <v>458.25751905999999</v>
      </c>
      <c r="L720" s="8">
        <v>403.35413951999999</v>
      </c>
      <c r="M720" s="8">
        <v>387.37027346999997</v>
      </c>
      <c r="N720" s="8">
        <v>395.15657518</v>
      </c>
      <c r="O720" s="8">
        <v>398.97130564000003</v>
      </c>
      <c r="P720" s="8">
        <v>404.77862971000002</v>
      </c>
      <c r="Q720" s="8">
        <v>405.67192548000003</v>
      </c>
      <c r="R720" s="8">
        <v>402.62779504999997</v>
      </c>
      <c r="S720" s="8">
        <v>386.81998888999999</v>
      </c>
      <c r="T720" s="8">
        <v>375.76622071000003</v>
      </c>
      <c r="U720" s="8">
        <v>377.65577390999999</v>
      </c>
      <c r="V720" s="8">
        <v>383.08839881</v>
      </c>
      <c r="W720" s="8">
        <v>389.23822555999999</v>
      </c>
      <c r="X720" s="8">
        <v>396.43649200999999</v>
      </c>
      <c r="Y720" s="8">
        <v>441.88451885000001</v>
      </c>
    </row>
    <row r="721" spans="1:25" x14ac:dyDescent="0.3">
      <c r="A721" s="9">
        <v>42701</v>
      </c>
      <c r="B721" s="8">
        <v>515.92341791000001</v>
      </c>
      <c r="C721" s="8">
        <v>562.13884957000005</v>
      </c>
      <c r="D721" s="8">
        <v>596.80807563999997</v>
      </c>
      <c r="E721" s="8">
        <v>594.38314473000003</v>
      </c>
      <c r="F721" s="8">
        <v>592.88053106999996</v>
      </c>
      <c r="G721" s="8">
        <v>593.66982713000004</v>
      </c>
      <c r="H721" s="8">
        <v>591.52152633000003</v>
      </c>
      <c r="I721" s="8">
        <v>579.36205186999996</v>
      </c>
      <c r="J721" s="8">
        <v>528.82712592999997</v>
      </c>
      <c r="K721" s="8">
        <v>464.27377038999998</v>
      </c>
      <c r="L721" s="8">
        <v>409.13972680000001</v>
      </c>
      <c r="M721" s="8">
        <v>390.92967507999998</v>
      </c>
      <c r="N721" s="8">
        <v>396.63446443999999</v>
      </c>
      <c r="O721" s="8">
        <v>402.33738073000001</v>
      </c>
      <c r="P721" s="8">
        <v>409.77106858000002</v>
      </c>
      <c r="Q721" s="8">
        <v>409.29501829999998</v>
      </c>
      <c r="R721" s="8">
        <v>404.79374114000001</v>
      </c>
      <c r="S721" s="8">
        <v>392.56762008999999</v>
      </c>
      <c r="T721" s="8">
        <v>373.29899432000002</v>
      </c>
      <c r="U721" s="8">
        <v>374.33881308000002</v>
      </c>
      <c r="V721" s="8">
        <v>381.79127469000002</v>
      </c>
      <c r="W721" s="8">
        <v>393.36315643</v>
      </c>
      <c r="X721" s="8">
        <v>410.41294945999999</v>
      </c>
      <c r="Y721" s="8">
        <v>467.45509383000001</v>
      </c>
    </row>
    <row r="722" spans="1:25" x14ac:dyDescent="0.3">
      <c r="A722" s="9">
        <v>42702</v>
      </c>
      <c r="B722" s="8">
        <v>494.29398713</v>
      </c>
      <c r="C722" s="8">
        <v>548.06951428000002</v>
      </c>
      <c r="D722" s="8">
        <v>589.44143100999997</v>
      </c>
      <c r="E722" s="8">
        <v>597.54502416000003</v>
      </c>
      <c r="F722" s="8">
        <v>597.21924762000003</v>
      </c>
      <c r="G722" s="8">
        <v>590.31398902000001</v>
      </c>
      <c r="H722" s="8">
        <v>571.45167113000002</v>
      </c>
      <c r="I722" s="8">
        <v>550.30981626000005</v>
      </c>
      <c r="J722" s="8">
        <v>506.35369653999999</v>
      </c>
      <c r="K722" s="8">
        <v>455.21167824999998</v>
      </c>
      <c r="L722" s="8">
        <v>426.00724029000003</v>
      </c>
      <c r="M722" s="8">
        <v>407.39073717999997</v>
      </c>
      <c r="N722" s="8">
        <v>413.72809276999999</v>
      </c>
      <c r="O722" s="8">
        <v>422.09819104000002</v>
      </c>
      <c r="P722" s="8">
        <v>424.78176063000001</v>
      </c>
      <c r="Q722" s="8">
        <v>425.24656843000002</v>
      </c>
      <c r="R722" s="8">
        <v>423.98555198999998</v>
      </c>
      <c r="S722" s="8">
        <v>418.40689959999997</v>
      </c>
      <c r="T722" s="8">
        <v>390.50054771999999</v>
      </c>
      <c r="U722" s="8">
        <v>390.21405140000002</v>
      </c>
      <c r="V722" s="8">
        <v>404.35402353000001</v>
      </c>
      <c r="W722" s="8">
        <v>409.77061246</v>
      </c>
      <c r="X722" s="8">
        <v>427.43717615000003</v>
      </c>
      <c r="Y722" s="8">
        <v>465.76222164000001</v>
      </c>
    </row>
    <row r="723" spans="1:25" x14ac:dyDescent="0.3">
      <c r="A723" s="9">
        <v>42703</v>
      </c>
      <c r="B723" s="8">
        <v>518.57847442000002</v>
      </c>
      <c r="C723" s="8">
        <v>574.32671108</v>
      </c>
      <c r="D723" s="8">
        <v>612.08721455</v>
      </c>
      <c r="E723" s="8">
        <v>615.41568436</v>
      </c>
      <c r="F723" s="8">
        <v>612.88953709999998</v>
      </c>
      <c r="G723" s="8">
        <v>606.09658346000003</v>
      </c>
      <c r="H723" s="8">
        <v>569.82056537999995</v>
      </c>
      <c r="I723" s="8">
        <v>526.11188176999997</v>
      </c>
      <c r="J723" s="8">
        <v>477.25387015000001</v>
      </c>
      <c r="K723" s="8">
        <v>452.42378359000003</v>
      </c>
      <c r="L723" s="8">
        <v>433.71679089999998</v>
      </c>
      <c r="M723" s="8">
        <v>437.34227671999997</v>
      </c>
      <c r="N723" s="8">
        <v>456.40806753999999</v>
      </c>
      <c r="O723" s="8">
        <v>460.52919172999998</v>
      </c>
      <c r="P723" s="8">
        <v>460.54249442999998</v>
      </c>
      <c r="Q723" s="8">
        <v>460.33245242999999</v>
      </c>
      <c r="R723" s="8">
        <v>458.95374763000001</v>
      </c>
      <c r="S723" s="8">
        <v>443.69838781999999</v>
      </c>
      <c r="T723" s="8">
        <v>420.00256187000002</v>
      </c>
      <c r="U723" s="8">
        <v>417.78906409000001</v>
      </c>
      <c r="V723" s="8">
        <v>412.97999060000001</v>
      </c>
      <c r="W723" s="8">
        <v>418.46974871999998</v>
      </c>
      <c r="X723" s="8">
        <v>434.63502527000003</v>
      </c>
      <c r="Y723" s="8">
        <v>484.1119137</v>
      </c>
    </row>
    <row r="724" spans="1:25" x14ac:dyDescent="0.3">
      <c r="A724" s="9">
        <v>42704</v>
      </c>
      <c r="B724" s="8">
        <v>543.70999552000001</v>
      </c>
      <c r="C724" s="8">
        <v>596.16974064999999</v>
      </c>
      <c r="D724" s="8">
        <v>627.75788375000002</v>
      </c>
      <c r="E724" s="8">
        <v>628.06064975000004</v>
      </c>
      <c r="F724" s="8">
        <v>629.53772648999995</v>
      </c>
      <c r="G724" s="8">
        <v>624.07291845999998</v>
      </c>
      <c r="H724" s="8">
        <v>593.34463099000004</v>
      </c>
      <c r="I724" s="8">
        <v>549.37844986000005</v>
      </c>
      <c r="J724" s="8">
        <v>502.91467485999999</v>
      </c>
      <c r="K724" s="8">
        <v>473.87527352000001</v>
      </c>
      <c r="L724" s="8">
        <v>432.45910086999999</v>
      </c>
      <c r="M724" s="8">
        <v>426.58546725999997</v>
      </c>
      <c r="N724" s="8">
        <v>438.72376170000001</v>
      </c>
      <c r="O724" s="8">
        <v>440.69859686000001</v>
      </c>
      <c r="P724" s="8">
        <v>443.07666542999999</v>
      </c>
      <c r="Q724" s="8">
        <v>443.09232281999999</v>
      </c>
      <c r="R724" s="8">
        <v>440.27142456000001</v>
      </c>
      <c r="S724" s="8">
        <v>429.86095275999998</v>
      </c>
      <c r="T724" s="8">
        <v>412.93721873999999</v>
      </c>
      <c r="U724" s="8">
        <v>412.54385638000002</v>
      </c>
      <c r="V724" s="8">
        <v>405.80669365</v>
      </c>
      <c r="W724" s="8">
        <v>410.46709436999998</v>
      </c>
      <c r="X724" s="8">
        <v>419.51874278999998</v>
      </c>
      <c r="Y724" s="8">
        <v>471.33345897999999</v>
      </c>
    </row>
    <row r="726" spans="1:25" ht="15.75" customHeight="1" x14ac:dyDescent="0.3">
      <c r="A726" s="119" t="s">
        <v>2</v>
      </c>
      <c r="B726" s="122" t="s">
        <v>110</v>
      </c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4"/>
    </row>
    <row r="727" spans="1:25" x14ac:dyDescent="0.3">
      <c r="A727" s="120"/>
      <c r="B727" s="26" t="s">
        <v>43</v>
      </c>
      <c r="C727" s="27" t="s">
        <v>44</v>
      </c>
      <c r="D727" s="28" t="s">
        <v>45</v>
      </c>
      <c r="E727" s="27" t="s">
        <v>46</v>
      </c>
      <c r="F727" s="27" t="s">
        <v>47</v>
      </c>
      <c r="G727" s="27" t="s">
        <v>48</v>
      </c>
      <c r="H727" s="27" t="s">
        <v>49</v>
      </c>
      <c r="I727" s="27" t="s">
        <v>50</v>
      </c>
      <c r="J727" s="27" t="s">
        <v>51</v>
      </c>
      <c r="K727" s="26" t="s">
        <v>52</v>
      </c>
      <c r="L727" s="27" t="s">
        <v>53</v>
      </c>
      <c r="M727" s="29" t="s">
        <v>54</v>
      </c>
      <c r="N727" s="26" t="s">
        <v>55</v>
      </c>
      <c r="O727" s="27" t="s">
        <v>56</v>
      </c>
      <c r="P727" s="29" t="s">
        <v>57</v>
      </c>
      <c r="Q727" s="28" t="s">
        <v>58</v>
      </c>
      <c r="R727" s="27" t="s">
        <v>59</v>
      </c>
      <c r="S727" s="28" t="s">
        <v>60</v>
      </c>
      <c r="T727" s="27" t="s">
        <v>61</v>
      </c>
      <c r="U727" s="28" t="s">
        <v>62</v>
      </c>
      <c r="V727" s="27" t="s">
        <v>63</v>
      </c>
      <c r="W727" s="28" t="s">
        <v>64</v>
      </c>
      <c r="X727" s="27" t="s">
        <v>65</v>
      </c>
      <c r="Y727" s="27" t="s">
        <v>66</v>
      </c>
    </row>
    <row r="728" spans="1:25" x14ac:dyDescent="0.3">
      <c r="A728" s="9">
        <v>42675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</row>
    <row r="729" spans="1:25" x14ac:dyDescent="0.3">
      <c r="A729" s="9">
        <v>42676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</row>
    <row r="730" spans="1:25" x14ac:dyDescent="0.3">
      <c r="A730" s="9">
        <v>42677</v>
      </c>
      <c r="B730" s="8">
        <v>0</v>
      </c>
      <c r="C730" s="8">
        <v>0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</row>
    <row r="731" spans="1:25" x14ac:dyDescent="0.3">
      <c r="A731" s="9">
        <v>42678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</row>
    <row r="732" spans="1:25" x14ac:dyDescent="0.3">
      <c r="A732" s="9">
        <v>42679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</row>
    <row r="733" spans="1:25" x14ac:dyDescent="0.3">
      <c r="A733" s="9">
        <v>42680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</row>
    <row r="734" spans="1:25" x14ac:dyDescent="0.3">
      <c r="A734" s="9">
        <v>42681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</row>
    <row r="735" spans="1:25" x14ac:dyDescent="0.3">
      <c r="A735" s="9">
        <v>42682</v>
      </c>
      <c r="B735" s="8">
        <v>0</v>
      </c>
      <c r="C735" s="8">
        <v>0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</row>
    <row r="736" spans="1:25" x14ac:dyDescent="0.3">
      <c r="A736" s="9">
        <v>42683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</row>
    <row r="737" spans="1:25" x14ac:dyDescent="0.3">
      <c r="A737" s="9">
        <v>42684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</row>
    <row r="738" spans="1:25" x14ac:dyDescent="0.3">
      <c r="A738" s="9">
        <v>42685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</row>
    <row r="739" spans="1:25" x14ac:dyDescent="0.3">
      <c r="A739" s="9">
        <v>42686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</row>
    <row r="740" spans="1:25" x14ac:dyDescent="0.3">
      <c r="A740" s="9">
        <v>42687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</row>
    <row r="741" spans="1:25" x14ac:dyDescent="0.3">
      <c r="A741" s="9">
        <v>42688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</row>
    <row r="742" spans="1:25" x14ac:dyDescent="0.3">
      <c r="A742" s="9">
        <v>42689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</row>
    <row r="743" spans="1:25" x14ac:dyDescent="0.3">
      <c r="A743" s="9">
        <v>42690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</row>
    <row r="744" spans="1:25" x14ac:dyDescent="0.3">
      <c r="A744" s="9">
        <v>42691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</row>
    <row r="745" spans="1:25" x14ac:dyDescent="0.3">
      <c r="A745" s="9">
        <v>42692</v>
      </c>
      <c r="B745" s="8">
        <v>0</v>
      </c>
      <c r="C745" s="8">
        <v>0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</row>
    <row r="746" spans="1:25" x14ac:dyDescent="0.3">
      <c r="A746" s="9">
        <v>42693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</row>
    <row r="747" spans="1:25" x14ac:dyDescent="0.3">
      <c r="A747" s="9">
        <v>42694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</row>
    <row r="748" spans="1:25" x14ac:dyDescent="0.3">
      <c r="A748" s="9">
        <v>42695</v>
      </c>
      <c r="B748" s="8">
        <v>0</v>
      </c>
      <c r="C748" s="8">
        <v>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</row>
    <row r="749" spans="1:25" x14ac:dyDescent="0.3">
      <c r="A749" s="9">
        <v>42696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42697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42698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42699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42700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42701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42702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42703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42704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9" spans="1:25" ht="15.75" customHeight="1" x14ac:dyDescent="0.3">
      <c r="A759" s="119" t="s">
        <v>2</v>
      </c>
      <c r="B759" s="122" t="s">
        <v>112</v>
      </c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4"/>
    </row>
    <row r="760" spans="1:25" x14ac:dyDescent="0.3">
      <c r="A760" s="120"/>
      <c r="B760" s="26" t="s">
        <v>43</v>
      </c>
      <c r="C760" s="27" t="s">
        <v>44</v>
      </c>
      <c r="D760" s="28" t="s">
        <v>45</v>
      </c>
      <c r="E760" s="27" t="s">
        <v>46</v>
      </c>
      <c r="F760" s="27" t="s">
        <v>47</v>
      </c>
      <c r="G760" s="27" t="s">
        <v>48</v>
      </c>
      <c r="H760" s="27" t="s">
        <v>49</v>
      </c>
      <c r="I760" s="27" t="s">
        <v>50</v>
      </c>
      <c r="J760" s="27" t="s">
        <v>51</v>
      </c>
      <c r="K760" s="26" t="s">
        <v>52</v>
      </c>
      <c r="L760" s="27" t="s">
        <v>53</v>
      </c>
      <c r="M760" s="29" t="s">
        <v>54</v>
      </c>
      <c r="N760" s="26" t="s">
        <v>55</v>
      </c>
      <c r="O760" s="27" t="s">
        <v>56</v>
      </c>
      <c r="P760" s="29" t="s">
        <v>57</v>
      </c>
      <c r="Q760" s="28" t="s">
        <v>58</v>
      </c>
      <c r="R760" s="27" t="s">
        <v>59</v>
      </c>
      <c r="S760" s="28" t="s">
        <v>60</v>
      </c>
      <c r="T760" s="27" t="s">
        <v>61</v>
      </c>
      <c r="U760" s="28" t="s">
        <v>62</v>
      </c>
      <c r="V760" s="27" t="s">
        <v>63</v>
      </c>
      <c r="W760" s="28" t="s">
        <v>64</v>
      </c>
      <c r="X760" s="27" t="s">
        <v>65</v>
      </c>
      <c r="Y760" s="27" t="s">
        <v>66</v>
      </c>
    </row>
    <row r="761" spans="1:25" x14ac:dyDescent="0.3">
      <c r="A761" s="9">
        <v>42675</v>
      </c>
      <c r="B761" s="8">
        <v>483.55840816</v>
      </c>
      <c r="C761" s="8">
        <v>542.00824435000004</v>
      </c>
      <c r="D761" s="8">
        <v>560.73141916999998</v>
      </c>
      <c r="E761" s="8">
        <v>568.09669570999995</v>
      </c>
      <c r="F761" s="8">
        <v>567.13855152999997</v>
      </c>
      <c r="G761" s="8">
        <v>559.63374499999998</v>
      </c>
      <c r="H761" s="8">
        <v>538.90251126999999</v>
      </c>
      <c r="I761" s="8">
        <v>518.19353411999998</v>
      </c>
      <c r="J761" s="8">
        <v>472.87880945000001</v>
      </c>
      <c r="K761" s="8">
        <v>426.80846115999998</v>
      </c>
      <c r="L761" s="8">
        <v>378.07621978999998</v>
      </c>
      <c r="M761" s="8">
        <v>349.24318634000002</v>
      </c>
      <c r="N761" s="8">
        <v>350.56086536999999</v>
      </c>
      <c r="O761" s="8">
        <v>353.20493789</v>
      </c>
      <c r="P761" s="8">
        <v>359.09077466999997</v>
      </c>
      <c r="Q761" s="8">
        <v>359.42867022000001</v>
      </c>
      <c r="R761" s="8">
        <v>358.48025237000002</v>
      </c>
      <c r="S761" s="8">
        <v>349.13625281999998</v>
      </c>
      <c r="T761" s="8">
        <v>356.07143228000001</v>
      </c>
      <c r="U761" s="8">
        <v>359.83910784</v>
      </c>
      <c r="V761" s="8">
        <v>352.97151653999998</v>
      </c>
      <c r="W761" s="8">
        <v>349.28247800999998</v>
      </c>
      <c r="X761" s="8">
        <v>354.00771304</v>
      </c>
      <c r="Y761" s="8">
        <v>407.21200773999999</v>
      </c>
    </row>
    <row r="762" spans="1:25" x14ac:dyDescent="0.3">
      <c r="A762" s="9">
        <v>42676</v>
      </c>
      <c r="B762" s="8">
        <v>484.12228785000002</v>
      </c>
      <c r="C762" s="8">
        <v>551.79064631999995</v>
      </c>
      <c r="D762" s="8">
        <v>573.02779380000004</v>
      </c>
      <c r="E762" s="8">
        <v>577.33530485000006</v>
      </c>
      <c r="F762" s="8">
        <v>577.83923140000002</v>
      </c>
      <c r="G762" s="8">
        <v>560.59347903000003</v>
      </c>
      <c r="H762" s="8">
        <v>562.04335909999998</v>
      </c>
      <c r="I762" s="8">
        <v>544.85061309000002</v>
      </c>
      <c r="J762" s="8">
        <v>462.82264913</v>
      </c>
      <c r="K762" s="8">
        <v>398.89796488000002</v>
      </c>
      <c r="L762" s="8">
        <v>382.65083419000001</v>
      </c>
      <c r="M762" s="8">
        <v>376.58440655999999</v>
      </c>
      <c r="N762" s="8">
        <v>385.35015074</v>
      </c>
      <c r="O762" s="8">
        <v>401.57483128000001</v>
      </c>
      <c r="P762" s="8">
        <v>398.49158338000001</v>
      </c>
      <c r="Q762" s="8">
        <v>396.93729958</v>
      </c>
      <c r="R762" s="8">
        <v>397.91679871000002</v>
      </c>
      <c r="S762" s="8">
        <v>391.94121847999997</v>
      </c>
      <c r="T762" s="8">
        <v>402.43688453999999</v>
      </c>
      <c r="U762" s="8">
        <v>412.00277964999998</v>
      </c>
      <c r="V762" s="8">
        <v>406.13654703999998</v>
      </c>
      <c r="W762" s="8">
        <v>398.10500610000003</v>
      </c>
      <c r="X762" s="8">
        <v>397.27289445000002</v>
      </c>
      <c r="Y762" s="8">
        <v>423.69696672999999</v>
      </c>
    </row>
    <row r="763" spans="1:25" x14ac:dyDescent="0.3">
      <c r="A763" s="9">
        <v>42677</v>
      </c>
      <c r="B763" s="8">
        <v>484.48226</v>
      </c>
      <c r="C763" s="8">
        <v>557.54659115000004</v>
      </c>
      <c r="D763" s="8">
        <v>567.69353579000006</v>
      </c>
      <c r="E763" s="8">
        <v>566.20726055</v>
      </c>
      <c r="F763" s="8">
        <v>565.05931469999996</v>
      </c>
      <c r="G763" s="8">
        <v>569.56814062000001</v>
      </c>
      <c r="H763" s="8">
        <v>567.25675762000003</v>
      </c>
      <c r="I763" s="8">
        <v>549.83681680999996</v>
      </c>
      <c r="J763" s="8">
        <v>493.53513588999999</v>
      </c>
      <c r="K763" s="8">
        <v>441.66505647999998</v>
      </c>
      <c r="L763" s="8">
        <v>394.45737215000003</v>
      </c>
      <c r="M763" s="8">
        <v>387.58217188999998</v>
      </c>
      <c r="N763" s="8">
        <v>399.31749637000001</v>
      </c>
      <c r="O763" s="8">
        <v>416.86440166</v>
      </c>
      <c r="P763" s="8">
        <v>425.61525865999999</v>
      </c>
      <c r="Q763" s="8">
        <v>431.54342833999999</v>
      </c>
      <c r="R763" s="8">
        <v>429.55797071000001</v>
      </c>
      <c r="S763" s="8">
        <v>431.24332414999998</v>
      </c>
      <c r="T763" s="8">
        <v>401.10306372999997</v>
      </c>
      <c r="U763" s="8">
        <v>402.73070539999998</v>
      </c>
      <c r="V763" s="8">
        <v>405.29747709999998</v>
      </c>
      <c r="W763" s="8">
        <v>421.03283546</v>
      </c>
      <c r="X763" s="8">
        <v>435.25096667999998</v>
      </c>
      <c r="Y763" s="8">
        <v>480.78678049000001</v>
      </c>
    </row>
    <row r="764" spans="1:25" x14ac:dyDescent="0.3">
      <c r="A764" s="9">
        <v>42678</v>
      </c>
      <c r="B764" s="8">
        <v>530.02152785999999</v>
      </c>
      <c r="C764" s="8">
        <v>566.59829233000005</v>
      </c>
      <c r="D764" s="8">
        <v>568.68132423999998</v>
      </c>
      <c r="E764" s="8">
        <v>567.95645777000004</v>
      </c>
      <c r="F764" s="8">
        <v>566.58484682999995</v>
      </c>
      <c r="G764" s="8">
        <v>569.66115791000004</v>
      </c>
      <c r="H764" s="8">
        <v>575.61002543999996</v>
      </c>
      <c r="I764" s="8">
        <v>567.96850642000004</v>
      </c>
      <c r="J764" s="8">
        <v>519.80049510000003</v>
      </c>
      <c r="K764" s="8">
        <v>472.83930509999999</v>
      </c>
      <c r="L764" s="8">
        <v>423.18233332</v>
      </c>
      <c r="M764" s="8">
        <v>406.21884611000002</v>
      </c>
      <c r="N764" s="8">
        <v>397.07819439999997</v>
      </c>
      <c r="O764" s="8">
        <v>392.15139026000003</v>
      </c>
      <c r="P764" s="8">
        <v>389.78264775000002</v>
      </c>
      <c r="Q764" s="8">
        <v>388.99395566999999</v>
      </c>
      <c r="R764" s="8">
        <v>390.52152654000002</v>
      </c>
      <c r="S764" s="8">
        <v>390.17663470999997</v>
      </c>
      <c r="T764" s="8">
        <v>379.95787222000001</v>
      </c>
      <c r="U764" s="8">
        <v>371.2805841</v>
      </c>
      <c r="V764" s="8">
        <v>375.56892619000001</v>
      </c>
      <c r="W764" s="8">
        <v>388.03003802000001</v>
      </c>
      <c r="X764" s="8">
        <v>389.88231020000001</v>
      </c>
      <c r="Y764" s="8">
        <v>439.82621770999998</v>
      </c>
    </row>
    <row r="765" spans="1:25" x14ac:dyDescent="0.3">
      <c r="A765" s="9">
        <v>42679</v>
      </c>
      <c r="B765" s="8">
        <v>499.70115132000001</v>
      </c>
      <c r="C765" s="8">
        <v>540.00185633000001</v>
      </c>
      <c r="D765" s="8">
        <v>570.95718482999996</v>
      </c>
      <c r="E765" s="8">
        <v>570.93055569000001</v>
      </c>
      <c r="F765" s="8">
        <v>569.54761054000005</v>
      </c>
      <c r="G765" s="8">
        <v>571.60609532000001</v>
      </c>
      <c r="H765" s="8">
        <v>577.36678800000004</v>
      </c>
      <c r="I765" s="8">
        <v>573.06450518999998</v>
      </c>
      <c r="J765" s="8">
        <v>521.64246863000005</v>
      </c>
      <c r="K765" s="8">
        <v>474.24223176999999</v>
      </c>
      <c r="L765" s="8">
        <v>429.87897900000002</v>
      </c>
      <c r="M765" s="8">
        <v>416.76903547000001</v>
      </c>
      <c r="N765" s="8">
        <v>408.10478588000001</v>
      </c>
      <c r="O765" s="8">
        <v>401.83189213999998</v>
      </c>
      <c r="P765" s="8">
        <v>398.08737201000002</v>
      </c>
      <c r="Q765" s="8">
        <v>396.52800188999998</v>
      </c>
      <c r="R765" s="8">
        <v>393.65085829999998</v>
      </c>
      <c r="S765" s="8">
        <v>388.38911691999999</v>
      </c>
      <c r="T765" s="8">
        <v>378.22355830999999</v>
      </c>
      <c r="U765" s="8">
        <v>370.55064418000001</v>
      </c>
      <c r="V765" s="8">
        <v>374.75103008000002</v>
      </c>
      <c r="W765" s="8">
        <v>387.80871886</v>
      </c>
      <c r="X765" s="8">
        <v>389.04160259999998</v>
      </c>
      <c r="Y765" s="8">
        <v>439.02815809999998</v>
      </c>
    </row>
    <row r="766" spans="1:25" x14ac:dyDescent="0.3">
      <c r="A766" s="9">
        <v>42680</v>
      </c>
      <c r="B766" s="8">
        <v>488.55270189999999</v>
      </c>
      <c r="C766" s="8">
        <v>545.06344320999995</v>
      </c>
      <c r="D766" s="8">
        <v>564.63964357999998</v>
      </c>
      <c r="E766" s="8">
        <v>565.80404266999994</v>
      </c>
      <c r="F766" s="8">
        <v>565.75082123000004</v>
      </c>
      <c r="G766" s="8">
        <v>560.44058558999996</v>
      </c>
      <c r="H766" s="8">
        <v>557.9232442</v>
      </c>
      <c r="I766" s="8">
        <v>552.81476832999999</v>
      </c>
      <c r="J766" s="8">
        <v>496.21717526999998</v>
      </c>
      <c r="K766" s="8">
        <v>441.6016558</v>
      </c>
      <c r="L766" s="8">
        <v>407.71706839000001</v>
      </c>
      <c r="M766" s="8">
        <v>382.64550988000002</v>
      </c>
      <c r="N766" s="8">
        <v>379.81959663999999</v>
      </c>
      <c r="O766" s="8">
        <v>379.91168406000003</v>
      </c>
      <c r="P766" s="8">
        <v>376.28285757999998</v>
      </c>
      <c r="Q766" s="8">
        <v>376.34188491999998</v>
      </c>
      <c r="R766" s="8">
        <v>374.50963747999998</v>
      </c>
      <c r="S766" s="8">
        <v>387.30649774</v>
      </c>
      <c r="T766" s="8">
        <v>392.70106219000002</v>
      </c>
      <c r="U766" s="8">
        <v>395.87954654999999</v>
      </c>
      <c r="V766" s="8">
        <v>394.69252695</v>
      </c>
      <c r="W766" s="8">
        <v>401.14726843</v>
      </c>
      <c r="X766" s="8">
        <v>403.24715012000001</v>
      </c>
      <c r="Y766" s="8">
        <v>454.42137635</v>
      </c>
    </row>
    <row r="767" spans="1:25" x14ac:dyDescent="0.3">
      <c r="A767" s="9">
        <v>42681</v>
      </c>
      <c r="B767" s="8">
        <v>510.65656984999998</v>
      </c>
      <c r="C767" s="8">
        <v>558.18829922999998</v>
      </c>
      <c r="D767" s="8">
        <v>569.09376170999997</v>
      </c>
      <c r="E767" s="8">
        <v>568.72208393999995</v>
      </c>
      <c r="F767" s="8">
        <v>569.18423589999998</v>
      </c>
      <c r="G767" s="8">
        <v>569.79880555</v>
      </c>
      <c r="H767" s="8">
        <v>585.71435300999997</v>
      </c>
      <c r="I767" s="8">
        <v>579.21192714999995</v>
      </c>
      <c r="J767" s="8">
        <v>523.09712386000001</v>
      </c>
      <c r="K767" s="8">
        <v>460.27965968000001</v>
      </c>
      <c r="L767" s="8">
        <v>411.46949776999998</v>
      </c>
      <c r="M767" s="8">
        <v>391.34895476999998</v>
      </c>
      <c r="N767" s="8">
        <v>392.12226077999998</v>
      </c>
      <c r="O767" s="8">
        <v>385.11730137000001</v>
      </c>
      <c r="P767" s="8">
        <v>381.07970984999997</v>
      </c>
      <c r="Q767" s="8">
        <v>381.11242836999998</v>
      </c>
      <c r="R767" s="8">
        <v>380.68385075999998</v>
      </c>
      <c r="S767" s="8">
        <v>391.85418506000002</v>
      </c>
      <c r="T767" s="8">
        <v>397.45556722999999</v>
      </c>
      <c r="U767" s="8">
        <v>399.65704495</v>
      </c>
      <c r="V767" s="8">
        <v>396.51156529999997</v>
      </c>
      <c r="W767" s="8">
        <v>396.20571150000001</v>
      </c>
      <c r="X767" s="8">
        <v>414.39111904999999</v>
      </c>
      <c r="Y767" s="8">
        <v>457.32166511999998</v>
      </c>
    </row>
    <row r="768" spans="1:25" x14ac:dyDescent="0.3">
      <c r="A768" s="9">
        <v>42682</v>
      </c>
      <c r="B768" s="8">
        <v>501.23382607999997</v>
      </c>
      <c r="C768" s="8">
        <v>558.77336892999995</v>
      </c>
      <c r="D768" s="8">
        <v>572.30112374999999</v>
      </c>
      <c r="E768" s="8">
        <v>566.58254056999999</v>
      </c>
      <c r="F768" s="8">
        <v>570.22169156999996</v>
      </c>
      <c r="G768" s="8">
        <v>576.41418209000005</v>
      </c>
      <c r="H768" s="8">
        <v>585.86170903000004</v>
      </c>
      <c r="I768" s="8">
        <v>552.04438253000001</v>
      </c>
      <c r="J768" s="8">
        <v>484.83653497</v>
      </c>
      <c r="K768" s="8">
        <v>460.41583792</v>
      </c>
      <c r="L768" s="8">
        <v>404.50148834999999</v>
      </c>
      <c r="M768" s="8">
        <v>392.83322086999999</v>
      </c>
      <c r="N768" s="8">
        <v>381.60926745</v>
      </c>
      <c r="O768" s="8">
        <v>381.65285967</v>
      </c>
      <c r="P768" s="8">
        <v>376.87972667000003</v>
      </c>
      <c r="Q768" s="8">
        <v>372.59294488</v>
      </c>
      <c r="R768" s="8">
        <v>371.90892644000002</v>
      </c>
      <c r="S768" s="8">
        <v>384.52546728999999</v>
      </c>
      <c r="T768" s="8">
        <v>399.29538642</v>
      </c>
      <c r="U768" s="8">
        <v>401.96418538</v>
      </c>
      <c r="V768" s="8">
        <v>402.51640798</v>
      </c>
      <c r="W768" s="8">
        <v>404.94772669000002</v>
      </c>
      <c r="X768" s="8">
        <v>414.73140491999999</v>
      </c>
      <c r="Y768" s="8">
        <v>457.29182077000002</v>
      </c>
    </row>
    <row r="769" spans="1:25" x14ac:dyDescent="0.3">
      <c r="A769" s="9">
        <v>42683</v>
      </c>
      <c r="B769" s="8">
        <v>512.18962372999999</v>
      </c>
      <c r="C769" s="8">
        <v>570.18269291000001</v>
      </c>
      <c r="D769" s="8">
        <v>580.32214622000004</v>
      </c>
      <c r="E769" s="8">
        <v>578.36362157999997</v>
      </c>
      <c r="F769" s="8">
        <v>576.95905865999998</v>
      </c>
      <c r="G769" s="8">
        <v>574.61016989999996</v>
      </c>
      <c r="H769" s="8">
        <v>566.62107101000004</v>
      </c>
      <c r="I769" s="8">
        <v>545.80455758000005</v>
      </c>
      <c r="J769" s="8">
        <v>503.84216593999997</v>
      </c>
      <c r="K769" s="8">
        <v>463.58632395000001</v>
      </c>
      <c r="L769" s="8">
        <v>416.54446607</v>
      </c>
      <c r="M769" s="8">
        <v>395.35680493000001</v>
      </c>
      <c r="N769" s="8">
        <v>390.58243234999998</v>
      </c>
      <c r="O769" s="8">
        <v>392.44606074000001</v>
      </c>
      <c r="P769" s="8">
        <v>389.70621448999998</v>
      </c>
      <c r="Q769" s="8">
        <v>386.34436655000002</v>
      </c>
      <c r="R769" s="8">
        <v>387.66138361999998</v>
      </c>
      <c r="S769" s="8">
        <v>392.27938609</v>
      </c>
      <c r="T769" s="8">
        <v>408.28687193000002</v>
      </c>
      <c r="U769" s="8">
        <v>415.17416546999999</v>
      </c>
      <c r="V769" s="8">
        <v>436.24933734000001</v>
      </c>
      <c r="W769" s="8">
        <v>450.39122614000001</v>
      </c>
      <c r="X769" s="8">
        <v>440.98986293000002</v>
      </c>
      <c r="Y769" s="8">
        <v>444.27718436999999</v>
      </c>
    </row>
    <row r="770" spans="1:25" x14ac:dyDescent="0.3">
      <c r="A770" s="9">
        <v>42684</v>
      </c>
      <c r="B770" s="8">
        <v>505.57222736</v>
      </c>
      <c r="C770" s="8">
        <v>564.64686188999997</v>
      </c>
      <c r="D770" s="8">
        <v>576.72832961999995</v>
      </c>
      <c r="E770" s="8">
        <v>575.60196449</v>
      </c>
      <c r="F770" s="8">
        <v>580.88480275999996</v>
      </c>
      <c r="G770" s="8">
        <v>583.20022874999995</v>
      </c>
      <c r="H770" s="8">
        <v>562.68340410999997</v>
      </c>
      <c r="I770" s="8">
        <v>552.00023742999997</v>
      </c>
      <c r="J770" s="8">
        <v>516.94667674000004</v>
      </c>
      <c r="K770" s="8">
        <v>461.56872573999999</v>
      </c>
      <c r="L770" s="8">
        <v>413.29957705999999</v>
      </c>
      <c r="M770" s="8">
        <v>396.54465843000003</v>
      </c>
      <c r="N770" s="8">
        <v>417.82475274000001</v>
      </c>
      <c r="O770" s="8">
        <v>430.13134398</v>
      </c>
      <c r="P770" s="8">
        <v>427.65583548000001</v>
      </c>
      <c r="Q770" s="8">
        <v>431.13443497999998</v>
      </c>
      <c r="R770" s="8">
        <v>433.72559265000001</v>
      </c>
      <c r="S770" s="8">
        <v>423.37957073000001</v>
      </c>
      <c r="T770" s="8">
        <v>406.26835668000001</v>
      </c>
      <c r="U770" s="8">
        <v>413.24266391999998</v>
      </c>
      <c r="V770" s="8">
        <v>404.40566460999997</v>
      </c>
      <c r="W770" s="8">
        <v>404.32449731000003</v>
      </c>
      <c r="X770" s="8">
        <v>410.43025349999999</v>
      </c>
      <c r="Y770" s="8">
        <v>447.95344552</v>
      </c>
    </row>
    <row r="771" spans="1:25" x14ac:dyDescent="0.3">
      <c r="A771" s="9">
        <v>42685</v>
      </c>
      <c r="B771" s="8">
        <v>494.49321728000001</v>
      </c>
      <c r="C771" s="8">
        <v>562.36396045000004</v>
      </c>
      <c r="D771" s="8">
        <v>598.01512003000005</v>
      </c>
      <c r="E771" s="8">
        <v>574.92794205999996</v>
      </c>
      <c r="F771" s="8">
        <v>574.95160006000003</v>
      </c>
      <c r="G771" s="8">
        <v>581.61764318999997</v>
      </c>
      <c r="H771" s="8">
        <v>579.36233073999995</v>
      </c>
      <c r="I771" s="8">
        <v>556.80551305999995</v>
      </c>
      <c r="J771" s="8">
        <v>506.67893912</v>
      </c>
      <c r="K771" s="8">
        <v>452.55886977</v>
      </c>
      <c r="L771" s="8">
        <v>403.11041986999999</v>
      </c>
      <c r="M771" s="8">
        <v>388.30261697999998</v>
      </c>
      <c r="N771" s="8">
        <v>398.35927293999998</v>
      </c>
      <c r="O771" s="8">
        <v>400.02059592000001</v>
      </c>
      <c r="P771" s="8">
        <v>399.72954809999999</v>
      </c>
      <c r="Q771" s="8">
        <v>424.60834246000002</v>
      </c>
      <c r="R771" s="8">
        <v>431.45457528999998</v>
      </c>
      <c r="S771" s="8">
        <v>437.49747502000002</v>
      </c>
      <c r="T771" s="8">
        <v>403.94812438999998</v>
      </c>
      <c r="U771" s="8">
        <v>401.77867239</v>
      </c>
      <c r="V771" s="8">
        <v>411.14480048000001</v>
      </c>
      <c r="W771" s="8">
        <v>415.30867337000001</v>
      </c>
      <c r="X771" s="8">
        <v>442.56880315000001</v>
      </c>
      <c r="Y771" s="8">
        <v>491.71121470000003</v>
      </c>
    </row>
    <row r="772" spans="1:25" x14ac:dyDescent="0.3">
      <c r="A772" s="9">
        <v>42686</v>
      </c>
      <c r="B772" s="8">
        <v>484.95512085000001</v>
      </c>
      <c r="C772" s="8">
        <v>542.06584954000004</v>
      </c>
      <c r="D772" s="8">
        <v>580.56926377000002</v>
      </c>
      <c r="E772" s="8">
        <v>586.33630313000003</v>
      </c>
      <c r="F772" s="8">
        <v>589.46083527999997</v>
      </c>
      <c r="G772" s="8">
        <v>583.06536033999998</v>
      </c>
      <c r="H772" s="8">
        <v>568.28359748000003</v>
      </c>
      <c r="I772" s="8">
        <v>550.41237549000004</v>
      </c>
      <c r="J772" s="8">
        <v>491.36785450000002</v>
      </c>
      <c r="K772" s="8">
        <v>420.20388254</v>
      </c>
      <c r="L772" s="8">
        <v>378.78828694999999</v>
      </c>
      <c r="M772" s="8">
        <v>351.13666363999999</v>
      </c>
      <c r="N772" s="8">
        <v>347.21274946</v>
      </c>
      <c r="O772" s="8">
        <v>349.60527754999998</v>
      </c>
      <c r="P772" s="8">
        <v>365.77450861</v>
      </c>
      <c r="Q772" s="8">
        <v>367.34161366000001</v>
      </c>
      <c r="R772" s="8">
        <v>364.95461798999997</v>
      </c>
      <c r="S772" s="8">
        <v>365.36720529000002</v>
      </c>
      <c r="T772" s="8">
        <v>391.22941125</v>
      </c>
      <c r="U772" s="8">
        <v>377.57870243999997</v>
      </c>
      <c r="V772" s="8">
        <v>356.47501053000002</v>
      </c>
      <c r="W772" s="8">
        <v>349.09483777999998</v>
      </c>
      <c r="X772" s="8">
        <v>357.18657157000001</v>
      </c>
      <c r="Y772" s="8">
        <v>413.75358032000003</v>
      </c>
    </row>
    <row r="773" spans="1:25" x14ac:dyDescent="0.3">
      <c r="A773" s="9">
        <v>42687</v>
      </c>
      <c r="B773" s="8">
        <v>473.49546564000002</v>
      </c>
      <c r="C773" s="8">
        <v>538.57774116999997</v>
      </c>
      <c r="D773" s="8">
        <v>575.21476882000002</v>
      </c>
      <c r="E773" s="8">
        <v>580.71785868999996</v>
      </c>
      <c r="F773" s="8">
        <v>583.32237201999999</v>
      </c>
      <c r="G773" s="8">
        <v>578.27339240000003</v>
      </c>
      <c r="H773" s="8">
        <v>564.32284790000006</v>
      </c>
      <c r="I773" s="8">
        <v>553.39561967999998</v>
      </c>
      <c r="J773" s="8">
        <v>499.06745013</v>
      </c>
      <c r="K773" s="8">
        <v>439.67720539999999</v>
      </c>
      <c r="L773" s="8">
        <v>387.87700724000001</v>
      </c>
      <c r="M773" s="8">
        <v>381.49776668999999</v>
      </c>
      <c r="N773" s="8">
        <v>370.14046644000001</v>
      </c>
      <c r="O773" s="8">
        <v>362.20095612</v>
      </c>
      <c r="P773" s="8">
        <v>355.87691546000002</v>
      </c>
      <c r="Q773" s="8">
        <v>355.09369706000001</v>
      </c>
      <c r="R773" s="8">
        <v>356.30769251999999</v>
      </c>
      <c r="S773" s="8">
        <v>377.76684122</v>
      </c>
      <c r="T773" s="8">
        <v>415.89709058</v>
      </c>
      <c r="U773" s="8">
        <v>370.74291269000003</v>
      </c>
      <c r="V773" s="8">
        <v>323.65999162999998</v>
      </c>
      <c r="W773" s="8">
        <v>332.54253129</v>
      </c>
      <c r="X773" s="8">
        <v>361.67413118000002</v>
      </c>
      <c r="Y773" s="8">
        <v>405.83601547000001</v>
      </c>
    </row>
    <row r="774" spans="1:25" x14ac:dyDescent="0.3">
      <c r="A774" s="9">
        <v>42688</v>
      </c>
      <c r="B774" s="8">
        <v>479.18635010000003</v>
      </c>
      <c r="C774" s="8">
        <v>550.69680058999995</v>
      </c>
      <c r="D774" s="8">
        <v>571.48517484000001</v>
      </c>
      <c r="E774" s="8">
        <v>570.49179300000003</v>
      </c>
      <c r="F774" s="8">
        <v>607.65318979000006</v>
      </c>
      <c r="G774" s="8">
        <v>636.24422629000003</v>
      </c>
      <c r="H774" s="8">
        <v>636.38288598999998</v>
      </c>
      <c r="I774" s="8">
        <v>602.96718017000001</v>
      </c>
      <c r="J774" s="8">
        <v>545.68718398999999</v>
      </c>
      <c r="K774" s="8">
        <v>499.85474620000002</v>
      </c>
      <c r="L774" s="8">
        <v>451.09026533000002</v>
      </c>
      <c r="M774" s="8">
        <v>429.12097828999998</v>
      </c>
      <c r="N774" s="8">
        <v>435.97093778999999</v>
      </c>
      <c r="O774" s="8">
        <v>436.52777412</v>
      </c>
      <c r="P774" s="8">
        <v>441.66863029000001</v>
      </c>
      <c r="Q774" s="8">
        <v>443.04397526000002</v>
      </c>
      <c r="R774" s="8">
        <v>439.65168524000001</v>
      </c>
      <c r="S774" s="8">
        <v>434.88180717</v>
      </c>
      <c r="T774" s="8">
        <v>428.04611118999998</v>
      </c>
      <c r="U774" s="8">
        <v>427.26707219999997</v>
      </c>
      <c r="V774" s="8">
        <v>426.53857382000001</v>
      </c>
      <c r="W774" s="8">
        <v>427.48140302000002</v>
      </c>
      <c r="X774" s="8">
        <v>439.80148142000002</v>
      </c>
      <c r="Y774" s="8">
        <v>501.36257898000002</v>
      </c>
    </row>
    <row r="775" spans="1:25" x14ac:dyDescent="0.3">
      <c r="A775" s="9">
        <v>42689</v>
      </c>
      <c r="B775" s="8">
        <v>566.30620955999996</v>
      </c>
      <c r="C775" s="8">
        <v>621.13681495000003</v>
      </c>
      <c r="D775" s="8">
        <v>630.28447059999996</v>
      </c>
      <c r="E775" s="8">
        <v>632.01332805000004</v>
      </c>
      <c r="F775" s="8">
        <v>635.08763963000001</v>
      </c>
      <c r="G775" s="8">
        <v>638.58829758000002</v>
      </c>
      <c r="H775" s="8">
        <v>634.35365916000001</v>
      </c>
      <c r="I775" s="8">
        <v>582.77478125000005</v>
      </c>
      <c r="J775" s="8">
        <v>538.80080084999997</v>
      </c>
      <c r="K775" s="8">
        <v>494.64375638000001</v>
      </c>
      <c r="L775" s="8">
        <v>447.30591406000002</v>
      </c>
      <c r="M775" s="8">
        <v>425.03667890000003</v>
      </c>
      <c r="N775" s="8">
        <v>421.94788239000002</v>
      </c>
      <c r="O775" s="8">
        <v>421.95165041000001</v>
      </c>
      <c r="P775" s="8">
        <v>429.86981029999998</v>
      </c>
      <c r="Q775" s="8">
        <v>430.25093509999999</v>
      </c>
      <c r="R775" s="8">
        <v>427.72267469000002</v>
      </c>
      <c r="S775" s="8">
        <v>424.87152830000002</v>
      </c>
      <c r="T775" s="8">
        <v>420.08429518999998</v>
      </c>
      <c r="U775" s="8">
        <v>423.23619122000002</v>
      </c>
      <c r="V775" s="8">
        <v>443.73446541999999</v>
      </c>
      <c r="W775" s="8">
        <v>450.41979742000001</v>
      </c>
      <c r="X775" s="8">
        <v>454.34948453999999</v>
      </c>
      <c r="Y775" s="8">
        <v>492.64210564000001</v>
      </c>
    </row>
    <row r="776" spans="1:25" x14ac:dyDescent="0.3">
      <c r="A776" s="9">
        <v>42690</v>
      </c>
      <c r="B776" s="8">
        <v>528.28521149999995</v>
      </c>
      <c r="C776" s="8">
        <v>577.50963978000004</v>
      </c>
      <c r="D776" s="8">
        <v>587.09137876</v>
      </c>
      <c r="E776" s="8">
        <v>591.17231452999999</v>
      </c>
      <c r="F776" s="8">
        <v>590.0529593</v>
      </c>
      <c r="G776" s="8">
        <v>623.42228716</v>
      </c>
      <c r="H776" s="8">
        <v>631.09293634000005</v>
      </c>
      <c r="I776" s="8">
        <v>595.30888471000003</v>
      </c>
      <c r="J776" s="8">
        <v>543.54881811999996</v>
      </c>
      <c r="K776" s="8">
        <v>485.73498129000001</v>
      </c>
      <c r="L776" s="8">
        <v>449.03151534</v>
      </c>
      <c r="M776" s="8">
        <v>432.67166460999999</v>
      </c>
      <c r="N776" s="8">
        <v>437.34895311999998</v>
      </c>
      <c r="O776" s="8">
        <v>452.67791590000002</v>
      </c>
      <c r="P776" s="8">
        <v>456.49754598999999</v>
      </c>
      <c r="Q776" s="8">
        <v>455.49377743000002</v>
      </c>
      <c r="R776" s="8">
        <v>447.14705311</v>
      </c>
      <c r="S776" s="8">
        <v>447.73299902000002</v>
      </c>
      <c r="T776" s="8">
        <v>444.76767737</v>
      </c>
      <c r="U776" s="8">
        <v>446.07666934999997</v>
      </c>
      <c r="V776" s="8">
        <v>447.90008886999999</v>
      </c>
      <c r="W776" s="8">
        <v>456.40140442000001</v>
      </c>
      <c r="X776" s="8">
        <v>464.65174201999997</v>
      </c>
      <c r="Y776" s="8">
        <v>524.91951449999999</v>
      </c>
    </row>
    <row r="777" spans="1:25" x14ac:dyDescent="0.3">
      <c r="A777" s="9">
        <v>42691</v>
      </c>
      <c r="B777" s="8">
        <v>583.21851672000003</v>
      </c>
      <c r="C777" s="8">
        <v>634.41594588999999</v>
      </c>
      <c r="D777" s="8">
        <v>645.00217333000001</v>
      </c>
      <c r="E777" s="8">
        <v>649.02685818999998</v>
      </c>
      <c r="F777" s="8">
        <v>647.57015821000005</v>
      </c>
      <c r="G777" s="8">
        <v>651.16806367000004</v>
      </c>
      <c r="H777" s="8">
        <v>645.20421055999998</v>
      </c>
      <c r="I777" s="8">
        <v>594.99778687000003</v>
      </c>
      <c r="J777" s="8">
        <v>542.07243706999998</v>
      </c>
      <c r="K777" s="8">
        <v>485.88330142000001</v>
      </c>
      <c r="L777" s="8">
        <v>449.72594217</v>
      </c>
      <c r="M777" s="8">
        <v>439.65737356</v>
      </c>
      <c r="N777" s="8">
        <v>441.83652603000002</v>
      </c>
      <c r="O777" s="8">
        <v>448.42390549999999</v>
      </c>
      <c r="P777" s="8">
        <v>449.98770286000001</v>
      </c>
      <c r="Q777" s="8">
        <v>447.43450676999998</v>
      </c>
      <c r="R777" s="8">
        <v>462.50390837999998</v>
      </c>
      <c r="S777" s="8">
        <v>484.14878993999997</v>
      </c>
      <c r="T777" s="8">
        <v>457.27592735000002</v>
      </c>
      <c r="U777" s="8">
        <v>412.13588719000001</v>
      </c>
      <c r="V777" s="8">
        <v>417.42524789999999</v>
      </c>
      <c r="W777" s="8">
        <v>429.30888592999997</v>
      </c>
      <c r="X777" s="8">
        <v>456.01922115000002</v>
      </c>
      <c r="Y777" s="8">
        <v>493.3496437</v>
      </c>
    </row>
    <row r="778" spans="1:25" x14ac:dyDescent="0.3">
      <c r="A778" s="9">
        <v>42692</v>
      </c>
      <c r="B778" s="8">
        <v>565.30142661000002</v>
      </c>
      <c r="C778" s="8">
        <v>632.33807460000003</v>
      </c>
      <c r="D778" s="8">
        <v>647.73494606999998</v>
      </c>
      <c r="E778" s="8">
        <v>647.81701609000004</v>
      </c>
      <c r="F778" s="8">
        <v>647.92242169999997</v>
      </c>
      <c r="G778" s="8">
        <v>649.68886066000005</v>
      </c>
      <c r="H778" s="8">
        <v>648.77044461000003</v>
      </c>
      <c r="I778" s="8">
        <v>595.75623329999996</v>
      </c>
      <c r="J778" s="8">
        <v>538.02726130999997</v>
      </c>
      <c r="K778" s="8">
        <v>484.03510168999998</v>
      </c>
      <c r="L778" s="8">
        <v>438.70389853</v>
      </c>
      <c r="M778" s="8">
        <v>432.29347636</v>
      </c>
      <c r="N778" s="8">
        <v>445.18547828999999</v>
      </c>
      <c r="O778" s="8">
        <v>446.61790458000002</v>
      </c>
      <c r="P778" s="8">
        <v>467.48765042000002</v>
      </c>
      <c r="Q778" s="8">
        <v>468.38947832000002</v>
      </c>
      <c r="R778" s="8">
        <v>467.82287107000002</v>
      </c>
      <c r="S778" s="8">
        <v>446.19832009999999</v>
      </c>
      <c r="T778" s="8">
        <v>423.25909595000002</v>
      </c>
      <c r="U778" s="8">
        <v>420.43151881</v>
      </c>
      <c r="V778" s="8">
        <v>417.76272002000002</v>
      </c>
      <c r="W778" s="8">
        <v>429.60882293999998</v>
      </c>
      <c r="X778" s="8">
        <v>446.58389063999999</v>
      </c>
      <c r="Y778" s="8">
        <v>507.48478299999999</v>
      </c>
    </row>
    <row r="779" spans="1:25" x14ac:dyDescent="0.3">
      <c r="A779" s="9">
        <v>42693</v>
      </c>
      <c r="B779" s="8">
        <v>484.50757407999998</v>
      </c>
      <c r="C779" s="8">
        <v>525.98231999999996</v>
      </c>
      <c r="D779" s="8">
        <v>568.86552256000004</v>
      </c>
      <c r="E779" s="8">
        <v>574.29526949000001</v>
      </c>
      <c r="F779" s="8">
        <v>572.54286522999996</v>
      </c>
      <c r="G779" s="8">
        <v>568.18533016000003</v>
      </c>
      <c r="H779" s="8">
        <v>547.97901139999999</v>
      </c>
      <c r="I779" s="8">
        <v>527.81270074999998</v>
      </c>
      <c r="J779" s="8">
        <v>479.24647004000002</v>
      </c>
      <c r="K779" s="8">
        <v>433.10339870000001</v>
      </c>
      <c r="L779" s="8">
        <v>411.84002591000001</v>
      </c>
      <c r="M779" s="8">
        <v>410.90072622000002</v>
      </c>
      <c r="N779" s="8">
        <v>403.36827550999999</v>
      </c>
      <c r="O779" s="8">
        <v>414.58773588000003</v>
      </c>
      <c r="P779" s="8">
        <v>426.91133181999999</v>
      </c>
      <c r="Q779" s="8">
        <v>429.22742396000001</v>
      </c>
      <c r="R779" s="8">
        <v>494.83255521000001</v>
      </c>
      <c r="S779" s="8">
        <v>490.36470746999998</v>
      </c>
      <c r="T779" s="8">
        <v>424.38329974999999</v>
      </c>
      <c r="U779" s="8">
        <v>389.34202295</v>
      </c>
      <c r="V779" s="8">
        <v>391.87332250999998</v>
      </c>
      <c r="W779" s="8">
        <v>404.39125005</v>
      </c>
      <c r="X779" s="8">
        <v>407.85259280000002</v>
      </c>
      <c r="Y779" s="8">
        <v>458.55762637999999</v>
      </c>
    </row>
    <row r="780" spans="1:25" x14ac:dyDescent="0.3">
      <c r="A780" s="9">
        <v>42694</v>
      </c>
      <c r="B780" s="8">
        <v>568.28591650999999</v>
      </c>
      <c r="C780" s="8">
        <v>629.23205052000003</v>
      </c>
      <c r="D780" s="8">
        <v>663.04158732999997</v>
      </c>
      <c r="E780" s="8">
        <v>658.15699200999995</v>
      </c>
      <c r="F780" s="8">
        <v>656.68142540999997</v>
      </c>
      <c r="G780" s="8">
        <v>647.11418584</v>
      </c>
      <c r="H780" s="8">
        <v>630.66208189999998</v>
      </c>
      <c r="I780" s="8">
        <v>638.53906381000002</v>
      </c>
      <c r="J780" s="8">
        <v>585.45669423000004</v>
      </c>
      <c r="K780" s="8">
        <v>504.76200482000002</v>
      </c>
      <c r="L780" s="8">
        <v>446.40076642000002</v>
      </c>
      <c r="M780" s="8">
        <v>427.84150247999997</v>
      </c>
      <c r="N780" s="8">
        <v>435.46229699999998</v>
      </c>
      <c r="O780" s="8">
        <v>442.09577925000002</v>
      </c>
      <c r="P780" s="8">
        <v>446.61315418999999</v>
      </c>
      <c r="Q780" s="8">
        <v>447.34339082999998</v>
      </c>
      <c r="R780" s="8">
        <v>444.41677270000002</v>
      </c>
      <c r="S780" s="8">
        <v>429.71788934</v>
      </c>
      <c r="T780" s="8">
        <v>409.92907993</v>
      </c>
      <c r="U780" s="8">
        <v>409.35870957999998</v>
      </c>
      <c r="V780" s="8">
        <v>410.60821422999999</v>
      </c>
      <c r="W780" s="8">
        <v>415.06602416999999</v>
      </c>
      <c r="X780" s="8">
        <v>435.38176716999999</v>
      </c>
      <c r="Y780" s="8">
        <v>499.16952342000002</v>
      </c>
    </row>
    <row r="781" spans="1:25" x14ac:dyDescent="0.3">
      <c r="A781" s="9">
        <v>42695</v>
      </c>
      <c r="B781" s="8">
        <v>571.74529474999997</v>
      </c>
      <c r="C781" s="8">
        <v>635.52572841999995</v>
      </c>
      <c r="D781" s="8">
        <v>648.11420671999997</v>
      </c>
      <c r="E781" s="8">
        <v>656.27009381000005</v>
      </c>
      <c r="F781" s="8">
        <v>654.64981367999997</v>
      </c>
      <c r="G781" s="8">
        <v>662.89090514999998</v>
      </c>
      <c r="H781" s="8">
        <v>667.54620517000001</v>
      </c>
      <c r="I781" s="8">
        <v>631.36771292000003</v>
      </c>
      <c r="J781" s="8">
        <v>583.16889370000001</v>
      </c>
      <c r="K781" s="8">
        <v>528.95520476000002</v>
      </c>
      <c r="L781" s="8">
        <v>480.97065735000001</v>
      </c>
      <c r="M781" s="8">
        <v>440.37630551000001</v>
      </c>
      <c r="N781" s="8">
        <v>435.88012759999998</v>
      </c>
      <c r="O781" s="8">
        <v>437.50214622999999</v>
      </c>
      <c r="P781" s="8">
        <v>451.42643591000001</v>
      </c>
      <c r="Q781" s="8">
        <v>457.16921804999998</v>
      </c>
      <c r="R781" s="8">
        <v>454.05699177999998</v>
      </c>
      <c r="S781" s="8">
        <v>441.01002526000002</v>
      </c>
      <c r="T781" s="8">
        <v>427.42251465999999</v>
      </c>
      <c r="U781" s="8">
        <v>429.87022961000002</v>
      </c>
      <c r="V781" s="8">
        <v>420.76907215</v>
      </c>
      <c r="W781" s="8">
        <v>426.2769442</v>
      </c>
      <c r="X781" s="8">
        <v>448.22907585000002</v>
      </c>
      <c r="Y781" s="8">
        <v>513.58119026999998</v>
      </c>
    </row>
    <row r="782" spans="1:25" x14ac:dyDescent="0.3">
      <c r="A782" s="9">
        <v>42696</v>
      </c>
      <c r="B782" s="8">
        <v>526.03626247</v>
      </c>
      <c r="C782" s="8">
        <v>586.06430301</v>
      </c>
      <c r="D782" s="8">
        <v>625.54671112000005</v>
      </c>
      <c r="E782" s="8">
        <v>626.98594135999997</v>
      </c>
      <c r="F782" s="8">
        <v>624.41654321999999</v>
      </c>
      <c r="G782" s="8">
        <v>618.67742467000005</v>
      </c>
      <c r="H782" s="8">
        <v>582.13494204000006</v>
      </c>
      <c r="I782" s="8">
        <v>536.16633854999998</v>
      </c>
      <c r="J782" s="8">
        <v>491.34876688000003</v>
      </c>
      <c r="K782" s="8">
        <v>441.90517011999998</v>
      </c>
      <c r="L782" s="8">
        <v>426.22547942</v>
      </c>
      <c r="M782" s="8">
        <v>439.67205079000001</v>
      </c>
      <c r="N782" s="8">
        <v>443.90943171999999</v>
      </c>
      <c r="O782" s="8">
        <v>459.76706776999998</v>
      </c>
      <c r="P782" s="8">
        <v>507.80840237000001</v>
      </c>
      <c r="Q782" s="8">
        <v>537.18203557000004</v>
      </c>
      <c r="R782" s="8">
        <v>557.02450765000003</v>
      </c>
      <c r="S782" s="8">
        <v>532.00048260999995</v>
      </c>
      <c r="T782" s="8">
        <v>525.90111465999996</v>
      </c>
      <c r="U782" s="8">
        <v>524.30843342000003</v>
      </c>
      <c r="V782" s="8">
        <v>522.64810093000006</v>
      </c>
      <c r="W782" s="8">
        <v>531.96114467999996</v>
      </c>
      <c r="X782" s="8">
        <v>553.06161528999996</v>
      </c>
      <c r="Y782" s="8">
        <v>584.93579604000001</v>
      </c>
    </row>
    <row r="783" spans="1:25" x14ac:dyDescent="0.3">
      <c r="A783" s="9">
        <v>42697</v>
      </c>
      <c r="B783" s="8">
        <v>648.79928610000002</v>
      </c>
      <c r="C783" s="8">
        <v>671.98047700999996</v>
      </c>
      <c r="D783" s="8">
        <v>684.38594912999997</v>
      </c>
      <c r="E783" s="8">
        <v>689.19055030000004</v>
      </c>
      <c r="F783" s="8">
        <v>684.02765796999995</v>
      </c>
      <c r="G783" s="8">
        <v>676.85717380999995</v>
      </c>
      <c r="H783" s="8">
        <v>641.16386181999997</v>
      </c>
      <c r="I783" s="8">
        <v>590.30779321</v>
      </c>
      <c r="J783" s="8">
        <v>536.25459207999995</v>
      </c>
      <c r="K783" s="8">
        <v>483.22617874999997</v>
      </c>
      <c r="L783" s="8">
        <v>442.17578551999998</v>
      </c>
      <c r="M783" s="8">
        <v>436.68136298000002</v>
      </c>
      <c r="N783" s="8">
        <v>449.85213513999997</v>
      </c>
      <c r="O783" s="8">
        <v>457.82829022999999</v>
      </c>
      <c r="P783" s="8">
        <v>455.91689922</v>
      </c>
      <c r="Q783" s="8">
        <v>457.59548551</v>
      </c>
      <c r="R783" s="8">
        <v>457.50450303000002</v>
      </c>
      <c r="S783" s="8">
        <v>442.93692358999999</v>
      </c>
      <c r="T783" s="8">
        <v>437.57362028</v>
      </c>
      <c r="U783" s="8">
        <v>435.28311037999998</v>
      </c>
      <c r="V783" s="8">
        <v>438.67831167000003</v>
      </c>
      <c r="W783" s="8">
        <v>439.51242364000001</v>
      </c>
      <c r="X783" s="8">
        <v>454.35173205000001</v>
      </c>
      <c r="Y783" s="8">
        <v>504.31487614000002</v>
      </c>
    </row>
    <row r="784" spans="1:25" x14ac:dyDescent="0.3">
      <c r="A784" s="9">
        <v>42698</v>
      </c>
      <c r="B784" s="8">
        <v>582.91665905000002</v>
      </c>
      <c r="C784" s="8">
        <v>646.1493074</v>
      </c>
      <c r="D784" s="8">
        <v>683.14529556000002</v>
      </c>
      <c r="E784" s="8">
        <v>685.43254466999997</v>
      </c>
      <c r="F784" s="8">
        <v>686.82174127999997</v>
      </c>
      <c r="G784" s="8">
        <v>676.89819528999999</v>
      </c>
      <c r="H784" s="8">
        <v>638.59498269999995</v>
      </c>
      <c r="I784" s="8">
        <v>604.22032614</v>
      </c>
      <c r="J784" s="8">
        <v>558.59518347000005</v>
      </c>
      <c r="K784" s="8">
        <v>504.68362887000001</v>
      </c>
      <c r="L784" s="8">
        <v>455.38644662000002</v>
      </c>
      <c r="M784" s="8">
        <v>443.02409932</v>
      </c>
      <c r="N784" s="8">
        <v>450.85936579999998</v>
      </c>
      <c r="O784" s="8">
        <v>460.98617216999997</v>
      </c>
      <c r="P784" s="8">
        <v>464.74578567999998</v>
      </c>
      <c r="Q784" s="8">
        <v>464.49460894999999</v>
      </c>
      <c r="R784" s="8">
        <v>460.73117852000001</v>
      </c>
      <c r="S784" s="8">
        <v>442.08241848</v>
      </c>
      <c r="T784" s="8">
        <v>430.47664801000002</v>
      </c>
      <c r="U784" s="8">
        <v>431.71367105000002</v>
      </c>
      <c r="V784" s="8">
        <v>435.25167826000001</v>
      </c>
      <c r="W784" s="8">
        <v>440.09724870999997</v>
      </c>
      <c r="X784" s="8">
        <v>455.6045057</v>
      </c>
      <c r="Y784" s="8">
        <v>518.22271004000004</v>
      </c>
    </row>
    <row r="785" spans="1:25" x14ac:dyDescent="0.3">
      <c r="A785" s="9">
        <v>42699</v>
      </c>
      <c r="B785" s="8">
        <v>582.16045075</v>
      </c>
      <c r="C785" s="8">
        <v>642.64197258000002</v>
      </c>
      <c r="D785" s="8">
        <v>675.18679582000004</v>
      </c>
      <c r="E785" s="8">
        <v>677.12622578000003</v>
      </c>
      <c r="F785" s="8">
        <v>677.33635528000002</v>
      </c>
      <c r="G785" s="8">
        <v>668.66816073999996</v>
      </c>
      <c r="H785" s="8">
        <v>632.77756132000002</v>
      </c>
      <c r="I785" s="8">
        <v>602.56355407000001</v>
      </c>
      <c r="J785" s="8">
        <v>548.63867545999994</v>
      </c>
      <c r="K785" s="8">
        <v>492.03808163000002</v>
      </c>
      <c r="L785" s="8">
        <v>443.95846317000002</v>
      </c>
      <c r="M785" s="8">
        <v>434.62256130999998</v>
      </c>
      <c r="N785" s="8">
        <v>444.73667558</v>
      </c>
      <c r="O785" s="8">
        <v>449.56059269000002</v>
      </c>
      <c r="P785" s="8">
        <v>452.27096941000002</v>
      </c>
      <c r="Q785" s="8">
        <v>453.61285953999999</v>
      </c>
      <c r="R785" s="8">
        <v>453.68025766</v>
      </c>
      <c r="S785" s="8">
        <v>439.75362092</v>
      </c>
      <c r="T785" s="8">
        <v>421.91633268999999</v>
      </c>
      <c r="U785" s="8">
        <v>420.52263312000002</v>
      </c>
      <c r="V785" s="8">
        <v>429.31785660000003</v>
      </c>
      <c r="W785" s="8">
        <v>440.21166032999997</v>
      </c>
      <c r="X785" s="8">
        <v>458.65654482000002</v>
      </c>
      <c r="Y785" s="8">
        <v>523.09283492999998</v>
      </c>
    </row>
    <row r="786" spans="1:25" x14ac:dyDescent="0.3">
      <c r="A786" s="9">
        <v>42700</v>
      </c>
      <c r="B786" s="8">
        <v>589.85382523999999</v>
      </c>
      <c r="C786" s="8">
        <v>632.90216382000006</v>
      </c>
      <c r="D786" s="8">
        <v>656.85852442999999</v>
      </c>
      <c r="E786" s="8">
        <v>657.82699055</v>
      </c>
      <c r="F786" s="8">
        <v>660.99156932999995</v>
      </c>
      <c r="G786" s="8">
        <v>659.07333845000005</v>
      </c>
      <c r="H786" s="8">
        <v>652.51818618000004</v>
      </c>
      <c r="I786" s="8">
        <v>640.02996315999997</v>
      </c>
      <c r="J786" s="8">
        <v>576.73646617999998</v>
      </c>
      <c r="K786" s="8">
        <v>504.08327097</v>
      </c>
      <c r="L786" s="8">
        <v>443.68955347000002</v>
      </c>
      <c r="M786" s="8">
        <v>426.10730081000003</v>
      </c>
      <c r="N786" s="8">
        <v>434.6722327</v>
      </c>
      <c r="O786" s="8">
        <v>438.86843620000002</v>
      </c>
      <c r="P786" s="8">
        <v>445.25649268000001</v>
      </c>
      <c r="Q786" s="8">
        <v>446.23911802999999</v>
      </c>
      <c r="R786" s="8">
        <v>442.89057456</v>
      </c>
      <c r="S786" s="8">
        <v>425.50198777000003</v>
      </c>
      <c r="T786" s="8">
        <v>413.34284278000001</v>
      </c>
      <c r="U786" s="8">
        <v>415.42135130000003</v>
      </c>
      <c r="V786" s="8">
        <v>421.39723868999999</v>
      </c>
      <c r="W786" s="8">
        <v>428.16204811</v>
      </c>
      <c r="X786" s="8">
        <v>436.08014121000002</v>
      </c>
      <c r="Y786" s="8">
        <v>486.07297073000001</v>
      </c>
    </row>
    <row r="787" spans="1:25" x14ac:dyDescent="0.3">
      <c r="A787" s="9">
        <v>42701</v>
      </c>
      <c r="B787" s="8">
        <v>567.51575969999999</v>
      </c>
      <c r="C787" s="8">
        <v>618.35273453000002</v>
      </c>
      <c r="D787" s="8">
        <v>656.48888320000003</v>
      </c>
      <c r="E787" s="8">
        <v>653.82145920000005</v>
      </c>
      <c r="F787" s="8">
        <v>652.16858418000004</v>
      </c>
      <c r="G787" s="8">
        <v>653.03680984000005</v>
      </c>
      <c r="H787" s="8">
        <v>650.67367895999996</v>
      </c>
      <c r="I787" s="8">
        <v>637.29825705999997</v>
      </c>
      <c r="J787" s="8">
        <v>581.70983851999995</v>
      </c>
      <c r="K787" s="8">
        <v>510.70114741999998</v>
      </c>
      <c r="L787" s="8">
        <v>450.05369947999998</v>
      </c>
      <c r="M787" s="8">
        <v>430.02264258999998</v>
      </c>
      <c r="N787" s="8">
        <v>436.29791088000002</v>
      </c>
      <c r="O787" s="8">
        <v>442.57111880000002</v>
      </c>
      <c r="P787" s="8">
        <v>450.74817543</v>
      </c>
      <c r="Q787" s="8">
        <v>450.22452012999997</v>
      </c>
      <c r="R787" s="8">
        <v>445.27311524999999</v>
      </c>
      <c r="S787" s="8">
        <v>431.82438209999998</v>
      </c>
      <c r="T787" s="8">
        <v>410.62889374999997</v>
      </c>
      <c r="U787" s="8">
        <v>411.77269439000003</v>
      </c>
      <c r="V787" s="8">
        <v>419.97040215999999</v>
      </c>
      <c r="W787" s="8">
        <v>432.69947207000001</v>
      </c>
      <c r="X787" s="8">
        <v>451.45424441</v>
      </c>
      <c r="Y787" s="8">
        <v>514.20060321000005</v>
      </c>
    </row>
    <row r="788" spans="1:25" x14ac:dyDescent="0.3">
      <c r="A788" s="9">
        <v>42702</v>
      </c>
      <c r="B788" s="8">
        <v>543.72338583999999</v>
      </c>
      <c r="C788" s="8">
        <v>602.87646570000004</v>
      </c>
      <c r="D788" s="8">
        <v>648.38557410999999</v>
      </c>
      <c r="E788" s="8">
        <v>657.29952657000001</v>
      </c>
      <c r="F788" s="8">
        <v>656.94117238000001</v>
      </c>
      <c r="G788" s="8">
        <v>649.34538792000001</v>
      </c>
      <c r="H788" s="8">
        <v>628.59683824000001</v>
      </c>
      <c r="I788" s="8">
        <v>605.34079787999997</v>
      </c>
      <c r="J788" s="8">
        <v>556.98906619000002</v>
      </c>
      <c r="K788" s="8">
        <v>500.73284606999999</v>
      </c>
      <c r="L788" s="8">
        <v>468.60796431</v>
      </c>
      <c r="M788" s="8">
        <v>448.12981088999999</v>
      </c>
      <c r="N788" s="8">
        <v>455.10090205</v>
      </c>
      <c r="O788" s="8">
        <v>464.30801014000002</v>
      </c>
      <c r="P788" s="8">
        <v>467.25993669000002</v>
      </c>
      <c r="Q788" s="8">
        <v>467.77122527</v>
      </c>
      <c r="R788" s="8">
        <v>466.38410718</v>
      </c>
      <c r="S788" s="8">
        <v>460.24758954999999</v>
      </c>
      <c r="T788" s="8">
        <v>429.55060249000002</v>
      </c>
      <c r="U788" s="8">
        <v>429.23545653999997</v>
      </c>
      <c r="V788" s="8">
        <v>444.78942588000001</v>
      </c>
      <c r="W788" s="8">
        <v>450.74767370000001</v>
      </c>
      <c r="X788" s="8">
        <v>470.18089377000001</v>
      </c>
      <c r="Y788" s="8">
        <v>512.33844380000005</v>
      </c>
    </row>
    <row r="789" spans="1:25" x14ac:dyDescent="0.3">
      <c r="A789" s="9">
        <v>42703</v>
      </c>
      <c r="B789" s="8">
        <v>570.43632186000002</v>
      </c>
      <c r="C789" s="8">
        <v>631.75938219</v>
      </c>
      <c r="D789" s="8">
        <v>673.29593599999998</v>
      </c>
      <c r="E789" s="8">
        <v>676.95725278999998</v>
      </c>
      <c r="F789" s="8">
        <v>674.17849080999997</v>
      </c>
      <c r="G789" s="8">
        <v>666.70624181000005</v>
      </c>
      <c r="H789" s="8">
        <v>626.80262191999998</v>
      </c>
      <c r="I789" s="8">
        <v>578.72306993999996</v>
      </c>
      <c r="J789" s="8">
        <v>524.97925715999997</v>
      </c>
      <c r="K789" s="8">
        <v>497.66616193999999</v>
      </c>
      <c r="L789" s="8">
        <v>477.08846998000001</v>
      </c>
      <c r="M789" s="8">
        <v>481.07650439000003</v>
      </c>
      <c r="N789" s="8">
        <v>502.04887429000001</v>
      </c>
      <c r="O789" s="8">
        <v>506.58211089999998</v>
      </c>
      <c r="P789" s="8">
        <v>506.59674387000001</v>
      </c>
      <c r="Q789" s="8">
        <v>506.36569766999997</v>
      </c>
      <c r="R789" s="8">
        <v>504.84912238999999</v>
      </c>
      <c r="S789" s="8">
        <v>488.0682266</v>
      </c>
      <c r="T789" s="8">
        <v>462.00281805999998</v>
      </c>
      <c r="U789" s="8">
        <v>459.56797048999999</v>
      </c>
      <c r="V789" s="8">
        <v>454.27798966</v>
      </c>
      <c r="W789" s="8">
        <v>460.31672358999998</v>
      </c>
      <c r="X789" s="8">
        <v>478.09852778999999</v>
      </c>
      <c r="Y789" s="8">
        <v>532.52310506000003</v>
      </c>
    </row>
    <row r="790" spans="1:25" x14ac:dyDescent="0.3">
      <c r="A790" s="9">
        <v>42704</v>
      </c>
      <c r="B790" s="8">
        <v>598.08099506999997</v>
      </c>
      <c r="C790" s="8">
        <v>655.78671470999996</v>
      </c>
      <c r="D790" s="8">
        <v>690.53367213000001</v>
      </c>
      <c r="E790" s="8">
        <v>690.86671472</v>
      </c>
      <c r="F790" s="8">
        <v>692.49149913999997</v>
      </c>
      <c r="G790" s="8">
        <v>686.48021030999996</v>
      </c>
      <c r="H790" s="8">
        <v>652.67909409000004</v>
      </c>
      <c r="I790" s="8">
        <v>604.31629483999996</v>
      </c>
      <c r="J790" s="8">
        <v>553.20614235000005</v>
      </c>
      <c r="K790" s="8">
        <v>521.26280086999998</v>
      </c>
      <c r="L790" s="8">
        <v>475.70501094999997</v>
      </c>
      <c r="M790" s="8">
        <v>469.24401398999998</v>
      </c>
      <c r="N790" s="8">
        <v>482.59613787000001</v>
      </c>
      <c r="O790" s="8">
        <v>484.76845653999999</v>
      </c>
      <c r="P790" s="8">
        <v>487.38433197000001</v>
      </c>
      <c r="Q790" s="8">
        <v>487.4015551</v>
      </c>
      <c r="R790" s="8">
        <v>484.29856702000001</v>
      </c>
      <c r="S790" s="8">
        <v>472.84704804</v>
      </c>
      <c r="T790" s="8">
        <v>454.23094061</v>
      </c>
      <c r="U790" s="8">
        <v>453.79824201999998</v>
      </c>
      <c r="V790" s="8">
        <v>446.38736302000001</v>
      </c>
      <c r="W790" s="8">
        <v>451.51380381000001</v>
      </c>
      <c r="X790" s="8">
        <v>461.47061706</v>
      </c>
      <c r="Y790" s="8">
        <v>518.46680488000004</v>
      </c>
    </row>
    <row r="792" spans="1:25" ht="15.75" customHeight="1" x14ac:dyDescent="0.3">
      <c r="A792" s="119" t="s">
        <v>2</v>
      </c>
      <c r="B792" s="122" t="s">
        <v>111</v>
      </c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4"/>
    </row>
    <row r="793" spans="1:25" x14ac:dyDescent="0.3">
      <c r="A793" s="120"/>
      <c r="B793" s="26" t="s">
        <v>43</v>
      </c>
      <c r="C793" s="27" t="s">
        <v>44</v>
      </c>
      <c r="D793" s="28" t="s">
        <v>45</v>
      </c>
      <c r="E793" s="27" t="s">
        <v>46</v>
      </c>
      <c r="F793" s="27" t="s">
        <v>47</v>
      </c>
      <c r="G793" s="27" t="s">
        <v>48</v>
      </c>
      <c r="H793" s="27" t="s">
        <v>49</v>
      </c>
      <c r="I793" s="27" t="s">
        <v>50</v>
      </c>
      <c r="J793" s="27" t="s">
        <v>51</v>
      </c>
      <c r="K793" s="26" t="s">
        <v>52</v>
      </c>
      <c r="L793" s="27" t="s">
        <v>53</v>
      </c>
      <c r="M793" s="29" t="s">
        <v>54</v>
      </c>
      <c r="N793" s="26" t="s">
        <v>55</v>
      </c>
      <c r="O793" s="27" t="s">
        <v>56</v>
      </c>
      <c r="P793" s="29" t="s">
        <v>57</v>
      </c>
      <c r="Q793" s="28" t="s">
        <v>58</v>
      </c>
      <c r="R793" s="27" t="s">
        <v>59</v>
      </c>
      <c r="S793" s="28" t="s">
        <v>60</v>
      </c>
      <c r="T793" s="27" t="s">
        <v>61</v>
      </c>
      <c r="U793" s="28" t="s">
        <v>62</v>
      </c>
      <c r="V793" s="27" t="s">
        <v>63</v>
      </c>
      <c r="W793" s="28" t="s">
        <v>64</v>
      </c>
      <c r="X793" s="27" t="s">
        <v>65</v>
      </c>
      <c r="Y793" s="27" t="s">
        <v>66</v>
      </c>
    </row>
    <row r="794" spans="1:25" x14ac:dyDescent="0.3">
      <c r="A794" s="9">
        <v>42675</v>
      </c>
      <c r="B794" s="8">
        <v>571.47811873000001</v>
      </c>
      <c r="C794" s="8">
        <v>640.55519787000003</v>
      </c>
      <c r="D794" s="8">
        <v>662.68258629000002</v>
      </c>
      <c r="E794" s="8">
        <v>671.38700401999995</v>
      </c>
      <c r="F794" s="8">
        <v>670.25465181000004</v>
      </c>
      <c r="G794" s="8">
        <v>661.38533500000005</v>
      </c>
      <c r="H794" s="8">
        <v>636.88478603999999</v>
      </c>
      <c r="I794" s="8">
        <v>612.41054032</v>
      </c>
      <c r="J794" s="8">
        <v>558.85677480000004</v>
      </c>
      <c r="K794" s="8">
        <v>504.40999955000001</v>
      </c>
      <c r="L794" s="8">
        <v>446.81735065999999</v>
      </c>
      <c r="M794" s="8">
        <v>412.74194748999997</v>
      </c>
      <c r="N794" s="8">
        <v>414.29920453</v>
      </c>
      <c r="O794" s="8">
        <v>417.42401749999999</v>
      </c>
      <c r="P794" s="8">
        <v>424.38000642999998</v>
      </c>
      <c r="Q794" s="8">
        <v>424.77933753000002</v>
      </c>
      <c r="R794" s="8">
        <v>423.65848008</v>
      </c>
      <c r="S794" s="8">
        <v>412.61557151</v>
      </c>
      <c r="T794" s="8">
        <v>420.81169268999997</v>
      </c>
      <c r="U794" s="8">
        <v>425.26440016999999</v>
      </c>
      <c r="V794" s="8">
        <v>417.14815591000001</v>
      </c>
      <c r="W794" s="8">
        <v>412.78838309999998</v>
      </c>
      <c r="X794" s="8">
        <v>418.37275176999998</v>
      </c>
      <c r="Y794" s="8">
        <v>481.25055459999999</v>
      </c>
    </row>
    <row r="795" spans="1:25" x14ac:dyDescent="0.3">
      <c r="A795" s="9">
        <v>42676</v>
      </c>
      <c r="B795" s="8">
        <v>572.14452200999995</v>
      </c>
      <c r="C795" s="8">
        <v>652.11621837999996</v>
      </c>
      <c r="D795" s="8">
        <v>677.21466539999994</v>
      </c>
      <c r="E795" s="8">
        <v>682.30536027999995</v>
      </c>
      <c r="F795" s="8">
        <v>682.90090983000005</v>
      </c>
      <c r="G795" s="8">
        <v>662.51956613000004</v>
      </c>
      <c r="H795" s="8">
        <v>664.23306075000005</v>
      </c>
      <c r="I795" s="8">
        <v>643.91436092000004</v>
      </c>
      <c r="J795" s="8">
        <v>546.97222169999998</v>
      </c>
      <c r="K795" s="8">
        <v>471.42486758000001</v>
      </c>
      <c r="L795" s="8">
        <v>452.22371313000002</v>
      </c>
      <c r="M795" s="8">
        <v>445.05429865999997</v>
      </c>
      <c r="N795" s="8">
        <v>455.41381451000001</v>
      </c>
      <c r="O795" s="8">
        <v>474.58843696999998</v>
      </c>
      <c r="P795" s="8">
        <v>470.94459854000002</v>
      </c>
      <c r="Q795" s="8">
        <v>469.10771769000002</v>
      </c>
      <c r="R795" s="8">
        <v>470.26530756</v>
      </c>
      <c r="S795" s="8">
        <v>463.20325821</v>
      </c>
      <c r="T795" s="8">
        <v>475.60722719</v>
      </c>
      <c r="U795" s="8">
        <v>486.91237595000001</v>
      </c>
      <c r="V795" s="8">
        <v>479.97955559000002</v>
      </c>
      <c r="W795" s="8">
        <v>470.48773447999997</v>
      </c>
      <c r="X795" s="8">
        <v>469.50432979999999</v>
      </c>
      <c r="Y795" s="8">
        <v>500.73277886</v>
      </c>
    </row>
    <row r="796" spans="1:25" x14ac:dyDescent="0.3">
      <c r="A796" s="9">
        <v>42677</v>
      </c>
      <c r="B796" s="8">
        <v>572.56994363000001</v>
      </c>
      <c r="C796" s="8">
        <v>658.91869862999999</v>
      </c>
      <c r="D796" s="8">
        <v>670.91054229999997</v>
      </c>
      <c r="E796" s="8">
        <v>669.15403518999995</v>
      </c>
      <c r="F796" s="8">
        <v>667.79737192000005</v>
      </c>
      <c r="G796" s="8">
        <v>673.12598436999997</v>
      </c>
      <c r="H796" s="8">
        <v>670.39434991999997</v>
      </c>
      <c r="I796" s="8">
        <v>649.80714713999998</v>
      </c>
      <c r="J796" s="8">
        <v>583.26879696000003</v>
      </c>
      <c r="K796" s="8">
        <v>521.96779402000004</v>
      </c>
      <c r="L796" s="8">
        <v>466.17689436000001</v>
      </c>
      <c r="M796" s="8">
        <v>458.05165769000001</v>
      </c>
      <c r="N796" s="8">
        <v>471.92067752999998</v>
      </c>
      <c r="O796" s="8">
        <v>492.65792923999999</v>
      </c>
      <c r="P796" s="8">
        <v>502.99985113999998</v>
      </c>
      <c r="Q796" s="8">
        <v>510.00586985000001</v>
      </c>
      <c r="R796" s="8">
        <v>507.65941993000001</v>
      </c>
      <c r="S796" s="8">
        <v>509.65120127</v>
      </c>
      <c r="T796" s="8">
        <v>474.03089349999999</v>
      </c>
      <c r="U796" s="8">
        <v>475.95447001999997</v>
      </c>
      <c r="V796" s="8">
        <v>478.98792748</v>
      </c>
      <c r="W796" s="8">
        <v>497.58426008999999</v>
      </c>
      <c r="X796" s="8">
        <v>514.38750606999997</v>
      </c>
      <c r="Y796" s="8">
        <v>568.20255875999999</v>
      </c>
    </row>
    <row r="797" spans="1:25" x14ac:dyDescent="0.3">
      <c r="A797" s="9">
        <v>42678</v>
      </c>
      <c r="B797" s="8">
        <v>626.38907838</v>
      </c>
      <c r="C797" s="8">
        <v>669.61616365999998</v>
      </c>
      <c r="D797" s="8">
        <v>672.07792864999999</v>
      </c>
      <c r="E797" s="8">
        <v>671.22126827</v>
      </c>
      <c r="F797" s="8">
        <v>669.60027352999998</v>
      </c>
      <c r="G797" s="8">
        <v>673.23591389000001</v>
      </c>
      <c r="H797" s="8">
        <v>680.26639369999998</v>
      </c>
      <c r="I797" s="8">
        <v>671.23550759</v>
      </c>
      <c r="J797" s="8">
        <v>614.30967602999999</v>
      </c>
      <c r="K797" s="8">
        <v>558.81008784999995</v>
      </c>
      <c r="L797" s="8">
        <v>500.12457574000001</v>
      </c>
      <c r="M797" s="8">
        <v>480.07681812999999</v>
      </c>
      <c r="N797" s="8">
        <v>469.27422975000002</v>
      </c>
      <c r="O797" s="8">
        <v>463.45164304000002</v>
      </c>
      <c r="P797" s="8">
        <v>460.65222007</v>
      </c>
      <c r="Q797" s="8">
        <v>459.72012942999999</v>
      </c>
      <c r="R797" s="8">
        <v>461.52544045000002</v>
      </c>
      <c r="S797" s="8">
        <v>461.11784102000001</v>
      </c>
      <c r="T797" s="8">
        <v>449.04112171999998</v>
      </c>
      <c r="U797" s="8">
        <v>438.78614484000002</v>
      </c>
      <c r="V797" s="8">
        <v>443.85418550000003</v>
      </c>
      <c r="W797" s="8">
        <v>458.58095402999999</v>
      </c>
      <c r="X797" s="8">
        <v>460.77000296</v>
      </c>
      <c r="Y797" s="8">
        <v>519.79462092999995</v>
      </c>
    </row>
    <row r="798" spans="1:25" x14ac:dyDescent="0.3">
      <c r="A798" s="9">
        <v>42679</v>
      </c>
      <c r="B798" s="8">
        <v>590.55590611000002</v>
      </c>
      <c r="C798" s="8">
        <v>638.18401202999996</v>
      </c>
      <c r="D798" s="8">
        <v>674.76758207</v>
      </c>
      <c r="E798" s="8">
        <v>674.73611127000004</v>
      </c>
      <c r="F798" s="8">
        <v>673.10172154999998</v>
      </c>
      <c r="G798" s="8">
        <v>675.53447629000004</v>
      </c>
      <c r="H798" s="8">
        <v>682.34256762999996</v>
      </c>
      <c r="I798" s="8">
        <v>677.25805159000004</v>
      </c>
      <c r="J798" s="8">
        <v>616.48655383000005</v>
      </c>
      <c r="K798" s="8">
        <v>560.46809209000003</v>
      </c>
      <c r="L798" s="8">
        <v>508.03879337000001</v>
      </c>
      <c r="M798" s="8">
        <v>492.54522373999998</v>
      </c>
      <c r="N798" s="8">
        <v>482.30565603999997</v>
      </c>
      <c r="O798" s="8">
        <v>474.89223616999999</v>
      </c>
      <c r="P798" s="8">
        <v>470.46689420000001</v>
      </c>
      <c r="Q798" s="8">
        <v>468.62400223999998</v>
      </c>
      <c r="R798" s="8">
        <v>465.22374163000001</v>
      </c>
      <c r="S798" s="8">
        <v>459.00531998999998</v>
      </c>
      <c r="T798" s="8">
        <v>446.99147799999997</v>
      </c>
      <c r="U798" s="8">
        <v>437.92348858000003</v>
      </c>
      <c r="V798" s="8">
        <v>442.88758100000001</v>
      </c>
      <c r="W798" s="8">
        <v>458.31939502</v>
      </c>
      <c r="X798" s="8">
        <v>459.77643943999999</v>
      </c>
      <c r="Y798" s="8">
        <v>518.85145956999997</v>
      </c>
    </row>
    <row r="799" spans="1:25" x14ac:dyDescent="0.3">
      <c r="A799" s="9">
        <v>42680</v>
      </c>
      <c r="B799" s="8">
        <v>577.38046587999997</v>
      </c>
      <c r="C799" s="8">
        <v>644.16588743</v>
      </c>
      <c r="D799" s="8">
        <v>667.30139696000003</v>
      </c>
      <c r="E799" s="8">
        <v>668.67750497999998</v>
      </c>
      <c r="F799" s="8">
        <v>668.61460691000002</v>
      </c>
      <c r="G799" s="8">
        <v>662.33887388000005</v>
      </c>
      <c r="H799" s="8">
        <v>659.36383405000004</v>
      </c>
      <c r="I799" s="8">
        <v>653.32654438999998</v>
      </c>
      <c r="J799" s="8">
        <v>586.43847987000004</v>
      </c>
      <c r="K799" s="8">
        <v>521.89286593999998</v>
      </c>
      <c r="L799" s="8">
        <v>481.84744446000002</v>
      </c>
      <c r="M799" s="8">
        <v>452.21742076999999</v>
      </c>
      <c r="N799" s="8">
        <v>448.87770511999997</v>
      </c>
      <c r="O799" s="8">
        <v>448.98653571</v>
      </c>
      <c r="P799" s="8">
        <v>444.69792259000002</v>
      </c>
      <c r="Q799" s="8">
        <v>444.76768218000001</v>
      </c>
      <c r="R799" s="8">
        <v>442.60229884</v>
      </c>
      <c r="S799" s="8">
        <v>457.72586096999999</v>
      </c>
      <c r="T799" s="8">
        <v>464.10125532000001</v>
      </c>
      <c r="U799" s="8">
        <v>467.85764591999998</v>
      </c>
      <c r="V799" s="8">
        <v>466.45480457999997</v>
      </c>
      <c r="W799" s="8">
        <v>474.08313542000002</v>
      </c>
      <c r="X799" s="8">
        <v>476.56481378000001</v>
      </c>
      <c r="Y799" s="8">
        <v>537.04344477999996</v>
      </c>
    </row>
    <row r="800" spans="1:25" x14ac:dyDescent="0.3">
      <c r="A800" s="9">
        <v>42681</v>
      </c>
      <c r="B800" s="8">
        <v>603.50321890999999</v>
      </c>
      <c r="C800" s="8">
        <v>659.67708090999997</v>
      </c>
      <c r="D800" s="8">
        <v>672.56535474999998</v>
      </c>
      <c r="E800" s="8">
        <v>672.1260992</v>
      </c>
      <c r="F800" s="8">
        <v>672.67227878999995</v>
      </c>
      <c r="G800" s="8">
        <v>673.39858837999998</v>
      </c>
      <c r="H800" s="8">
        <v>692.20787173999997</v>
      </c>
      <c r="I800" s="8">
        <v>684.52318663000005</v>
      </c>
      <c r="J800" s="8">
        <v>618.20569182999998</v>
      </c>
      <c r="K800" s="8">
        <v>543.96687053000005</v>
      </c>
      <c r="L800" s="8">
        <v>486.28213373</v>
      </c>
      <c r="M800" s="8">
        <v>462.50331018000003</v>
      </c>
      <c r="N800" s="8">
        <v>463.41721727999999</v>
      </c>
      <c r="O800" s="8">
        <v>455.13862889000001</v>
      </c>
      <c r="P800" s="8">
        <v>450.36692982</v>
      </c>
      <c r="Q800" s="8">
        <v>450.40559716000001</v>
      </c>
      <c r="R800" s="8">
        <v>449.89909634999998</v>
      </c>
      <c r="S800" s="8">
        <v>463.10040053</v>
      </c>
      <c r="T800" s="8">
        <v>469.72021582000002</v>
      </c>
      <c r="U800" s="8">
        <v>472.32196220999998</v>
      </c>
      <c r="V800" s="8">
        <v>468.60457717000003</v>
      </c>
      <c r="W800" s="8">
        <v>468.24311359000001</v>
      </c>
      <c r="X800" s="8">
        <v>489.73495888000002</v>
      </c>
      <c r="Y800" s="8">
        <v>540.47105878000002</v>
      </c>
    </row>
    <row r="801" spans="1:25" x14ac:dyDescent="0.3">
      <c r="A801" s="9">
        <v>42682</v>
      </c>
      <c r="B801" s="8">
        <v>592.36724901000002</v>
      </c>
      <c r="C801" s="8">
        <v>660.36852692000002</v>
      </c>
      <c r="D801" s="8">
        <v>676.35587352000005</v>
      </c>
      <c r="E801" s="8">
        <v>669.59754795000003</v>
      </c>
      <c r="F801" s="8">
        <v>673.89836276999995</v>
      </c>
      <c r="G801" s="8">
        <v>681.21676064999997</v>
      </c>
      <c r="H801" s="8">
        <v>692.38201976000005</v>
      </c>
      <c r="I801" s="8">
        <v>652.41608844999996</v>
      </c>
      <c r="J801" s="8">
        <v>572.98863224000002</v>
      </c>
      <c r="K801" s="8">
        <v>544.12780844999997</v>
      </c>
      <c r="L801" s="8">
        <v>478.04721351000001</v>
      </c>
      <c r="M801" s="8">
        <v>464.25744285000002</v>
      </c>
      <c r="N801" s="8">
        <v>450.99277061999999</v>
      </c>
      <c r="O801" s="8">
        <v>451.04428869999998</v>
      </c>
      <c r="P801" s="8">
        <v>445.40331334000001</v>
      </c>
      <c r="Q801" s="8">
        <v>440.33711667</v>
      </c>
      <c r="R801" s="8">
        <v>439.52873125000002</v>
      </c>
      <c r="S801" s="8">
        <v>454.43918861999998</v>
      </c>
      <c r="T801" s="8">
        <v>471.89454759</v>
      </c>
      <c r="U801" s="8">
        <v>475.04858272000001</v>
      </c>
      <c r="V801" s="8">
        <v>475.70120943000001</v>
      </c>
      <c r="W801" s="8">
        <v>478.57458609000003</v>
      </c>
      <c r="X801" s="8">
        <v>490.13711490999998</v>
      </c>
      <c r="Y801" s="8">
        <v>540.43578818000003</v>
      </c>
    </row>
    <row r="802" spans="1:25" x14ac:dyDescent="0.3">
      <c r="A802" s="9">
        <v>42683</v>
      </c>
      <c r="B802" s="8">
        <v>605.31500986000003</v>
      </c>
      <c r="C802" s="8">
        <v>673.85227343999998</v>
      </c>
      <c r="D802" s="8">
        <v>685.83526371000005</v>
      </c>
      <c r="E802" s="8">
        <v>683.52064368000003</v>
      </c>
      <c r="F802" s="8">
        <v>681.86070569000003</v>
      </c>
      <c r="G802" s="8">
        <v>679.08474624999997</v>
      </c>
      <c r="H802" s="8">
        <v>669.64308391999998</v>
      </c>
      <c r="I802" s="8">
        <v>645.04174986999999</v>
      </c>
      <c r="J802" s="8">
        <v>595.44983247000005</v>
      </c>
      <c r="K802" s="8">
        <v>547.87474648</v>
      </c>
      <c r="L802" s="8">
        <v>492.27982354</v>
      </c>
      <c r="M802" s="8">
        <v>467.23986036999997</v>
      </c>
      <c r="N802" s="8">
        <v>461.59742004999998</v>
      </c>
      <c r="O802" s="8">
        <v>463.79988995999997</v>
      </c>
      <c r="P802" s="8">
        <v>460.56188985</v>
      </c>
      <c r="Q802" s="8">
        <v>456.58879682999998</v>
      </c>
      <c r="R802" s="8">
        <v>458.14527155000002</v>
      </c>
      <c r="S802" s="8">
        <v>463.60291083999999</v>
      </c>
      <c r="T802" s="8">
        <v>482.52084865</v>
      </c>
      <c r="U802" s="8">
        <v>490.66037738</v>
      </c>
      <c r="V802" s="8">
        <v>515.56739868</v>
      </c>
      <c r="W802" s="8">
        <v>532.28053998999997</v>
      </c>
      <c r="X802" s="8">
        <v>521.16983801000003</v>
      </c>
      <c r="Y802" s="8">
        <v>525.05485424999995</v>
      </c>
    </row>
    <row r="803" spans="1:25" x14ac:dyDescent="0.3">
      <c r="A803" s="9">
        <v>42684</v>
      </c>
      <c r="B803" s="8">
        <v>597.49445050999998</v>
      </c>
      <c r="C803" s="8">
        <v>667.30992768999999</v>
      </c>
      <c r="D803" s="8">
        <v>681.58802591999995</v>
      </c>
      <c r="E803" s="8">
        <v>680.25686712000004</v>
      </c>
      <c r="F803" s="8">
        <v>686.50022145000003</v>
      </c>
      <c r="G803" s="8">
        <v>689.23663397999997</v>
      </c>
      <c r="H803" s="8">
        <v>664.98947757999997</v>
      </c>
      <c r="I803" s="8">
        <v>652.36391695999998</v>
      </c>
      <c r="J803" s="8">
        <v>610.93698159999997</v>
      </c>
      <c r="K803" s="8">
        <v>545.49031223999998</v>
      </c>
      <c r="L803" s="8">
        <v>488.44495470999999</v>
      </c>
      <c r="M803" s="8">
        <v>468.64368723000001</v>
      </c>
      <c r="N803" s="8">
        <v>493.79288960000002</v>
      </c>
      <c r="O803" s="8">
        <v>508.33704289000002</v>
      </c>
      <c r="P803" s="8">
        <v>505.41144193000002</v>
      </c>
      <c r="Q803" s="8">
        <v>509.52251407</v>
      </c>
      <c r="R803" s="8">
        <v>512.58479132000002</v>
      </c>
      <c r="S803" s="8">
        <v>500.35767449999997</v>
      </c>
      <c r="T803" s="8">
        <v>480.13533061999999</v>
      </c>
      <c r="U803" s="8">
        <v>488.37769372000002</v>
      </c>
      <c r="V803" s="8">
        <v>477.93396726999998</v>
      </c>
      <c r="W803" s="8">
        <v>477.83804227000002</v>
      </c>
      <c r="X803" s="8">
        <v>485.05393595999999</v>
      </c>
      <c r="Y803" s="8">
        <v>529.39952651999999</v>
      </c>
    </row>
    <row r="804" spans="1:25" x14ac:dyDescent="0.3">
      <c r="A804" s="9">
        <v>42685</v>
      </c>
      <c r="B804" s="8">
        <v>584.40107496999997</v>
      </c>
      <c r="C804" s="8">
        <v>664.61195325999995</v>
      </c>
      <c r="D804" s="8">
        <v>706.74514185999999</v>
      </c>
      <c r="E804" s="8">
        <v>679.46029515999999</v>
      </c>
      <c r="F804" s="8">
        <v>679.48825462000002</v>
      </c>
      <c r="G804" s="8">
        <v>687.36630559000002</v>
      </c>
      <c r="H804" s="8">
        <v>684.70093632999999</v>
      </c>
      <c r="I804" s="8">
        <v>658.04287907000003</v>
      </c>
      <c r="J804" s="8">
        <v>598.80238259999999</v>
      </c>
      <c r="K804" s="8">
        <v>534.84230063999996</v>
      </c>
      <c r="L804" s="8">
        <v>476.40322348000001</v>
      </c>
      <c r="M804" s="8">
        <v>458.90309280000002</v>
      </c>
      <c r="N804" s="8">
        <v>470.78823165</v>
      </c>
      <c r="O804" s="8">
        <v>472.75161336000002</v>
      </c>
      <c r="P804" s="8">
        <v>472.40764775000002</v>
      </c>
      <c r="Q804" s="8">
        <v>501.80985927</v>
      </c>
      <c r="R804" s="8">
        <v>509.90086171000002</v>
      </c>
      <c r="S804" s="8">
        <v>517.04247048000002</v>
      </c>
      <c r="T804" s="8">
        <v>477.39323790999998</v>
      </c>
      <c r="U804" s="8">
        <v>474.82934010000002</v>
      </c>
      <c r="V804" s="8">
        <v>485.89840056999998</v>
      </c>
      <c r="W804" s="8">
        <v>490.81934125999999</v>
      </c>
      <c r="X804" s="8">
        <v>523.03585826999995</v>
      </c>
      <c r="Y804" s="8">
        <v>581.11325373</v>
      </c>
    </row>
    <row r="805" spans="1:25" x14ac:dyDescent="0.3">
      <c r="A805" s="9">
        <v>42686</v>
      </c>
      <c r="B805" s="8">
        <v>573.12877919000005</v>
      </c>
      <c r="C805" s="8">
        <v>640.62327673000004</v>
      </c>
      <c r="D805" s="8">
        <v>686.12731172999997</v>
      </c>
      <c r="E805" s="8">
        <v>692.94290369999999</v>
      </c>
      <c r="F805" s="8">
        <v>696.63553260000003</v>
      </c>
      <c r="G805" s="8">
        <v>689.07724403999998</v>
      </c>
      <c r="H805" s="8">
        <v>671.60788792999995</v>
      </c>
      <c r="I805" s="8">
        <v>650.48735284999998</v>
      </c>
      <c r="J805" s="8">
        <v>580.70746440999994</v>
      </c>
      <c r="K805" s="8">
        <v>496.60458846</v>
      </c>
      <c r="L805" s="8">
        <v>447.65888458000001</v>
      </c>
      <c r="M805" s="8">
        <v>414.97969339000002</v>
      </c>
      <c r="N805" s="8">
        <v>410.34234027000002</v>
      </c>
      <c r="O805" s="8">
        <v>413.16987347000003</v>
      </c>
      <c r="P805" s="8">
        <v>432.27896471999998</v>
      </c>
      <c r="Q805" s="8">
        <v>434.13099796</v>
      </c>
      <c r="R805" s="8">
        <v>431.31000308</v>
      </c>
      <c r="S805" s="8">
        <v>431.79760625</v>
      </c>
      <c r="T805" s="8">
        <v>462.36203147999998</v>
      </c>
      <c r="U805" s="8">
        <v>446.22937560999998</v>
      </c>
      <c r="V805" s="8">
        <v>421.28864880999998</v>
      </c>
      <c r="W805" s="8">
        <v>412.56662647000002</v>
      </c>
      <c r="X805" s="8">
        <v>422.12958458000003</v>
      </c>
      <c r="Y805" s="8">
        <v>488.98150400999998</v>
      </c>
    </row>
    <row r="806" spans="1:25" x14ac:dyDescent="0.3">
      <c r="A806" s="9">
        <v>42687</v>
      </c>
      <c r="B806" s="8">
        <v>559.58555030000002</v>
      </c>
      <c r="C806" s="8">
        <v>636.50096684000005</v>
      </c>
      <c r="D806" s="8">
        <v>679.79927224000005</v>
      </c>
      <c r="E806" s="8">
        <v>686.30292391</v>
      </c>
      <c r="F806" s="8">
        <v>689.38098511999999</v>
      </c>
      <c r="G806" s="8">
        <v>683.41400920000001</v>
      </c>
      <c r="H806" s="8">
        <v>666.92700205999995</v>
      </c>
      <c r="I806" s="8">
        <v>654.01300507999997</v>
      </c>
      <c r="J806" s="8">
        <v>589.80698652000001</v>
      </c>
      <c r="K806" s="8">
        <v>519.61851547000003</v>
      </c>
      <c r="L806" s="8">
        <v>458.40009945999998</v>
      </c>
      <c r="M806" s="8">
        <v>450.860997</v>
      </c>
      <c r="N806" s="8">
        <v>437.43873307000001</v>
      </c>
      <c r="O806" s="8">
        <v>428.05567542</v>
      </c>
      <c r="P806" s="8">
        <v>420.58180917999999</v>
      </c>
      <c r="Q806" s="8">
        <v>419.65618744</v>
      </c>
      <c r="R806" s="8">
        <v>421.09090934</v>
      </c>
      <c r="S806" s="8">
        <v>446.45172143999997</v>
      </c>
      <c r="T806" s="8">
        <v>491.51474340999999</v>
      </c>
      <c r="U806" s="8">
        <v>438.15071499999999</v>
      </c>
      <c r="V806" s="8">
        <v>382.50726283</v>
      </c>
      <c r="W806" s="8">
        <v>393.00480970000001</v>
      </c>
      <c r="X806" s="8">
        <v>427.43306411999998</v>
      </c>
      <c r="Y806" s="8">
        <v>479.62438192000002</v>
      </c>
    </row>
    <row r="807" spans="1:25" x14ac:dyDescent="0.3">
      <c r="A807" s="9">
        <v>42688</v>
      </c>
      <c r="B807" s="8">
        <v>566.31114103000004</v>
      </c>
      <c r="C807" s="8">
        <v>650.82349160000001</v>
      </c>
      <c r="D807" s="8">
        <v>675.39157026999999</v>
      </c>
      <c r="E807" s="8">
        <v>674.21757355</v>
      </c>
      <c r="F807" s="8">
        <v>718.13558794000005</v>
      </c>
      <c r="G807" s="8">
        <v>751.92499470999996</v>
      </c>
      <c r="H807" s="8">
        <v>752.08886526000003</v>
      </c>
      <c r="I807" s="8">
        <v>712.59757657</v>
      </c>
      <c r="J807" s="8">
        <v>644.90303561999997</v>
      </c>
      <c r="K807" s="8">
        <v>590.73742732999995</v>
      </c>
      <c r="L807" s="8">
        <v>533.10667721000004</v>
      </c>
      <c r="M807" s="8">
        <v>507.14297434000002</v>
      </c>
      <c r="N807" s="8">
        <v>515.23838102000002</v>
      </c>
      <c r="O807" s="8">
        <v>515.89646031999996</v>
      </c>
      <c r="P807" s="8">
        <v>521.97201760999997</v>
      </c>
      <c r="Q807" s="8">
        <v>523.59742530999995</v>
      </c>
      <c r="R807" s="8">
        <v>519.58835528999998</v>
      </c>
      <c r="S807" s="8">
        <v>513.95122664999997</v>
      </c>
      <c r="T807" s="8">
        <v>505.87267686000001</v>
      </c>
      <c r="U807" s="8">
        <v>504.95199442000001</v>
      </c>
      <c r="V807" s="8">
        <v>504.09104179000002</v>
      </c>
      <c r="W807" s="8">
        <v>505.20529448000002</v>
      </c>
      <c r="X807" s="8">
        <v>519.76538713000002</v>
      </c>
      <c r="Y807" s="8">
        <v>592.51941151999995</v>
      </c>
    </row>
    <row r="808" spans="1:25" x14ac:dyDescent="0.3">
      <c r="A808" s="9">
        <v>42689</v>
      </c>
      <c r="B808" s="8">
        <v>669.27097493999997</v>
      </c>
      <c r="C808" s="8">
        <v>734.07078131000003</v>
      </c>
      <c r="D808" s="8">
        <v>744.88164706999999</v>
      </c>
      <c r="E808" s="8">
        <v>746.92484223999998</v>
      </c>
      <c r="F808" s="8">
        <v>750.55811956000002</v>
      </c>
      <c r="G808" s="8">
        <v>754.69526077</v>
      </c>
      <c r="H808" s="8">
        <v>749.69068809999999</v>
      </c>
      <c r="I808" s="8">
        <v>688.73383238999998</v>
      </c>
      <c r="J808" s="8">
        <v>636.76458281999999</v>
      </c>
      <c r="K808" s="8">
        <v>584.57898480999995</v>
      </c>
      <c r="L808" s="8">
        <v>528.63426206999998</v>
      </c>
      <c r="M808" s="8">
        <v>502.31607506</v>
      </c>
      <c r="N808" s="8">
        <v>498.66567918999999</v>
      </c>
      <c r="O808" s="8">
        <v>498.67013229999998</v>
      </c>
      <c r="P808" s="8">
        <v>508.02795763</v>
      </c>
      <c r="Q808" s="8">
        <v>508.47837785000002</v>
      </c>
      <c r="R808" s="8">
        <v>505.49043373000001</v>
      </c>
      <c r="S808" s="8">
        <v>502.12089708000002</v>
      </c>
      <c r="T808" s="8">
        <v>496.46325795000001</v>
      </c>
      <c r="U808" s="8">
        <v>500.18822598999998</v>
      </c>
      <c r="V808" s="8">
        <v>524.41345912999998</v>
      </c>
      <c r="W808" s="8">
        <v>532.31430604000002</v>
      </c>
      <c r="X808" s="8">
        <v>536.95848173000002</v>
      </c>
      <c r="Y808" s="8">
        <v>582.21339756999998</v>
      </c>
    </row>
    <row r="809" spans="1:25" x14ac:dyDescent="0.3">
      <c r="A809" s="9">
        <v>42690</v>
      </c>
      <c r="B809" s="8">
        <v>624.33706814000004</v>
      </c>
      <c r="C809" s="8">
        <v>682.51139247000003</v>
      </c>
      <c r="D809" s="8">
        <v>693.83526581000001</v>
      </c>
      <c r="E809" s="8">
        <v>698.65818990000002</v>
      </c>
      <c r="F809" s="8">
        <v>697.33531554000001</v>
      </c>
      <c r="G809" s="8">
        <v>736.77179392000005</v>
      </c>
      <c r="H809" s="8">
        <v>745.83710657999995</v>
      </c>
      <c r="I809" s="8">
        <v>703.54686375000006</v>
      </c>
      <c r="J809" s="8">
        <v>642.37587596000003</v>
      </c>
      <c r="K809" s="8">
        <v>574.05043243</v>
      </c>
      <c r="L809" s="8">
        <v>530.67360903999997</v>
      </c>
      <c r="M809" s="8">
        <v>511.33923999000001</v>
      </c>
      <c r="N809" s="8">
        <v>516.86694460000001</v>
      </c>
      <c r="O809" s="8">
        <v>534.98299152000004</v>
      </c>
      <c r="P809" s="8">
        <v>539.49709981000001</v>
      </c>
      <c r="Q809" s="8">
        <v>538.31082787000003</v>
      </c>
      <c r="R809" s="8">
        <v>528.44651730999999</v>
      </c>
      <c r="S809" s="8">
        <v>529.13899884</v>
      </c>
      <c r="T809" s="8">
        <v>525.6345278</v>
      </c>
      <c r="U809" s="8">
        <v>527.18151832000001</v>
      </c>
      <c r="V809" s="8">
        <v>529.33646866000004</v>
      </c>
      <c r="W809" s="8">
        <v>539.38347795000004</v>
      </c>
      <c r="X809" s="8">
        <v>549.13387693000004</v>
      </c>
      <c r="Y809" s="8">
        <v>620.35942623000005</v>
      </c>
    </row>
    <row r="810" spans="1:25" x14ac:dyDescent="0.3">
      <c r="A810" s="9">
        <v>42691</v>
      </c>
      <c r="B810" s="8">
        <v>689.25824703000001</v>
      </c>
      <c r="C810" s="8">
        <v>749.76429969000003</v>
      </c>
      <c r="D810" s="8">
        <v>762.27529575999995</v>
      </c>
      <c r="E810" s="8">
        <v>767.03174149999995</v>
      </c>
      <c r="F810" s="8">
        <v>765.31018697000002</v>
      </c>
      <c r="G810" s="8">
        <v>769.56225706999999</v>
      </c>
      <c r="H810" s="8">
        <v>762.51406701999997</v>
      </c>
      <c r="I810" s="8">
        <v>703.17920265999999</v>
      </c>
      <c r="J810" s="8">
        <v>640.63106199000003</v>
      </c>
      <c r="K810" s="8">
        <v>574.22571986000003</v>
      </c>
      <c r="L810" s="8">
        <v>531.49429528999997</v>
      </c>
      <c r="M810" s="8">
        <v>519.59507784000004</v>
      </c>
      <c r="N810" s="8">
        <v>522.17043985999999</v>
      </c>
      <c r="O810" s="8">
        <v>529.95552468000005</v>
      </c>
      <c r="P810" s="8">
        <v>531.80364883000004</v>
      </c>
      <c r="Q810" s="8">
        <v>528.78623527000002</v>
      </c>
      <c r="R810" s="8">
        <v>546.59552809000002</v>
      </c>
      <c r="S810" s="8">
        <v>572.17584265000005</v>
      </c>
      <c r="T810" s="8">
        <v>540.41700504999994</v>
      </c>
      <c r="U810" s="8">
        <v>487.06968486</v>
      </c>
      <c r="V810" s="8">
        <v>493.32074752</v>
      </c>
      <c r="W810" s="8">
        <v>507.36504701000001</v>
      </c>
      <c r="X810" s="8">
        <v>538.93180681000001</v>
      </c>
      <c r="Y810" s="8">
        <v>583.04957892000004</v>
      </c>
    </row>
    <row r="811" spans="1:25" x14ac:dyDescent="0.3">
      <c r="A811" s="9">
        <v>42692</v>
      </c>
      <c r="B811" s="8">
        <v>668.08350417999998</v>
      </c>
      <c r="C811" s="8">
        <v>747.30863362000002</v>
      </c>
      <c r="D811" s="8">
        <v>765.50493627000003</v>
      </c>
      <c r="E811" s="8">
        <v>765.60192810000001</v>
      </c>
      <c r="F811" s="8">
        <v>765.72649836999994</v>
      </c>
      <c r="G811" s="8">
        <v>767.81410804999996</v>
      </c>
      <c r="H811" s="8">
        <v>766.72870726999997</v>
      </c>
      <c r="I811" s="8">
        <v>704.07554845000004</v>
      </c>
      <c r="J811" s="8">
        <v>635.85039973000005</v>
      </c>
      <c r="K811" s="8">
        <v>572.04148381000005</v>
      </c>
      <c r="L811" s="8">
        <v>518.46824372000003</v>
      </c>
      <c r="M811" s="8">
        <v>510.89229024999997</v>
      </c>
      <c r="N811" s="8">
        <v>526.12829251999995</v>
      </c>
      <c r="O811" s="8">
        <v>527.82115996000005</v>
      </c>
      <c r="P811" s="8">
        <v>552.48540504000005</v>
      </c>
      <c r="Q811" s="8">
        <v>553.55120165000005</v>
      </c>
      <c r="R811" s="8">
        <v>552.88157490000003</v>
      </c>
      <c r="S811" s="8">
        <v>527.32528738999997</v>
      </c>
      <c r="T811" s="8">
        <v>500.21529521000002</v>
      </c>
      <c r="U811" s="8">
        <v>496.87361313999997</v>
      </c>
      <c r="V811" s="8">
        <v>493.7195782</v>
      </c>
      <c r="W811" s="8">
        <v>507.71951802000001</v>
      </c>
      <c r="X811" s="8">
        <v>527.78096167000001</v>
      </c>
      <c r="Y811" s="8">
        <v>599.75474354000005</v>
      </c>
    </row>
    <row r="812" spans="1:25" x14ac:dyDescent="0.3">
      <c r="A812" s="9">
        <v>42693</v>
      </c>
      <c r="B812" s="8">
        <v>572.59986028000003</v>
      </c>
      <c r="C812" s="8">
        <v>621.61546909000003</v>
      </c>
      <c r="D812" s="8">
        <v>672.29561756999999</v>
      </c>
      <c r="E812" s="8">
        <v>678.71259121000003</v>
      </c>
      <c r="F812" s="8">
        <v>676.64156800000001</v>
      </c>
      <c r="G812" s="8">
        <v>671.49175382999999</v>
      </c>
      <c r="H812" s="8">
        <v>647.61155893</v>
      </c>
      <c r="I812" s="8">
        <v>623.77864634000002</v>
      </c>
      <c r="J812" s="8">
        <v>566.38219187000004</v>
      </c>
      <c r="K812" s="8">
        <v>511.84947118999997</v>
      </c>
      <c r="L812" s="8">
        <v>486.72003061999999</v>
      </c>
      <c r="M812" s="8">
        <v>485.60994916999999</v>
      </c>
      <c r="N812" s="8">
        <v>476.70796195999998</v>
      </c>
      <c r="O812" s="8">
        <v>489.96732422000002</v>
      </c>
      <c r="P812" s="8">
        <v>504.53157397000001</v>
      </c>
      <c r="Q812" s="8">
        <v>507.26877377</v>
      </c>
      <c r="R812" s="8">
        <v>584.80211069999996</v>
      </c>
      <c r="S812" s="8">
        <v>579.52192701000001</v>
      </c>
      <c r="T812" s="8">
        <v>501.5438997</v>
      </c>
      <c r="U812" s="8">
        <v>460.13148167000003</v>
      </c>
      <c r="V812" s="8">
        <v>463.12301751000001</v>
      </c>
      <c r="W812" s="8">
        <v>477.91693187999999</v>
      </c>
      <c r="X812" s="8">
        <v>482.00760967000002</v>
      </c>
      <c r="Y812" s="8">
        <v>541.93174026999998</v>
      </c>
    </row>
    <row r="813" spans="1:25" x14ac:dyDescent="0.3">
      <c r="A813" s="9">
        <v>42694</v>
      </c>
      <c r="B813" s="8">
        <v>671.61062860000004</v>
      </c>
      <c r="C813" s="8">
        <v>743.63787789000003</v>
      </c>
      <c r="D813" s="8">
        <v>783.59460320999995</v>
      </c>
      <c r="E813" s="8">
        <v>777.82189964999998</v>
      </c>
      <c r="F813" s="8">
        <v>776.07804821000002</v>
      </c>
      <c r="G813" s="8">
        <v>764.77131053999994</v>
      </c>
      <c r="H813" s="8">
        <v>745.32791497000005</v>
      </c>
      <c r="I813" s="8">
        <v>754.63707540999997</v>
      </c>
      <c r="J813" s="8">
        <v>691.90336591000005</v>
      </c>
      <c r="K813" s="8">
        <v>596.53691478999997</v>
      </c>
      <c r="L813" s="8">
        <v>527.56454212999995</v>
      </c>
      <c r="M813" s="8">
        <v>505.63086657000002</v>
      </c>
      <c r="N813" s="8">
        <v>514.63726009000004</v>
      </c>
      <c r="O813" s="8">
        <v>522.47683001999997</v>
      </c>
      <c r="P813" s="8">
        <v>527.81554586000004</v>
      </c>
      <c r="Q813" s="8">
        <v>528.67855280000003</v>
      </c>
      <c r="R813" s="8">
        <v>525.21982228000002</v>
      </c>
      <c r="S813" s="8">
        <v>507.84841467000001</v>
      </c>
      <c r="T813" s="8">
        <v>484.46163991999998</v>
      </c>
      <c r="U813" s="8">
        <v>483.78756586999998</v>
      </c>
      <c r="V813" s="8">
        <v>485.26425318000003</v>
      </c>
      <c r="W813" s="8">
        <v>490.53257402000003</v>
      </c>
      <c r="X813" s="8">
        <v>514.54208847999996</v>
      </c>
      <c r="Y813" s="8">
        <v>589.92761858999995</v>
      </c>
    </row>
    <row r="814" spans="1:25" x14ac:dyDescent="0.3">
      <c r="A814" s="9">
        <v>42695</v>
      </c>
      <c r="B814" s="8">
        <v>675.69898469999998</v>
      </c>
      <c r="C814" s="8">
        <v>751.07586086000003</v>
      </c>
      <c r="D814" s="8">
        <v>765.95315339000001</v>
      </c>
      <c r="E814" s="8">
        <v>775.59192904999998</v>
      </c>
      <c r="F814" s="8">
        <v>773.67705252999997</v>
      </c>
      <c r="G814" s="8">
        <v>783.41652426999997</v>
      </c>
      <c r="H814" s="8">
        <v>788.91824248</v>
      </c>
      <c r="I814" s="8">
        <v>746.16184253999995</v>
      </c>
      <c r="J814" s="8">
        <v>689.19960163999997</v>
      </c>
      <c r="K814" s="8">
        <v>625.12887835000004</v>
      </c>
      <c r="L814" s="8">
        <v>568.41986778</v>
      </c>
      <c r="M814" s="8">
        <v>520.44472469000004</v>
      </c>
      <c r="N814" s="8">
        <v>515.13105988999996</v>
      </c>
      <c r="O814" s="8">
        <v>517.04799100000002</v>
      </c>
      <c r="P814" s="8">
        <v>533.50396970999998</v>
      </c>
      <c r="Q814" s="8">
        <v>540.29089406000003</v>
      </c>
      <c r="R814" s="8">
        <v>536.61280847</v>
      </c>
      <c r="S814" s="8">
        <v>521.19366620999995</v>
      </c>
      <c r="T814" s="8">
        <v>505.13569914999999</v>
      </c>
      <c r="U814" s="8">
        <v>508.02845316999998</v>
      </c>
      <c r="V814" s="8">
        <v>497.27253981000001</v>
      </c>
      <c r="W814" s="8">
        <v>503.78184313999998</v>
      </c>
      <c r="X814" s="8">
        <v>529.72527146000004</v>
      </c>
      <c r="Y814" s="8">
        <v>606.9595885</v>
      </c>
    </row>
    <row r="815" spans="1:25" x14ac:dyDescent="0.3">
      <c r="A815" s="9">
        <v>42696</v>
      </c>
      <c r="B815" s="8">
        <v>621.67921927999998</v>
      </c>
      <c r="C815" s="8">
        <v>692.62144900999999</v>
      </c>
      <c r="D815" s="8">
        <v>739.28247678000002</v>
      </c>
      <c r="E815" s="8">
        <v>740.98338523999996</v>
      </c>
      <c r="F815" s="8">
        <v>737.94682379999995</v>
      </c>
      <c r="G815" s="8">
        <v>731.16422915999999</v>
      </c>
      <c r="H815" s="8">
        <v>687.97765876999995</v>
      </c>
      <c r="I815" s="8">
        <v>633.65112738000005</v>
      </c>
      <c r="J815" s="8">
        <v>580.68490630999997</v>
      </c>
      <c r="K815" s="8">
        <v>522.25156469000001</v>
      </c>
      <c r="L815" s="8">
        <v>503.72102113</v>
      </c>
      <c r="M815" s="8">
        <v>519.61242365999999</v>
      </c>
      <c r="N815" s="8">
        <v>524.62023749000002</v>
      </c>
      <c r="O815" s="8">
        <v>543.36108008999997</v>
      </c>
      <c r="P815" s="8">
        <v>600.13720279999995</v>
      </c>
      <c r="Q815" s="8">
        <v>634.85149658</v>
      </c>
      <c r="R815" s="8">
        <v>658.30169086000001</v>
      </c>
      <c r="S815" s="8">
        <v>628.72784308999996</v>
      </c>
      <c r="T815" s="8">
        <v>621.51949913999999</v>
      </c>
      <c r="U815" s="8">
        <v>619.63723949999996</v>
      </c>
      <c r="V815" s="8">
        <v>617.67502836999995</v>
      </c>
      <c r="W815" s="8">
        <v>628.68135280000001</v>
      </c>
      <c r="X815" s="8">
        <v>653.61827260999996</v>
      </c>
      <c r="Y815" s="8">
        <v>691.28775896000002</v>
      </c>
    </row>
    <row r="816" spans="1:25" x14ac:dyDescent="0.3">
      <c r="A816" s="9">
        <v>42697</v>
      </c>
      <c r="B816" s="8">
        <v>766.76279266999995</v>
      </c>
      <c r="C816" s="8">
        <v>794.15874556000006</v>
      </c>
      <c r="D816" s="8">
        <v>808.81975806000003</v>
      </c>
      <c r="E816" s="8">
        <v>814.49792307999996</v>
      </c>
      <c r="F816" s="8">
        <v>808.39632305999999</v>
      </c>
      <c r="G816" s="8">
        <v>799.92211450000002</v>
      </c>
      <c r="H816" s="8">
        <v>757.73910941999998</v>
      </c>
      <c r="I816" s="8">
        <v>697.63648289000002</v>
      </c>
      <c r="J816" s="8">
        <v>633.75542700999995</v>
      </c>
      <c r="K816" s="8">
        <v>571.08548398000005</v>
      </c>
      <c r="L816" s="8">
        <v>522.57138289</v>
      </c>
      <c r="M816" s="8">
        <v>516.07797443000004</v>
      </c>
      <c r="N816" s="8">
        <v>531.64343243999997</v>
      </c>
      <c r="O816" s="8">
        <v>541.06979753999997</v>
      </c>
      <c r="P816" s="8">
        <v>538.81088090000003</v>
      </c>
      <c r="Q816" s="8">
        <v>540.79466468999999</v>
      </c>
      <c r="R816" s="8">
        <v>540.68713994999996</v>
      </c>
      <c r="S816" s="8">
        <v>523.47090969999999</v>
      </c>
      <c r="T816" s="8">
        <v>517.13246032999996</v>
      </c>
      <c r="U816" s="8">
        <v>514.42549409000003</v>
      </c>
      <c r="V816" s="8">
        <v>518.43800469999996</v>
      </c>
      <c r="W816" s="8">
        <v>519.42377338999995</v>
      </c>
      <c r="X816" s="8">
        <v>536.96113788000002</v>
      </c>
      <c r="Y816" s="8">
        <v>596.00848998000004</v>
      </c>
    </row>
    <row r="817" spans="1:25" x14ac:dyDescent="0.3">
      <c r="A817" s="9">
        <v>42698</v>
      </c>
      <c r="B817" s="8">
        <v>688.90150615000005</v>
      </c>
      <c r="C817" s="8">
        <v>763.63099965000004</v>
      </c>
      <c r="D817" s="8">
        <v>807.35353110999995</v>
      </c>
      <c r="E817" s="8">
        <v>810.0566437</v>
      </c>
      <c r="F817" s="8">
        <v>811.69842151</v>
      </c>
      <c r="G817" s="8">
        <v>799.97059443000001</v>
      </c>
      <c r="H817" s="8">
        <v>754.70316136999998</v>
      </c>
      <c r="I817" s="8">
        <v>714.07856726</v>
      </c>
      <c r="J817" s="8">
        <v>660.15794410000001</v>
      </c>
      <c r="K817" s="8">
        <v>596.44428865999998</v>
      </c>
      <c r="L817" s="8">
        <v>538.18398236999997</v>
      </c>
      <c r="M817" s="8">
        <v>523.57393556</v>
      </c>
      <c r="N817" s="8">
        <v>532.83379593999996</v>
      </c>
      <c r="O817" s="8">
        <v>544.80183983999996</v>
      </c>
      <c r="P817" s="8">
        <v>549.24501943999996</v>
      </c>
      <c r="Q817" s="8">
        <v>548.94817422000006</v>
      </c>
      <c r="R817" s="8">
        <v>544.50048371000003</v>
      </c>
      <c r="S817" s="8">
        <v>522.46104002000004</v>
      </c>
      <c r="T817" s="8">
        <v>508.74512945999999</v>
      </c>
      <c r="U817" s="8">
        <v>510.20706579</v>
      </c>
      <c r="V817" s="8">
        <v>514.38834703999999</v>
      </c>
      <c r="W817" s="8">
        <v>520.11493029999997</v>
      </c>
      <c r="X817" s="8">
        <v>538.44168854999998</v>
      </c>
      <c r="Y817" s="8">
        <v>612.44502095999997</v>
      </c>
    </row>
    <row r="818" spans="1:25" x14ac:dyDescent="0.3">
      <c r="A818" s="9">
        <v>42699</v>
      </c>
      <c r="B818" s="8">
        <v>688.00780542999996</v>
      </c>
      <c r="C818" s="8">
        <v>759.48596758999997</v>
      </c>
      <c r="D818" s="8">
        <v>797.94803142000001</v>
      </c>
      <c r="E818" s="8">
        <v>800.24008501000003</v>
      </c>
      <c r="F818" s="8">
        <v>800.48841988000004</v>
      </c>
      <c r="G818" s="8">
        <v>790.24418996999998</v>
      </c>
      <c r="H818" s="8">
        <v>747.82802702000004</v>
      </c>
      <c r="I818" s="8">
        <v>712.12056389999998</v>
      </c>
      <c r="J818" s="8">
        <v>648.39116191000005</v>
      </c>
      <c r="K818" s="8">
        <v>581.49955102000001</v>
      </c>
      <c r="L818" s="8">
        <v>524.67818374000001</v>
      </c>
      <c r="M818" s="8">
        <v>513.64484518999996</v>
      </c>
      <c r="N818" s="8">
        <v>525.59788932000004</v>
      </c>
      <c r="O818" s="8">
        <v>531.29888227000004</v>
      </c>
      <c r="P818" s="8">
        <v>534.50205475999996</v>
      </c>
      <c r="Q818" s="8">
        <v>536.08792490999997</v>
      </c>
      <c r="R818" s="8">
        <v>536.16757723000001</v>
      </c>
      <c r="S818" s="8">
        <v>519.70882472000005</v>
      </c>
      <c r="T818" s="8">
        <v>498.62839317999999</v>
      </c>
      <c r="U818" s="8">
        <v>496.98129368999997</v>
      </c>
      <c r="V818" s="8">
        <v>507.37564871000001</v>
      </c>
      <c r="W818" s="8">
        <v>520.25014401999999</v>
      </c>
      <c r="X818" s="8">
        <v>542.04864387999999</v>
      </c>
      <c r="Y818" s="8">
        <v>618.20062310000003</v>
      </c>
    </row>
    <row r="819" spans="1:25" x14ac:dyDescent="0.3">
      <c r="A819" s="9">
        <v>42700</v>
      </c>
      <c r="B819" s="8">
        <v>697.09997528999997</v>
      </c>
      <c r="C819" s="8">
        <v>747.97528451999995</v>
      </c>
      <c r="D819" s="8">
        <v>776.28734704999999</v>
      </c>
      <c r="E819" s="8">
        <v>777.43189791999998</v>
      </c>
      <c r="F819" s="8">
        <v>781.17185466000001</v>
      </c>
      <c r="G819" s="8">
        <v>778.90485452999997</v>
      </c>
      <c r="H819" s="8">
        <v>771.15785640000001</v>
      </c>
      <c r="I819" s="8">
        <v>756.39904736999995</v>
      </c>
      <c r="J819" s="8">
        <v>681.59764184999995</v>
      </c>
      <c r="K819" s="8">
        <v>595.73477477999995</v>
      </c>
      <c r="L819" s="8">
        <v>524.36038138000004</v>
      </c>
      <c r="M819" s="8">
        <v>503.58135549999997</v>
      </c>
      <c r="N819" s="8">
        <v>513.70354772999997</v>
      </c>
      <c r="O819" s="8">
        <v>518.66269733000001</v>
      </c>
      <c r="P819" s="8">
        <v>526.21221862000004</v>
      </c>
      <c r="Q819" s="8">
        <v>527.37350312000001</v>
      </c>
      <c r="R819" s="8">
        <v>523.41613357000006</v>
      </c>
      <c r="S819" s="8">
        <v>502.86598555</v>
      </c>
      <c r="T819" s="8">
        <v>488.49608691999998</v>
      </c>
      <c r="U819" s="8">
        <v>490.95250607999998</v>
      </c>
      <c r="V819" s="8">
        <v>498.01491844999998</v>
      </c>
      <c r="W819" s="8">
        <v>506.00969321999997</v>
      </c>
      <c r="X819" s="8">
        <v>515.36743961000002</v>
      </c>
      <c r="Y819" s="8">
        <v>574.44987449999996</v>
      </c>
    </row>
    <row r="820" spans="1:25" x14ac:dyDescent="0.3">
      <c r="A820" s="9">
        <v>42701</v>
      </c>
      <c r="B820" s="8">
        <v>670.70044327999994</v>
      </c>
      <c r="C820" s="8">
        <v>730.78050443999996</v>
      </c>
      <c r="D820" s="8">
        <v>775.85049833000005</v>
      </c>
      <c r="E820" s="8">
        <v>772.69808814999999</v>
      </c>
      <c r="F820" s="8">
        <v>770.74469038999996</v>
      </c>
      <c r="G820" s="8">
        <v>771.77077526000005</v>
      </c>
      <c r="H820" s="8">
        <v>768.97798422999995</v>
      </c>
      <c r="I820" s="8">
        <v>753.17066742999998</v>
      </c>
      <c r="J820" s="8">
        <v>687.47526371000004</v>
      </c>
      <c r="K820" s="8">
        <v>603.5559015</v>
      </c>
      <c r="L820" s="8">
        <v>531.88164484000004</v>
      </c>
      <c r="M820" s="8">
        <v>508.20857760000001</v>
      </c>
      <c r="N820" s="8">
        <v>515.62480376999997</v>
      </c>
      <c r="O820" s="8">
        <v>523.03859494999995</v>
      </c>
      <c r="P820" s="8">
        <v>532.70238915000004</v>
      </c>
      <c r="Q820" s="8">
        <v>532.08352378999996</v>
      </c>
      <c r="R820" s="8">
        <v>526.23186348000002</v>
      </c>
      <c r="S820" s="8">
        <v>510.33790612000001</v>
      </c>
      <c r="T820" s="8">
        <v>485.28869261</v>
      </c>
      <c r="U820" s="8">
        <v>486.64045700000003</v>
      </c>
      <c r="V820" s="8">
        <v>496.32865709999999</v>
      </c>
      <c r="W820" s="8">
        <v>511.37210334999997</v>
      </c>
      <c r="X820" s="8">
        <v>533.53683430000001</v>
      </c>
      <c r="Y820" s="8">
        <v>607.69162197000003</v>
      </c>
    </row>
    <row r="821" spans="1:25" x14ac:dyDescent="0.3">
      <c r="A821" s="9">
        <v>42702</v>
      </c>
      <c r="B821" s="8">
        <v>642.58218326999997</v>
      </c>
      <c r="C821" s="8">
        <v>712.49036855999998</v>
      </c>
      <c r="D821" s="8">
        <v>766.27386031000003</v>
      </c>
      <c r="E821" s="8">
        <v>776.80853139999999</v>
      </c>
      <c r="F821" s="8">
        <v>776.38502189999997</v>
      </c>
      <c r="G821" s="8">
        <v>767.40818572000001</v>
      </c>
      <c r="H821" s="8">
        <v>742.88717247</v>
      </c>
      <c r="I821" s="8">
        <v>715.40276113000004</v>
      </c>
      <c r="J821" s="8">
        <v>658.25980549999997</v>
      </c>
      <c r="K821" s="8">
        <v>591.77518171999998</v>
      </c>
      <c r="L821" s="8">
        <v>553.80941237000002</v>
      </c>
      <c r="M821" s="8">
        <v>529.60795832999997</v>
      </c>
      <c r="N821" s="8">
        <v>537.84652059999996</v>
      </c>
      <c r="O821" s="8">
        <v>548.72764834999998</v>
      </c>
      <c r="P821" s="8">
        <v>552.21628881000004</v>
      </c>
      <c r="Q821" s="8">
        <v>552.82053895000001</v>
      </c>
      <c r="R821" s="8">
        <v>551.18121757999995</v>
      </c>
      <c r="S821" s="8">
        <v>543.92896946999997</v>
      </c>
      <c r="T821" s="8">
        <v>507.65071203000002</v>
      </c>
      <c r="U821" s="8">
        <v>507.27826682</v>
      </c>
      <c r="V821" s="8">
        <v>525.66023057999996</v>
      </c>
      <c r="W821" s="8">
        <v>532.70179618999998</v>
      </c>
      <c r="X821" s="8">
        <v>555.66832899999997</v>
      </c>
      <c r="Y821" s="8">
        <v>605.49088813000003</v>
      </c>
    </row>
    <row r="822" spans="1:25" x14ac:dyDescent="0.3">
      <c r="A822" s="9">
        <v>42703</v>
      </c>
      <c r="B822" s="8">
        <v>674.15201675000003</v>
      </c>
      <c r="C822" s="8">
        <v>746.62472439999999</v>
      </c>
      <c r="D822" s="8">
        <v>795.71337890999996</v>
      </c>
      <c r="E822" s="8">
        <v>800.04038965999996</v>
      </c>
      <c r="F822" s="8">
        <v>796.75639822999995</v>
      </c>
      <c r="G822" s="8">
        <v>787.92555849999997</v>
      </c>
      <c r="H822" s="8">
        <v>740.76673499000003</v>
      </c>
      <c r="I822" s="8">
        <v>683.94544628999995</v>
      </c>
      <c r="J822" s="8">
        <v>620.43003119000002</v>
      </c>
      <c r="K822" s="8">
        <v>588.15091866</v>
      </c>
      <c r="L822" s="8">
        <v>563.83182815999999</v>
      </c>
      <c r="M822" s="8">
        <v>568.54495973999997</v>
      </c>
      <c r="N822" s="8">
        <v>593.33048780000001</v>
      </c>
      <c r="O822" s="8">
        <v>598.68794923999997</v>
      </c>
      <c r="P822" s="8">
        <v>598.70524275000002</v>
      </c>
      <c r="Q822" s="8">
        <v>598.43218816000001</v>
      </c>
      <c r="R822" s="8">
        <v>596.63987192000002</v>
      </c>
      <c r="S822" s="8">
        <v>576.80790417000003</v>
      </c>
      <c r="T822" s="8">
        <v>546.00333043000001</v>
      </c>
      <c r="U822" s="8">
        <v>543.12578330999997</v>
      </c>
      <c r="V822" s="8">
        <v>536.87398777999999</v>
      </c>
      <c r="W822" s="8">
        <v>544.01067334000004</v>
      </c>
      <c r="X822" s="8">
        <v>565.02553283999998</v>
      </c>
      <c r="Y822" s="8">
        <v>629.3454878</v>
      </c>
    </row>
    <row r="823" spans="1:25" x14ac:dyDescent="0.3">
      <c r="A823" s="9">
        <v>42704</v>
      </c>
      <c r="B823" s="8">
        <v>706.82299417000002</v>
      </c>
      <c r="C823" s="8">
        <v>775.02066284</v>
      </c>
      <c r="D823" s="8">
        <v>816.08524887999999</v>
      </c>
      <c r="E823" s="8">
        <v>816.47884466999994</v>
      </c>
      <c r="F823" s="8">
        <v>818.39904444000001</v>
      </c>
      <c r="G823" s="8">
        <v>811.29479400000002</v>
      </c>
      <c r="H823" s="8">
        <v>771.34802029000002</v>
      </c>
      <c r="I823" s="8">
        <v>714.19198481000001</v>
      </c>
      <c r="J823" s="8">
        <v>653.78907732000005</v>
      </c>
      <c r="K823" s="8">
        <v>616.03785558000004</v>
      </c>
      <c r="L823" s="8">
        <v>562.19683111999996</v>
      </c>
      <c r="M823" s="8">
        <v>554.56110744</v>
      </c>
      <c r="N823" s="8">
        <v>570.34089021</v>
      </c>
      <c r="O823" s="8">
        <v>572.90817590999995</v>
      </c>
      <c r="P823" s="8">
        <v>575.99966505999998</v>
      </c>
      <c r="Q823" s="8">
        <v>576.02001966</v>
      </c>
      <c r="R823" s="8">
        <v>572.35285193000004</v>
      </c>
      <c r="S823" s="8">
        <v>558.81923859000005</v>
      </c>
      <c r="T823" s="8">
        <v>536.81838435999998</v>
      </c>
      <c r="U823" s="8">
        <v>536.30701328999999</v>
      </c>
      <c r="V823" s="8">
        <v>527.54870174999996</v>
      </c>
      <c r="W823" s="8">
        <v>533.60722267999995</v>
      </c>
      <c r="X823" s="8">
        <v>545.37436562000005</v>
      </c>
      <c r="Y823" s="8">
        <v>612.73349667000002</v>
      </c>
    </row>
    <row r="825" spans="1:25" ht="15.75" customHeight="1" x14ac:dyDescent="0.3">
      <c r="A825" s="119" t="s">
        <v>2</v>
      </c>
      <c r="B825" s="122" t="s">
        <v>113</v>
      </c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4"/>
    </row>
    <row r="826" spans="1:25" x14ac:dyDescent="0.3">
      <c r="A826" s="120"/>
      <c r="B826" s="26" t="s">
        <v>43</v>
      </c>
      <c r="C826" s="27" t="s">
        <v>44</v>
      </c>
      <c r="D826" s="28" t="s">
        <v>45</v>
      </c>
      <c r="E826" s="27" t="s">
        <v>46</v>
      </c>
      <c r="F826" s="27" t="s">
        <v>47</v>
      </c>
      <c r="G826" s="27" t="s">
        <v>48</v>
      </c>
      <c r="H826" s="27" t="s">
        <v>49</v>
      </c>
      <c r="I826" s="27" t="s">
        <v>50</v>
      </c>
      <c r="J826" s="27" t="s">
        <v>51</v>
      </c>
      <c r="K826" s="26" t="s">
        <v>52</v>
      </c>
      <c r="L826" s="27" t="s">
        <v>53</v>
      </c>
      <c r="M826" s="29" t="s">
        <v>54</v>
      </c>
      <c r="N826" s="26" t="s">
        <v>55</v>
      </c>
      <c r="O826" s="27" t="s">
        <v>56</v>
      </c>
      <c r="P826" s="29" t="s">
        <v>57</v>
      </c>
      <c r="Q826" s="28" t="s">
        <v>58</v>
      </c>
      <c r="R826" s="27" t="s">
        <v>59</v>
      </c>
      <c r="S826" s="28" t="s">
        <v>60</v>
      </c>
      <c r="T826" s="27" t="s">
        <v>61</v>
      </c>
      <c r="U826" s="28" t="s">
        <v>62</v>
      </c>
      <c r="V826" s="27" t="s">
        <v>63</v>
      </c>
      <c r="W826" s="28" t="s">
        <v>64</v>
      </c>
      <c r="X826" s="27" t="s">
        <v>65</v>
      </c>
      <c r="Y826" s="27" t="s">
        <v>66</v>
      </c>
    </row>
    <row r="827" spans="1:25" x14ac:dyDescent="0.3">
      <c r="A827" s="9">
        <v>42675</v>
      </c>
      <c r="B827" s="8">
        <v>659.39782931000002</v>
      </c>
      <c r="C827" s="8">
        <v>739.10215139000002</v>
      </c>
      <c r="D827" s="8">
        <v>764.63375341000005</v>
      </c>
      <c r="E827" s="8">
        <v>774.67731232999995</v>
      </c>
      <c r="F827" s="8">
        <v>773.37075209</v>
      </c>
      <c r="G827" s="8">
        <v>763.13692500000002</v>
      </c>
      <c r="H827" s="8">
        <v>734.86706082000001</v>
      </c>
      <c r="I827" s="8">
        <v>706.62754652000001</v>
      </c>
      <c r="J827" s="8">
        <v>644.83474016000002</v>
      </c>
      <c r="K827" s="8">
        <v>582.01153795000005</v>
      </c>
      <c r="L827" s="8">
        <v>515.55848152999999</v>
      </c>
      <c r="M827" s="8">
        <v>476.24070864999999</v>
      </c>
      <c r="N827" s="8">
        <v>478.03754369000001</v>
      </c>
      <c r="O827" s="8">
        <v>481.64309711999999</v>
      </c>
      <c r="P827" s="8">
        <v>489.66923818999999</v>
      </c>
      <c r="Q827" s="8">
        <v>490.13000484999998</v>
      </c>
      <c r="R827" s="8">
        <v>488.83670777999998</v>
      </c>
      <c r="S827" s="8">
        <v>476.09489021000002</v>
      </c>
      <c r="T827" s="8">
        <v>485.55195311</v>
      </c>
      <c r="U827" s="8">
        <v>490.68969250999999</v>
      </c>
      <c r="V827" s="8">
        <v>481.32479527999999</v>
      </c>
      <c r="W827" s="8">
        <v>476.29428818999997</v>
      </c>
      <c r="X827" s="8">
        <v>482.73779051000002</v>
      </c>
      <c r="Y827" s="8">
        <v>555.28910145999998</v>
      </c>
    </row>
    <row r="828" spans="1:25" x14ac:dyDescent="0.3">
      <c r="A828" s="9">
        <v>42676</v>
      </c>
      <c r="B828" s="8">
        <v>660.16675615999998</v>
      </c>
      <c r="C828" s="8">
        <v>752.44179043999998</v>
      </c>
      <c r="D828" s="8">
        <v>781.40153699999996</v>
      </c>
      <c r="E828" s="8">
        <v>787.27541570000005</v>
      </c>
      <c r="F828" s="8">
        <v>787.96258826999997</v>
      </c>
      <c r="G828" s="8">
        <v>764.44565322999995</v>
      </c>
      <c r="H828" s="8">
        <v>766.42276241000002</v>
      </c>
      <c r="I828" s="8">
        <v>742.97810876000005</v>
      </c>
      <c r="J828" s="8">
        <v>631.12179427000001</v>
      </c>
      <c r="K828" s="8">
        <v>543.95177029000001</v>
      </c>
      <c r="L828" s="8">
        <v>521.79659206999997</v>
      </c>
      <c r="M828" s="8">
        <v>513.52419076000001</v>
      </c>
      <c r="N828" s="8">
        <v>525.47747828000001</v>
      </c>
      <c r="O828" s="8">
        <v>547.60204265000004</v>
      </c>
      <c r="P828" s="8">
        <v>543.39761369999997</v>
      </c>
      <c r="Q828" s="8">
        <v>541.27813579999997</v>
      </c>
      <c r="R828" s="8">
        <v>542.61381642000003</v>
      </c>
      <c r="S828" s="8">
        <v>534.46529793000002</v>
      </c>
      <c r="T828" s="8">
        <v>548.77756982999995</v>
      </c>
      <c r="U828" s="8">
        <v>561.82197225000004</v>
      </c>
      <c r="V828" s="8">
        <v>553.82256414999995</v>
      </c>
      <c r="W828" s="8">
        <v>542.87046285999998</v>
      </c>
      <c r="X828" s="8">
        <v>541.73576516000003</v>
      </c>
      <c r="Y828" s="8">
        <v>577.76859099000001</v>
      </c>
    </row>
    <row r="829" spans="1:25" x14ac:dyDescent="0.3">
      <c r="A829" s="9">
        <v>42677</v>
      </c>
      <c r="B829" s="8">
        <v>660.65762727000003</v>
      </c>
      <c r="C829" s="8">
        <v>760.29080610999995</v>
      </c>
      <c r="D829" s="8">
        <v>774.12754881000001</v>
      </c>
      <c r="E829" s="8">
        <v>772.10080984000001</v>
      </c>
      <c r="F829" s="8">
        <v>770.53542914000002</v>
      </c>
      <c r="G829" s="8">
        <v>776.68382812000004</v>
      </c>
      <c r="H829" s="8">
        <v>773.53194221000001</v>
      </c>
      <c r="I829" s="8">
        <v>749.77747747000001</v>
      </c>
      <c r="J829" s="8">
        <v>673.00245802999996</v>
      </c>
      <c r="K829" s="8">
        <v>602.27053157</v>
      </c>
      <c r="L829" s="8">
        <v>537.89641657000004</v>
      </c>
      <c r="M829" s="8">
        <v>528.52114348999999</v>
      </c>
      <c r="N829" s="8">
        <v>544.52385869</v>
      </c>
      <c r="O829" s="8">
        <v>568.45145680999997</v>
      </c>
      <c r="P829" s="8">
        <v>580.38444361999996</v>
      </c>
      <c r="Q829" s="8">
        <v>588.46831137000004</v>
      </c>
      <c r="R829" s="8">
        <v>585.76086914999996</v>
      </c>
      <c r="S829" s="8">
        <v>588.05907838999997</v>
      </c>
      <c r="T829" s="8">
        <v>546.95872326999995</v>
      </c>
      <c r="U829" s="8">
        <v>549.17823464000003</v>
      </c>
      <c r="V829" s="8">
        <v>552.67837786999996</v>
      </c>
      <c r="W829" s="8">
        <v>574.13568471999997</v>
      </c>
      <c r="X829" s="8">
        <v>593.52404547000003</v>
      </c>
      <c r="Y829" s="8">
        <v>655.61833703000002</v>
      </c>
    </row>
    <row r="830" spans="1:25" x14ac:dyDescent="0.3">
      <c r="A830" s="9">
        <v>42678</v>
      </c>
      <c r="B830" s="8">
        <v>722.75662890000001</v>
      </c>
      <c r="C830" s="8">
        <v>772.63403499000003</v>
      </c>
      <c r="D830" s="8">
        <v>775.47453306</v>
      </c>
      <c r="E830" s="8">
        <v>774.48607876999995</v>
      </c>
      <c r="F830" s="8">
        <v>772.61570023000002</v>
      </c>
      <c r="G830" s="8">
        <v>776.81066986999997</v>
      </c>
      <c r="H830" s="8">
        <v>784.92276196</v>
      </c>
      <c r="I830" s="8">
        <v>774.50250875999996</v>
      </c>
      <c r="J830" s="8">
        <v>708.81885695999995</v>
      </c>
      <c r="K830" s="8">
        <v>644.78087059999996</v>
      </c>
      <c r="L830" s="8">
        <v>577.06681817000003</v>
      </c>
      <c r="M830" s="8">
        <v>553.93479015000003</v>
      </c>
      <c r="N830" s="8">
        <v>541.47026510000001</v>
      </c>
      <c r="O830" s="8">
        <v>534.75189580999995</v>
      </c>
      <c r="P830" s="8">
        <v>531.52179238999997</v>
      </c>
      <c r="Q830" s="8">
        <v>530.44630318999998</v>
      </c>
      <c r="R830" s="8">
        <v>532.52935436999996</v>
      </c>
      <c r="S830" s="8">
        <v>532.05904733</v>
      </c>
      <c r="T830" s="8">
        <v>518.12437121000005</v>
      </c>
      <c r="U830" s="8">
        <v>506.29170558999999</v>
      </c>
      <c r="V830" s="8">
        <v>512.13944480999999</v>
      </c>
      <c r="W830" s="8">
        <v>529.13187002999996</v>
      </c>
      <c r="X830" s="8">
        <v>531.65769571999999</v>
      </c>
      <c r="Y830" s="8">
        <v>599.76302414999998</v>
      </c>
    </row>
    <row r="831" spans="1:25" x14ac:dyDescent="0.3">
      <c r="A831" s="9">
        <v>42679</v>
      </c>
      <c r="B831" s="8">
        <v>681.41066090000004</v>
      </c>
      <c r="C831" s="8">
        <v>736.36616773000003</v>
      </c>
      <c r="D831" s="8">
        <v>778.57797932000005</v>
      </c>
      <c r="E831" s="8">
        <v>778.54166684999996</v>
      </c>
      <c r="F831" s="8">
        <v>776.65583255000001</v>
      </c>
      <c r="G831" s="8">
        <v>779.46285725999996</v>
      </c>
      <c r="H831" s="8">
        <v>787.31834727</v>
      </c>
      <c r="I831" s="8">
        <v>781.45159798999998</v>
      </c>
      <c r="J831" s="8">
        <v>711.33063904000005</v>
      </c>
      <c r="K831" s="8">
        <v>646.69395240999995</v>
      </c>
      <c r="L831" s="8">
        <v>586.19860773000005</v>
      </c>
      <c r="M831" s="8">
        <v>568.32141201000002</v>
      </c>
      <c r="N831" s="8">
        <v>556.50652620000005</v>
      </c>
      <c r="O831" s="8">
        <v>547.95258020000006</v>
      </c>
      <c r="P831" s="8">
        <v>542.84641638000005</v>
      </c>
      <c r="Q831" s="8">
        <v>540.72000258000003</v>
      </c>
      <c r="R831" s="8">
        <v>536.79662495000002</v>
      </c>
      <c r="S831" s="8">
        <v>529.62152306999997</v>
      </c>
      <c r="T831" s="8">
        <v>515.75939769000001</v>
      </c>
      <c r="U831" s="8">
        <v>505.29633297999999</v>
      </c>
      <c r="V831" s="8">
        <v>511.02413192</v>
      </c>
      <c r="W831" s="8">
        <v>528.83007118</v>
      </c>
      <c r="X831" s="8">
        <v>530.51127627999995</v>
      </c>
      <c r="Y831" s="8">
        <v>598.67476104000002</v>
      </c>
    </row>
    <row r="832" spans="1:25" x14ac:dyDescent="0.3">
      <c r="A832" s="9">
        <v>42680</v>
      </c>
      <c r="B832" s="8">
        <v>666.20822986999997</v>
      </c>
      <c r="C832" s="8">
        <v>743.26833165000005</v>
      </c>
      <c r="D832" s="8">
        <v>769.96315033999997</v>
      </c>
      <c r="E832" s="8">
        <v>771.55096728000001</v>
      </c>
      <c r="F832" s="8">
        <v>771.47839259</v>
      </c>
      <c r="G832" s="8">
        <v>764.23716217000003</v>
      </c>
      <c r="H832" s="8">
        <v>760.80442390999997</v>
      </c>
      <c r="I832" s="8">
        <v>753.83832044999997</v>
      </c>
      <c r="J832" s="8">
        <v>676.65978445999997</v>
      </c>
      <c r="K832" s="8">
        <v>602.18407608999996</v>
      </c>
      <c r="L832" s="8">
        <v>555.97782053000003</v>
      </c>
      <c r="M832" s="8">
        <v>521.78933165000001</v>
      </c>
      <c r="N832" s="8">
        <v>517.93581359999996</v>
      </c>
      <c r="O832" s="8">
        <v>518.06138735000002</v>
      </c>
      <c r="P832" s="8">
        <v>513.11298761</v>
      </c>
      <c r="Q832" s="8">
        <v>513.19347944000003</v>
      </c>
      <c r="R832" s="8">
        <v>510.69496020000003</v>
      </c>
      <c r="S832" s="8">
        <v>528.14522420000003</v>
      </c>
      <c r="T832" s="8">
        <v>535.50144845</v>
      </c>
      <c r="U832" s="8">
        <v>539.83574529999999</v>
      </c>
      <c r="V832" s="8">
        <v>538.21708220000005</v>
      </c>
      <c r="W832" s="8">
        <v>547.01900239999998</v>
      </c>
      <c r="X832" s="8">
        <v>549.88247744</v>
      </c>
      <c r="Y832" s="8">
        <v>619.66551320999997</v>
      </c>
    </row>
    <row r="833" spans="1:25" x14ac:dyDescent="0.3">
      <c r="A833" s="9">
        <v>42681</v>
      </c>
      <c r="B833" s="8">
        <v>696.34986796999999</v>
      </c>
      <c r="C833" s="8">
        <v>761.16586258999996</v>
      </c>
      <c r="D833" s="8">
        <v>776.03694779</v>
      </c>
      <c r="E833" s="8">
        <v>775.53011446000005</v>
      </c>
      <c r="F833" s="8">
        <v>776.16032168000004</v>
      </c>
      <c r="G833" s="8">
        <v>776.99837119999995</v>
      </c>
      <c r="H833" s="8">
        <v>798.70139046999998</v>
      </c>
      <c r="I833" s="8">
        <v>789.83444612000005</v>
      </c>
      <c r="J833" s="8">
        <v>713.31425980999995</v>
      </c>
      <c r="K833" s="8">
        <v>627.65408137999998</v>
      </c>
      <c r="L833" s="8">
        <v>561.09476969000002</v>
      </c>
      <c r="M833" s="8">
        <v>533.65766559999997</v>
      </c>
      <c r="N833" s="8">
        <v>534.71217378999995</v>
      </c>
      <c r="O833" s="8">
        <v>525.15995640999995</v>
      </c>
      <c r="P833" s="8">
        <v>519.65414980000003</v>
      </c>
      <c r="Q833" s="8">
        <v>519.69876595999995</v>
      </c>
      <c r="R833" s="8">
        <v>519.11434195000004</v>
      </c>
      <c r="S833" s="8">
        <v>534.34661600000004</v>
      </c>
      <c r="T833" s="8">
        <v>541.98486441</v>
      </c>
      <c r="U833" s="8">
        <v>544.98687946999996</v>
      </c>
      <c r="V833" s="8">
        <v>540.69758904000003</v>
      </c>
      <c r="W833" s="8">
        <v>540.28051568000001</v>
      </c>
      <c r="X833" s="8">
        <v>565.07879869999999</v>
      </c>
      <c r="Y833" s="8">
        <v>623.62045244000001</v>
      </c>
    </row>
    <row r="834" spans="1:25" x14ac:dyDescent="0.3">
      <c r="A834" s="9">
        <v>42682</v>
      </c>
      <c r="B834" s="8">
        <v>683.50067192999995</v>
      </c>
      <c r="C834" s="8">
        <v>761.96368490999998</v>
      </c>
      <c r="D834" s="8">
        <v>780.41062328999999</v>
      </c>
      <c r="E834" s="8">
        <v>772.61255532999996</v>
      </c>
      <c r="F834" s="8">
        <v>777.57503396000004</v>
      </c>
      <c r="G834" s="8">
        <v>786.01933921</v>
      </c>
      <c r="H834" s="8">
        <v>798.90233049999995</v>
      </c>
      <c r="I834" s="8">
        <v>752.78779436000002</v>
      </c>
      <c r="J834" s="8">
        <v>661.14072951000003</v>
      </c>
      <c r="K834" s="8">
        <v>627.83977898000001</v>
      </c>
      <c r="L834" s="8">
        <v>551.59293865999996</v>
      </c>
      <c r="M834" s="8">
        <v>535.68166483000005</v>
      </c>
      <c r="N834" s="8">
        <v>520.37627379000003</v>
      </c>
      <c r="O834" s="8">
        <v>520.43571772999996</v>
      </c>
      <c r="P834" s="8">
        <v>513.92690000000005</v>
      </c>
      <c r="Q834" s="8">
        <v>508.08128847</v>
      </c>
      <c r="R834" s="8">
        <v>507.14853605000002</v>
      </c>
      <c r="S834" s="8">
        <v>524.35290995000003</v>
      </c>
      <c r="T834" s="8">
        <v>544.49370876</v>
      </c>
      <c r="U834" s="8">
        <v>548.13298006000002</v>
      </c>
      <c r="V834" s="8">
        <v>548.88601087999996</v>
      </c>
      <c r="W834" s="8">
        <v>552.20144548999997</v>
      </c>
      <c r="X834" s="8">
        <v>565.54282490000003</v>
      </c>
      <c r="Y834" s="8">
        <v>623.5797556</v>
      </c>
    </row>
    <row r="835" spans="1:25" x14ac:dyDescent="0.3">
      <c r="A835" s="9">
        <v>42683</v>
      </c>
      <c r="B835" s="8">
        <v>698.44039599999996</v>
      </c>
      <c r="C835" s="8">
        <v>777.52185397000005</v>
      </c>
      <c r="D835" s="8">
        <v>791.34838120999996</v>
      </c>
      <c r="E835" s="8">
        <v>788.67766578999999</v>
      </c>
      <c r="F835" s="8">
        <v>786.76235271999997</v>
      </c>
      <c r="G835" s="8">
        <v>783.55932259999997</v>
      </c>
      <c r="H835" s="8">
        <v>772.66509683000004</v>
      </c>
      <c r="I835" s="8">
        <v>744.27894215000003</v>
      </c>
      <c r="J835" s="8">
        <v>687.05749901000002</v>
      </c>
      <c r="K835" s="8">
        <v>632.16316902000005</v>
      </c>
      <c r="L835" s="8">
        <v>568.01518099999998</v>
      </c>
      <c r="M835" s="8">
        <v>539.12291580999999</v>
      </c>
      <c r="N835" s="8">
        <v>532.61240774999999</v>
      </c>
      <c r="O835" s="8">
        <v>535.15371918999995</v>
      </c>
      <c r="P835" s="8">
        <v>531.41756521000002</v>
      </c>
      <c r="Q835" s="8">
        <v>526.83322711999995</v>
      </c>
      <c r="R835" s="8">
        <v>528.62915948</v>
      </c>
      <c r="S835" s="8">
        <v>534.92643557999997</v>
      </c>
      <c r="T835" s="8">
        <v>556.75482536000004</v>
      </c>
      <c r="U835" s="8">
        <v>566.14658927999994</v>
      </c>
      <c r="V835" s="8">
        <v>594.88546000999997</v>
      </c>
      <c r="W835" s="8">
        <v>614.16985382999997</v>
      </c>
      <c r="X835" s="8">
        <v>601.34981309</v>
      </c>
      <c r="Y835" s="8">
        <v>605.83252414000003</v>
      </c>
    </row>
    <row r="836" spans="1:25" x14ac:dyDescent="0.3">
      <c r="A836" s="9">
        <v>42684</v>
      </c>
      <c r="B836" s="8">
        <v>689.41667367000002</v>
      </c>
      <c r="C836" s="8">
        <v>769.97299349000002</v>
      </c>
      <c r="D836" s="8">
        <v>786.44772221000005</v>
      </c>
      <c r="E836" s="8">
        <v>784.91176975999997</v>
      </c>
      <c r="F836" s="8">
        <v>792.11564012999997</v>
      </c>
      <c r="G836" s="8">
        <v>795.27303920999998</v>
      </c>
      <c r="H836" s="8">
        <v>767.29555105999998</v>
      </c>
      <c r="I836" s="8">
        <v>752.72759649</v>
      </c>
      <c r="J836" s="8">
        <v>704.92728647000001</v>
      </c>
      <c r="K836" s="8">
        <v>629.41189873999997</v>
      </c>
      <c r="L836" s="8">
        <v>563.59033236000005</v>
      </c>
      <c r="M836" s="8">
        <v>540.74271604</v>
      </c>
      <c r="N836" s="8">
        <v>569.76102646000004</v>
      </c>
      <c r="O836" s="8">
        <v>586.54274180000004</v>
      </c>
      <c r="P836" s="8">
        <v>583.16704837999998</v>
      </c>
      <c r="Q836" s="8">
        <v>587.91059314999995</v>
      </c>
      <c r="R836" s="8">
        <v>591.44398997999997</v>
      </c>
      <c r="S836" s="8">
        <v>577.33577826999999</v>
      </c>
      <c r="T836" s="8">
        <v>554.00230456999998</v>
      </c>
      <c r="U836" s="8">
        <v>563.51272352000001</v>
      </c>
      <c r="V836" s="8">
        <v>551.46226993000005</v>
      </c>
      <c r="W836" s="8">
        <v>551.35158723999996</v>
      </c>
      <c r="X836" s="8">
        <v>559.67761841000004</v>
      </c>
      <c r="Y836" s="8">
        <v>610.84560752000004</v>
      </c>
    </row>
    <row r="837" spans="1:25" x14ac:dyDescent="0.3">
      <c r="A837" s="9">
        <v>42685</v>
      </c>
      <c r="B837" s="8">
        <v>674.30893265999998</v>
      </c>
      <c r="C837" s="8">
        <v>766.85994606999998</v>
      </c>
      <c r="D837" s="8">
        <v>815.47516368000004</v>
      </c>
      <c r="E837" s="8">
        <v>783.99264827000002</v>
      </c>
      <c r="F837" s="8">
        <v>784.02490918000001</v>
      </c>
      <c r="G837" s="8">
        <v>793.11496798999997</v>
      </c>
      <c r="H837" s="8">
        <v>790.03954192000003</v>
      </c>
      <c r="I837" s="8">
        <v>759.28024507999999</v>
      </c>
      <c r="J837" s="8">
        <v>690.92582607999998</v>
      </c>
      <c r="K837" s="8">
        <v>617.12573151000004</v>
      </c>
      <c r="L837" s="8">
        <v>549.69602709000003</v>
      </c>
      <c r="M837" s="8">
        <v>529.50356861</v>
      </c>
      <c r="N837" s="8">
        <v>543.21719037000003</v>
      </c>
      <c r="O837" s="8">
        <v>545.48263080000004</v>
      </c>
      <c r="P837" s="8">
        <v>545.08574740999995</v>
      </c>
      <c r="Q837" s="8">
        <v>579.01137607999999</v>
      </c>
      <c r="R837" s="8">
        <v>588.34714813000005</v>
      </c>
      <c r="S837" s="8">
        <v>596.58746594000002</v>
      </c>
      <c r="T837" s="8">
        <v>550.83835144</v>
      </c>
      <c r="U837" s="8">
        <v>547.88000780000004</v>
      </c>
      <c r="V837" s="8">
        <v>560.65200064999999</v>
      </c>
      <c r="W837" s="8">
        <v>566.33000915000002</v>
      </c>
      <c r="X837" s="8">
        <v>603.50291339</v>
      </c>
      <c r="Y837" s="8">
        <v>670.51529276999997</v>
      </c>
    </row>
    <row r="838" spans="1:25" x14ac:dyDescent="0.3">
      <c r="A838" s="9">
        <v>42686</v>
      </c>
      <c r="B838" s="8">
        <v>661.30243753000002</v>
      </c>
      <c r="C838" s="8">
        <v>739.18070392000004</v>
      </c>
      <c r="D838" s="8">
        <v>791.68535969000004</v>
      </c>
      <c r="E838" s="8">
        <v>799.54950427000006</v>
      </c>
      <c r="F838" s="8">
        <v>803.81022991999998</v>
      </c>
      <c r="G838" s="8">
        <v>795.08912773999998</v>
      </c>
      <c r="H838" s="8">
        <v>774.93217837999998</v>
      </c>
      <c r="I838" s="8">
        <v>750.56233021000003</v>
      </c>
      <c r="J838" s="8">
        <v>670.04707431999998</v>
      </c>
      <c r="K838" s="8">
        <v>573.00529438000001</v>
      </c>
      <c r="L838" s="8">
        <v>516.52948219999996</v>
      </c>
      <c r="M838" s="8">
        <v>478.82272315</v>
      </c>
      <c r="N838" s="8">
        <v>473.47193107999999</v>
      </c>
      <c r="O838" s="8">
        <v>476.73446939000002</v>
      </c>
      <c r="P838" s="8">
        <v>498.78342083000001</v>
      </c>
      <c r="Q838" s="8">
        <v>500.92038226</v>
      </c>
      <c r="R838" s="8">
        <v>497.66538817000003</v>
      </c>
      <c r="S838" s="8">
        <v>498.22800720999999</v>
      </c>
      <c r="T838" s="8">
        <v>533.49465169999996</v>
      </c>
      <c r="U838" s="8">
        <v>514.88004878000004</v>
      </c>
      <c r="V838" s="8">
        <v>486.10228709</v>
      </c>
      <c r="W838" s="8">
        <v>476.03841514999999</v>
      </c>
      <c r="X838" s="8">
        <v>487.07259759999999</v>
      </c>
      <c r="Y838" s="8">
        <v>564.20942771</v>
      </c>
    </row>
    <row r="839" spans="1:25" x14ac:dyDescent="0.3">
      <c r="A839" s="9">
        <v>42687</v>
      </c>
      <c r="B839" s="8">
        <v>645.67563497000003</v>
      </c>
      <c r="C839" s="8">
        <v>734.42419251000001</v>
      </c>
      <c r="D839" s="8">
        <v>784.38377566999998</v>
      </c>
      <c r="E839" s="8">
        <v>791.88798913000005</v>
      </c>
      <c r="F839" s="8">
        <v>795.43959820999999</v>
      </c>
      <c r="G839" s="8">
        <v>788.55462599999998</v>
      </c>
      <c r="H839" s="8">
        <v>769.53115621999996</v>
      </c>
      <c r="I839" s="8">
        <v>754.63039047999996</v>
      </c>
      <c r="J839" s="8">
        <v>680.54652291000002</v>
      </c>
      <c r="K839" s="8">
        <v>599.55982555000003</v>
      </c>
      <c r="L839" s="8">
        <v>528.92319168999995</v>
      </c>
      <c r="M839" s="8">
        <v>520.22422730000005</v>
      </c>
      <c r="N839" s="8">
        <v>504.73699970000001</v>
      </c>
      <c r="O839" s="8">
        <v>493.91039470999999</v>
      </c>
      <c r="P839" s="8">
        <v>485.28670290000002</v>
      </c>
      <c r="Q839" s="8">
        <v>484.21867780999997</v>
      </c>
      <c r="R839" s="8">
        <v>485.87412616</v>
      </c>
      <c r="S839" s="8">
        <v>515.13660167</v>
      </c>
      <c r="T839" s="8">
        <v>567.13239624000005</v>
      </c>
      <c r="U839" s="8">
        <v>505.55851730000001</v>
      </c>
      <c r="V839" s="8">
        <v>441.35453403999998</v>
      </c>
      <c r="W839" s="8">
        <v>453.46708812000003</v>
      </c>
      <c r="X839" s="8">
        <v>493.19199706000001</v>
      </c>
      <c r="Y839" s="8">
        <v>553.41274837000003</v>
      </c>
    </row>
    <row r="840" spans="1:25" x14ac:dyDescent="0.3">
      <c r="A840" s="9">
        <v>42688</v>
      </c>
      <c r="B840" s="8">
        <v>653.43593195000005</v>
      </c>
      <c r="C840" s="8">
        <v>750.95018261999996</v>
      </c>
      <c r="D840" s="8">
        <v>779.29796569999996</v>
      </c>
      <c r="E840" s="8">
        <v>777.94335409999997</v>
      </c>
      <c r="F840" s="8">
        <v>828.61798608000004</v>
      </c>
      <c r="G840" s="8">
        <v>867.60576313000001</v>
      </c>
      <c r="H840" s="8">
        <v>867.79484452999998</v>
      </c>
      <c r="I840" s="8">
        <v>822.22797295999999</v>
      </c>
      <c r="J840" s="8">
        <v>744.11888725999995</v>
      </c>
      <c r="K840" s="8">
        <v>681.62010845999998</v>
      </c>
      <c r="L840" s="8">
        <v>615.12308909000001</v>
      </c>
      <c r="M840" s="8">
        <v>585.16497040000002</v>
      </c>
      <c r="N840" s="8">
        <v>594.50582426000005</v>
      </c>
      <c r="O840" s="8">
        <v>595.26514652000003</v>
      </c>
      <c r="P840" s="8">
        <v>602.27540494000004</v>
      </c>
      <c r="Q840" s="8">
        <v>604.15087535999999</v>
      </c>
      <c r="R840" s="8">
        <v>599.52502532999995</v>
      </c>
      <c r="S840" s="8">
        <v>593.02064614000005</v>
      </c>
      <c r="T840" s="8">
        <v>583.69924252999999</v>
      </c>
      <c r="U840" s="8">
        <v>582.63691663999998</v>
      </c>
      <c r="V840" s="8">
        <v>581.64350976000003</v>
      </c>
      <c r="W840" s="8">
        <v>582.92918594000002</v>
      </c>
      <c r="X840" s="8">
        <v>599.72929284999998</v>
      </c>
      <c r="Y840" s="8">
        <v>683.67624406000004</v>
      </c>
    </row>
    <row r="841" spans="1:25" x14ac:dyDescent="0.3">
      <c r="A841" s="9">
        <v>42689</v>
      </c>
      <c r="B841" s="8">
        <v>772.23574030999998</v>
      </c>
      <c r="C841" s="8">
        <v>847.00474766000002</v>
      </c>
      <c r="D841" s="8">
        <v>859.47882355000002</v>
      </c>
      <c r="E841" s="8">
        <v>861.83635643000002</v>
      </c>
      <c r="F841" s="8">
        <v>866.02859949000003</v>
      </c>
      <c r="G841" s="8">
        <v>870.80222397</v>
      </c>
      <c r="H841" s="8">
        <v>865.02771703999997</v>
      </c>
      <c r="I841" s="8">
        <v>794.69288353000002</v>
      </c>
      <c r="J841" s="8">
        <v>734.72836479</v>
      </c>
      <c r="K841" s="8">
        <v>674.51421324</v>
      </c>
      <c r="L841" s="8">
        <v>609.96261007999999</v>
      </c>
      <c r="M841" s="8">
        <v>579.59547122000004</v>
      </c>
      <c r="N841" s="8">
        <v>575.38347598999997</v>
      </c>
      <c r="O841" s="8">
        <v>575.38861419</v>
      </c>
      <c r="P841" s="8">
        <v>586.18610495999997</v>
      </c>
      <c r="Q841" s="8">
        <v>586.70582060000004</v>
      </c>
      <c r="R841" s="8">
        <v>583.25819276000004</v>
      </c>
      <c r="S841" s="8">
        <v>579.37026587000003</v>
      </c>
      <c r="T841" s="8">
        <v>572.84222072</v>
      </c>
      <c r="U841" s="8">
        <v>577.14026076000005</v>
      </c>
      <c r="V841" s="8">
        <v>605.09245284999997</v>
      </c>
      <c r="W841" s="8">
        <v>614.20881466000003</v>
      </c>
      <c r="X841" s="8">
        <v>619.56747891999999</v>
      </c>
      <c r="Y841" s="8">
        <v>671.78468951000002</v>
      </c>
    </row>
    <row r="842" spans="1:25" x14ac:dyDescent="0.3">
      <c r="A842" s="9">
        <v>42690</v>
      </c>
      <c r="B842" s="8">
        <v>720.38892478000002</v>
      </c>
      <c r="C842" s="8">
        <v>787.51314515000001</v>
      </c>
      <c r="D842" s="8">
        <v>800.57915286000002</v>
      </c>
      <c r="E842" s="8">
        <v>806.14406527000006</v>
      </c>
      <c r="F842" s="8">
        <v>804.61767178000002</v>
      </c>
      <c r="G842" s="8">
        <v>850.12130067999999</v>
      </c>
      <c r="H842" s="8">
        <v>860.58127681999997</v>
      </c>
      <c r="I842" s="8">
        <v>811.78484278999997</v>
      </c>
      <c r="J842" s="8">
        <v>741.20293379999998</v>
      </c>
      <c r="K842" s="8">
        <v>662.36588357000005</v>
      </c>
      <c r="L842" s="8">
        <v>612.31570274000001</v>
      </c>
      <c r="M842" s="8">
        <v>590.00681537000003</v>
      </c>
      <c r="N842" s="8">
        <v>596.38493607999999</v>
      </c>
      <c r="O842" s="8">
        <v>617.28806713999995</v>
      </c>
      <c r="P842" s="8">
        <v>622.49665362999997</v>
      </c>
      <c r="Q842" s="8">
        <v>621.12787832000004</v>
      </c>
      <c r="R842" s="8">
        <v>609.74598150999998</v>
      </c>
      <c r="S842" s="8">
        <v>610.54499866000003</v>
      </c>
      <c r="T842" s="8">
        <v>606.50137823</v>
      </c>
      <c r="U842" s="8">
        <v>608.28636730000005</v>
      </c>
      <c r="V842" s="8">
        <v>610.77284845999998</v>
      </c>
      <c r="W842" s="8">
        <v>622.36555148000002</v>
      </c>
      <c r="X842" s="8">
        <v>633.61601184000006</v>
      </c>
      <c r="Y842" s="8">
        <v>715.79933796</v>
      </c>
    </row>
    <row r="843" spans="1:25" x14ac:dyDescent="0.3">
      <c r="A843" s="9">
        <v>42691</v>
      </c>
      <c r="B843" s="8">
        <v>795.29797735</v>
      </c>
      <c r="C843" s="8">
        <v>865.11265348999996</v>
      </c>
      <c r="D843" s="8">
        <v>879.54841818</v>
      </c>
      <c r="E843" s="8">
        <v>885.03662481000003</v>
      </c>
      <c r="F843" s="8">
        <v>883.05021574</v>
      </c>
      <c r="G843" s="8">
        <v>887.95645046000004</v>
      </c>
      <c r="H843" s="8">
        <v>879.82392348999997</v>
      </c>
      <c r="I843" s="8">
        <v>811.36061845999996</v>
      </c>
      <c r="J843" s="8">
        <v>739.18968690999998</v>
      </c>
      <c r="K843" s="8">
        <v>662.56813829999999</v>
      </c>
      <c r="L843" s="8">
        <v>613.26264842</v>
      </c>
      <c r="M843" s="8">
        <v>599.53278211999998</v>
      </c>
      <c r="N843" s="8">
        <v>602.50435368000001</v>
      </c>
      <c r="O843" s="8">
        <v>611.48714385999995</v>
      </c>
      <c r="P843" s="8">
        <v>613.61959480999997</v>
      </c>
      <c r="Q843" s="8">
        <v>610.13796377000006</v>
      </c>
      <c r="R843" s="8">
        <v>630.68714780000005</v>
      </c>
      <c r="S843" s="8">
        <v>660.20289536999996</v>
      </c>
      <c r="T843" s="8">
        <v>623.55808275000004</v>
      </c>
      <c r="U843" s="8">
        <v>562.00348253000004</v>
      </c>
      <c r="V843" s="8">
        <v>569.21624713999995</v>
      </c>
      <c r="W843" s="8">
        <v>585.42120809000005</v>
      </c>
      <c r="X843" s="8">
        <v>621.84439247</v>
      </c>
      <c r="Y843" s="8">
        <v>672.74951413999997</v>
      </c>
    </row>
    <row r="844" spans="1:25" x14ac:dyDescent="0.3">
      <c r="A844" s="9">
        <v>42692</v>
      </c>
      <c r="B844" s="8">
        <v>770.86558175000005</v>
      </c>
      <c r="C844" s="8">
        <v>862.27919264000002</v>
      </c>
      <c r="D844" s="8">
        <v>883.27492645999996</v>
      </c>
      <c r="E844" s="8">
        <v>883.38684011999999</v>
      </c>
      <c r="F844" s="8">
        <v>883.53057504000003</v>
      </c>
      <c r="G844" s="8">
        <v>885.93935544999999</v>
      </c>
      <c r="H844" s="8">
        <v>884.68696993000003</v>
      </c>
      <c r="I844" s="8">
        <v>812.39486360000001</v>
      </c>
      <c r="J844" s="8">
        <v>733.67353815000001</v>
      </c>
      <c r="K844" s="8">
        <v>660.04786593999995</v>
      </c>
      <c r="L844" s="8">
        <v>598.23258891</v>
      </c>
      <c r="M844" s="8">
        <v>589.49110413000005</v>
      </c>
      <c r="N844" s="8">
        <v>607.07110676000002</v>
      </c>
      <c r="O844" s="8">
        <v>609.02441534000002</v>
      </c>
      <c r="P844" s="8">
        <v>637.48315965999996</v>
      </c>
      <c r="Q844" s="8">
        <v>638.71292498000003</v>
      </c>
      <c r="R844" s="8">
        <v>637.94027873000005</v>
      </c>
      <c r="S844" s="8">
        <v>608.45225468000001</v>
      </c>
      <c r="T844" s="8">
        <v>577.17149446999997</v>
      </c>
      <c r="U844" s="8">
        <v>573.31570747000001</v>
      </c>
      <c r="V844" s="8">
        <v>569.67643639000005</v>
      </c>
      <c r="W844" s="8">
        <v>585.83021310000004</v>
      </c>
      <c r="X844" s="8">
        <v>608.97803269999997</v>
      </c>
      <c r="Y844" s="8">
        <v>692.02470409</v>
      </c>
    </row>
    <row r="845" spans="1:25" x14ac:dyDescent="0.3">
      <c r="A845" s="9">
        <v>42693</v>
      </c>
      <c r="B845" s="8">
        <v>660.69214648000002</v>
      </c>
      <c r="C845" s="8">
        <v>717.24861817999999</v>
      </c>
      <c r="D845" s="8">
        <v>775.72571258000005</v>
      </c>
      <c r="E845" s="8">
        <v>783.12991294000005</v>
      </c>
      <c r="F845" s="8">
        <v>780.74027077000005</v>
      </c>
      <c r="G845" s="8">
        <v>774.79817749999995</v>
      </c>
      <c r="H845" s="8">
        <v>747.24410645</v>
      </c>
      <c r="I845" s="8">
        <v>719.74459192999996</v>
      </c>
      <c r="J845" s="8">
        <v>653.51791370000001</v>
      </c>
      <c r="K845" s="8">
        <v>590.59554367999999</v>
      </c>
      <c r="L845" s="8">
        <v>561.60003532999997</v>
      </c>
      <c r="M845" s="8">
        <v>560.31917211999996</v>
      </c>
      <c r="N845" s="8">
        <v>550.04764841999997</v>
      </c>
      <c r="O845" s="8">
        <v>565.34691256999997</v>
      </c>
      <c r="P845" s="8">
        <v>582.15181612000003</v>
      </c>
      <c r="Q845" s="8">
        <v>585.31012357999998</v>
      </c>
      <c r="R845" s="8">
        <v>674.77166620000003</v>
      </c>
      <c r="S845" s="8">
        <v>668.67914655000004</v>
      </c>
      <c r="T845" s="8">
        <v>578.70449966000001</v>
      </c>
      <c r="U845" s="8">
        <v>530.92094039000006</v>
      </c>
      <c r="V845" s="8">
        <v>534.37271252000005</v>
      </c>
      <c r="W845" s="8">
        <v>551.44261370000004</v>
      </c>
      <c r="X845" s="8">
        <v>556.16262654000002</v>
      </c>
      <c r="Y845" s="8">
        <v>625.30585415999997</v>
      </c>
    </row>
    <row r="846" spans="1:25" x14ac:dyDescent="0.3">
      <c r="A846" s="9">
        <v>42694</v>
      </c>
      <c r="B846" s="8">
        <v>774.93534068999998</v>
      </c>
      <c r="C846" s="8">
        <v>858.04370525000002</v>
      </c>
      <c r="D846" s="8">
        <v>904.14761909000003</v>
      </c>
      <c r="E846" s="8">
        <v>897.48680729</v>
      </c>
      <c r="F846" s="8">
        <v>895.47467101999996</v>
      </c>
      <c r="G846" s="8">
        <v>882.42843524</v>
      </c>
      <c r="H846" s="8">
        <v>859.99374804000001</v>
      </c>
      <c r="I846" s="8">
        <v>870.73508702000004</v>
      </c>
      <c r="J846" s="8">
        <v>798.35003759000006</v>
      </c>
      <c r="K846" s="8">
        <v>688.31182475000003</v>
      </c>
      <c r="L846" s="8">
        <v>608.72831784000005</v>
      </c>
      <c r="M846" s="8">
        <v>583.42023065000001</v>
      </c>
      <c r="N846" s="8">
        <v>593.81222318000005</v>
      </c>
      <c r="O846" s="8">
        <v>602.85788079999998</v>
      </c>
      <c r="P846" s="8">
        <v>609.01793753000004</v>
      </c>
      <c r="Q846" s="8">
        <v>610.01371476999998</v>
      </c>
      <c r="R846" s="8">
        <v>606.02287186000001</v>
      </c>
      <c r="S846" s="8">
        <v>585.97894000999997</v>
      </c>
      <c r="T846" s="8">
        <v>558.99419990000001</v>
      </c>
      <c r="U846" s="8">
        <v>558.21642215999998</v>
      </c>
      <c r="V846" s="8">
        <v>559.92029213000001</v>
      </c>
      <c r="W846" s="8">
        <v>565.99912386999995</v>
      </c>
      <c r="X846" s="8">
        <v>593.70240978000004</v>
      </c>
      <c r="Y846" s="8">
        <v>680.68571376</v>
      </c>
    </row>
    <row r="847" spans="1:25" x14ac:dyDescent="0.3">
      <c r="A847" s="9">
        <v>42695</v>
      </c>
      <c r="B847" s="8">
        <v>779.65267466</v>
      </c>
      <c r="C847" s="8">
        <v>866.6259933</v>
      </c>
      <c r="D847" s="8">
        <v>883.79210006999995</v>
      </c>
      <c r="E847" s="8">
        <v>894.91376429000002</v>
      </c>
      <c r="F847" s="8">
        <v>892.70429137999997</v>
      </c>
      <c r="G847" s="8">
        <v>903.94214338999996</v>
      </c>
      <c r="H847" s="8">
        <v>910.29027977999999</v>
      </c>
      <c r="I847" s="8">
        <v>860.95597217</v>
      </c>
      <c r="J847" s="8">
        <v>795.23030959000005</v>
      </c>
      <c r="K847" s="8">
        <v>721.30255194999995</v>
      </c>
      <c r="L847" s="8">
        <v>655.86907821</v>
      </c>
      <c r="M847" s="8">
        <v>600.51314387000002</v>
      </c>
      <c r="N847" s="8">
        <v>594.38199218</v>
      </c>
      <c r="O847" s="8">
        <v>596.59383577000006</v>
      </c>
      <c r="P847" s="8">
        <v>615.58150351999996</v>
      </c>
      <c r="Q847" s="8">
        <v>623.41257007000002</v>
      </c>
      <c r="R847" s="8">
        <v>619.16862515000003</v>
      </c>
      <c r="S847" s="8">
        <v>601.37730716999999</v>
      </c>
      <c r="T847" s="8">
        <v>582.84888363000005</v>
      </c>
      <c r="U847" s="8">
        <v>586.18667674000005</v>
      </c>
      <c r="V847" s="8">
        <v>573.77600746999997</v>
      </c>
      <c r="W847" s="8">
        <v>581.28674208999996</v>
      </c>
      <c r="X847" s="8">
        <v>611.22146707000002</v>
      </c>
      <c r="Y847" s="8">
        <v>700.33798673000001</v>
      </c>
    </row>
    <row r="848" spans="1:25" x14ac:dyDescent="0.3">
      <c r="A848" s="9">
        <v>42696</v>
      </c>
      <c r="B848" s="8">
        <v>717.32217608999997</v>
      </c>
      <c r="C848" s="8">
        <v>799.17859501999999</v>
      </c>
      <c r="D848" s="8">
        <v>853.01824243999999</v>
      </c>
      <c r="E848" s="8">
        <v>854.98082911999995</v>
      </c>
      <c r="F848" s="8">
        <v>851.47710439000002</v>
      </c>
      <c r="G848" s="8">
        <v>843.65103365000004</v>
      </c>
      <c r="H848" s="8">
        <v>793.82037550999996</v>
      </c>
      <c r="I848" s="8">
        <v>731.1359162</v>
      </c>
      <c r="J848" s="8">
        <v>670.02104574999998</v>
      </c>
      <c r="K848" s="8">
        <v>602.59795926000004</v>
      </c>
      <c r="L848" s="8">
        <v>581.21656284999995</v>
      </c>
      <c r="M848" s="8">
        <v>599.55279653000002</v>
      </c>
      <c r="N848" s="8">
        <v>605.33104324999999</v>
      </c>
      <c r="O848" s="8">
        <v>626.95509242000003</v>
      </c>
      <c r="P848" s="8">
        <v>692.46600322999996</v>
      </c>
      <c r="Q848" s="8">
        <v>732.52095759999997</v>
      </c>
      <c r="R848" s="8">
        <v>759.57887406999998</v>
      </c>
      <c r="S848" s="8">
        <v>725.45520355999997</v>
      </c>
      <c r="T848" s="8">
        <v>717.13788362000003</v>
      </c>
      <c r="U848" s="8">
        <v>714.96604558000001</v>
      </c>
      <c r="V848" s="8">
        <v>712.70195580999996</v>
      </c>
      <c r="W848" s="8">
        <v>725.40156091999995</v>
      </c>
      <c r="X848" s="8">
        <v>754.17492993999997</v>
      </c>
      <c r="Y848" s="8">
        <v>797.63972188000002</v>
      </c>
    </row>
    <row r="849" spans="1:26" x14ac:dyDescent="0.3">
      <c r="A849" s="9">
        <v>42697</v>
      </c>
      <c r="B849" s="8">
        <v>884.72629923</v>
      </c>
      <c r="C849" s="8">
        <v>916.33701410000003</v>
      </c>
      <c r="D849" s="8">
        <v>933.25356699999998</v>
      </c>
      <c r="E849" s="8">
        <v>939.80529587000001</v>
      </c>
      <c r="F849" s="8">
        <v>932.76498815000002</v>
      </c>
      <c r="G849" s="8">
        <v>922.98705519999999</v>
      </c>
      <c r="H849" s="8">
        <v>874.31435701999999</v>
      </c>
      <c r="I849" s="8">
        <v>804.96517256000004</v>
      </c>
      <c r="J849" s="8">
        <v>731.25626193000005</v>
      </c>
      <c r="K849" s="8">
        <v>658.94478919999995</v>
      </c>
      <c r="L849" s="8">
        <v>602.96698025000001</v>
      </c>
      <c r="M849" s="8">
        <v>595.47458587999995</v>
      </c>
      <c r="N849" s="8">
        <v>613.43472973999997</v>
      </c>
      <c r="O849" s="8">
        <v>624.31130485999995</v>
      </c>
      <c r="P849" s="8">
        <v>621.70486258000005</v>
      </c>
      <c r="Q849" s="8">
        <v>623.99384386999998</v>
      </c>
      <c r="R849" s="8">
        <v>623.86977686</v>
      </c>
      <c r="S849" s="8">
        <v>604.00489580999999</v>
      </c>
      <c r="T849" s="8">
        <v>596.69130038000003</v>
      </c>
      <c r="U849" s="8">
        <v>593.56787780000002</v>
      </c>
      <c r="V849" s="8">
        <v>598.19769772999996</v>
      </c>
      <c r="W849" s="8">
        <v>599.33512313999995</v>
      </c>
      <c r="X849" s="8">
        <v>619.57054371000004</v>
      </c>
      <c r="Y849" s="8">
        <v>687.70210382000005</v>
      </c>
    </row>
    <row r="850" spans="1:26" x14ac:dyDescent="0.3">
      <c r="A850" s="9">
        <v>42698</v>
      </c>
      <c r="B850" s="8">
        <v>794.88635324999996</v>
      </c>
      <c r="C850" s="8">
        <v>881.11269190999997</v>
      </c>
      <c r="D850" s="8">
        <v>931.56176667</v>
      </c>
      <c r="E850" s="8">
        <v>934.68074273000002</v>
      </c>
      <c r="F850" s="8">
        <v>936.57510175000004</v>
      </c>
      <c r="G850" s="8">
        <v>923.04299357000002</v>
      </c>
      <c r="H850" s="8">
        <v>870.81134004</v>
      </c>
      <c r="I850" s="8">
        <v>823.93680838</v>
      </c>
      <c r="J850" s="8">
        <v>761.72070472999997</v>
      </c>
      <c r="K850" s="8">
        <v>688.20494845999997</v>
      </c>
      <c r="L850" s="8">
        <v>620.98151812000003</v>
      </c>
      <c r="M850" s="8">
        <v>604.12377179999999</v>
      </c>
      <c r="N850" s="8">
        <v>614.80822608999995</v>
      </c>
      <c r="O850" s="8">
        <v>628.61750751</v>
      </c>
      <c r="P850" s="8">
        <v>633.7442532</v>
      </c>
      <c r="Q850" s="8">
        <v>633.40173947999995</v>
      </c>
      <c r="R850" s="8">
        <v>628.26978889999998</v>
      </c>
      <c r="S850" s="8">
        <v>602.83966155999997</v>
      </c>
      <c r="T850" s="8">
        <v>587.01361092000002</v>
      </c>
      <c r="U850" s="8">
        <v>588.70046052999999</v>
      </c>
      <c r="V850" s="8">
        <v>593.52501581000001</v>
      </c>
      <c r="W850" s="8">
        <v>600.13261188000001</v>
      </c>
      <c r="X850" s="8">
        <v>621.27887140999997</v>
      </c>
      <c r="Y850" s="8">
        <v>706.66733188000001</v>
      </c>
    </row>
    <row r="851" spans="1:26" x14ac:dyDescent="0.3">
      <c r="A851" s="9">
        <v>42699</v>
      </c>
      <c r="B851" s="8">
        <v>793.85516011000004</v>
      </c>
      <c r="C851" s="8">
        <v>876.32996261000005</v>
      </c>
      <c r="D851" s="8">
        <v>920.70926701999997</v>
      </c>
      <c r="E851" s="8">
        <v>923.35394424000003</v>
      </c>
      <c r="F851" s="8">
        <v>923.64048448000005</v>
      </c>
      <c r="G851" s="8">
        <v>911.8202192</v>
      </c>
      <c r="H851" s="8">
        <v>862.87849271000005</v>
      </c>
      <c r="I851" s="8">
        <v>821.67757372999995</v>
      </c>
      <c r="J851" s="8">
        <v>748.14364835000003</v>
      </c>
      <c r="K851" s="8">
        <v>670.96102040999995</v>
      </c>
      <c r="L851" s="8">
        <v>605.39790431999995</v>
      </c>
      <c r="M851" s="8">
        <v>592.66712905999998</v>
      </c>
      <c r="N851" s="8">
        <v>606.45910305999996</v>
      </c>
      <c r="O851" s="8">
        <v>613.03717185000005</v>
      </c>
      <c r="P851" s="8">
        <v>616.73314011000002</v>
      </c>
      <c r="Q851" s="8">
        <v>618.56299028000001</v>
      </c>
      <c r="R851" s="8">
        <v>618.65489680999997</v>
      </c>
      <c r="S851" s="8">
        <v>599.66402851999999</v>
      </c>
      <c r="T851" s="8">
        <v>575.34045366999999</v>
      </c>
      <c r="U851" s="8">
        <v>573.43995426000004</v>
      </c>
      <c r="V851" s="8">
        <v>585.43344081999999</v>
      </c>
      <c r="W851" s="8">
        <v>600.28862772000002</v>
      </c>
      <c r="X851" s="8">
        <v>625.44074293999995</v>
      </c>
      <c r="Y851" s="8">
        <v>713.30841126999997</v>
      </c>
    </row>
    <row r="852" spans="1:26" x14ac:dyDescent="0.3">
      <c r="A852" s="9">
        <v>42700</v>
      </c>
      <c r="B852" s="8">
        <v>804.34612532999995</v>
      </c>
      <c r="C852" s="8">
        <v>863.04840521000006</v>
      </c>
      <c r="D852" s="8">
        <v>895.71616967</v>
      </c>
      <c r="E852" s="8">
        <v>897.03680529999997</v>
      </c>
      <c r="F852" s="8">
        <v>901.35213998999996</v>
      </c>
      <c r="G852" s="8">
        <v>898.73637060999999</v>
      </c>
      <c r="H852" s="8">
        <v>889.79752660999998</v>
      </c>
      <c r="I852" s="8">
        <v>872.76813158000004</v>
      </c>
      <c r="J852" s="8">
        <v>786.45881752000003</v>
      </c>
      <c r="K852" s="8">
        <v>687.38627858999996</v>
      </c>
      <c r="L852" s="8">
        <v>605.03120927999998</v>
      </c>
      <c r="M852" s="8">
        <v>581.05541019999998</v>
      </c>
      <c r="N852" s="8">
        <v>592.73486276999995</v>
      </c>
      <c r="O852" s="8">
        <v>598.45695845</v>
      </c>
      <c r="P852" s="8">
        <v>607.16794457000003</v>
      </c>
      <c r="Q852" s="8">
        <v>608.50788822000004</v>
      </c>
      <c r="R852" s="8">
        <v>603.94169257999999</v>
      </c>
      <c r="S852" s="8">
        <v>580.22998332999998</v>
      </c>
      <c r="T852" s="8">
        <v>563.64933106000001</v>
      </c>
      <c r="U852" s="8">
        <v>566.48366085999999</v>
      </c>
      <c r="V852" s="8">
        <v>574.63259821999998</v>
      </c>
      <c r="W852" s="8">
        <v>583.85733832999995</v>
      </c>
      <c r="X852" s="8">
        <v>594.65473801999997</v>
      </c>
      <c r="Y852" s="8">
        <v>662.82677826999998</v>
      </c>
    </row>
    <row r="853" spans="1:26" x14ac:dyDescent="0.3">
      <c r="A853" s="9">
        <v>42701</v>
      </c>
      <c r="B853" s="8">
        <v>773.88512687000002</v>
      </c>
      <c r="C853" s="8">
        <v>843.20827436000002</v>
      </c>
      <c r="D853" s="8">
        <v>895.21211344999995</v>
      </c>
      <c r="E853" s="8">
        <v>891.57471710000004</v>
      </c>
      <c r="F853" s="8">
        <v>889.32079661</v>
      </c>
      <c r="G853" s="8">
        <v>890.50474068999995</v>
      </c>
      <c r="H853" s="8">
        <v>887.28228950000005</v>
      </c>
      <c r="I853" s="8">
        <v>869.04307781</v>
      </c>
      <c r="J853" s="8">
        <v>793.24068890000001</v>
      </c>
      <c r="K853" s="8">
        <v>696.41065558000003</v>
      </c>
      <c r="L853" s="8">
        <v>613.70959019999998</v>
      </c>
      <c r="M853" s="8">
        <v>586.39451262</v>
      </c>
      <c r="N853" s="8">
        <v>594.95169666000004</v>
      </c>
      <c r="O853" s="8">
        <v>603.50607109999999</v>
      </c>
      <c r="P853" s="8">
        <v>614.65660286000002</v>
      </c>
      <c r="Q853" s="8">
        <v>613.94252744999994</v>
      </c>
      <c r="R853" s="8">
        <v>607.19061170999998</v>
      </c>
      <c r="S853" s="8">
        <v>588.85143014000005</v>
      </c>
      <c r="T853" s="8">
        <v>559.94849147000002</v>
      </c>
      <c r="U853" s="8">
        <v>561.50821961999998</v>
      </c>
      <c r="V853" s="8">
        <v>572.68691204000004</v>
      </c>
      <c r="W853" s="8">
        <v>590.04473464</v>
      </c>
      <c r="X853" s="8">
        <v>615.61942419000002</v>
      </c>
      <c r="Y853" s="8">
        <v>701.18264074000001</v>
      </c>
    </row>
    <row r="854" spans="1:26" x14ac:dyDescent="0.3">
      <c r="A854" s="9">
        <v>42702</v>
      </c>
      <c r="B854" s="8">
        <v>741.44098069999995</v>
      </c>
      <c r="C854" s="8">
        <v>822.10427141000002</v>
      </c>
      <c r="D854" s="8">
        <v>884.16214650999996</v>
      </c>
      <c r="E854" s="8">
        <v>896.31753622999997</v>
      </c>
      <c r="F854" s="8">
        <v>895.82887142000004</v>
      </c>
      <c r="G854" s="8">
        <v>885.47098352</v>
      </c>
      <c r="H854" s="8">
        <v>857.17750669999998</v>
      </c>
      <c r="I854" s="8">
        <v>825.46472438000001</v>
      </c>
      <c r="J854" s="8">
        <v>759.53054480000003</v>
      </c>
      <c r="K854" s="8">
        <v>682.81751737000002</v>
      </c>
      <c r="L854" s="8">
        <v>639.01086042999998</v>
      </c>
      <c r="M854" s="8">
        <v>611.08610576000001</v>
      </c>
      <c r="N854" s="8">
        <v>620.59213915999999</v>
      </c>
      <c r="O854" s="8">
        <v>633.14728656</v>
      </c>
      <c r="P854" s="8">
        <v>637.17264093999995</v>
      </c>
      <c r="Q854" s="8">
        <v>637.86985263999998</v>
      </c>
      <c r="R854" s="8">
        <v>635.97832798000002</v>
      </c>
      <c r="S854" s="8">
        <v>627.61034939000001</v>
      </c>
      <c r="T854" s="8">
        <v>585.75082156999997</v>
      </c>
      <c r="U854" s="8">
        <v>585.32107710000002</v>
      </c>
      <c r="V854" s="8">
        <v>606.53103528999998</v>
      </c>
      <c r="W854" s="8">
        <v>614.65591868000001</v>
      </c>
      <c r="X854" s="8">
        <v>641.15576423000005</v>
      </c>
      <c r="Y854" s="8">
        <v>698.64333246000001</v>
      </c>
    </row>
    <row r="855" spans="1:26" x14ac:dyDescent="0.3">
      <c r="A855" s="9">
        <v>42703</v>
      </c>
      <c r="B855" s="8">
        <v>777.86771163000003</v>
      </c>
      <c r="C855" s="8">
        <v>861.49006661999999</v>
      </c>
      <c r="D855" s="8">
        <v>918.13082182000005</v>
      </c>
      <c r="E855" s="8">
        <v>923.12352653000005</v>
      </c>
      <c r="F855" s="8">
        <v>919.33430565000003</v>
      </c>
      <c r="G855" s="8">
        <v>909.14487518999999</v>
      </c>
      <c r="H855" s="8">
        <v>854.73084806999998</v>
      </c>
      <c r="I855" s="8">
        <v>789.16782264999995</v>
      </c>
      <c r="J855" s="8">
        <v>715.88080521999996</v>
      </c>
      <c r="K855" s="8">
        <v>678.63567537999995</v>
      </c>
      <c r="L855" s="8">
        <v>650.57518633999996</v>
      </c>
      <c r="M855" s="8">
        <v>656.01341507999996</v>
      </c>
      <c r="N855" s="8">
        <v>684.61210129999995</v>
      </c>
      <c r="O855" s="8">
        <v>690.79378758999997</v>
      </c>
      <c r="P855" s="8">
        <v>690.81374163999999</v>
      </c>
      <c r="Q855" s="8">
        <v>690.49867864999999</v>
      </c>
      <c r="R855" s="8">
        <v>688.43062144999999</v>
      </c>
      <c r="S855" s="8">
        <v>665.54758173000005</v>
      </c>
      <c r="T855" s="8">
        <v>630.00384281000004</v>
      </c>
      <c r="U855" s="8">
        <v>626.68359612999996</v>
      </c>
      <c r="V855" s="8">
        <v>619.46998589999998</v>
      </c>
      <c r="W855" s="8">
        <v>627.70462308000003</v>
      </c>
      <c r="X855" s="8">
        <v>651.95253790000004</v>
      </c>
      <c r="Y855" s="8">
        <v>726.16787053999997</v>
      </c>
    </row>
    <row r="856" spans="1:26" x14ac:dyDescent="0.3">
      <c r="A856" s="9">
        <v>42704</v>
      </c>
      <c r="B856" s="8">
        <v>815.56499326999995</v>
      </c>
      <c r="C856" s="8">
        <v>894.25461097000004</v>
      </c>
      <c r="D856" s="8">
        <v>941.63682562999998</v>
      </c>
      <c r="E856" s="8">
        <v>942.09097462</v>
      </c>
      <c r="F856" s="8">
        <v>944.30658974000005</v>
      </c>
      <c r="G856" s="8">
        <v>936.10937768999997</v>
      </c>
      <c r="H856" s="8">
        <v>890.01694649000001</v>
      </c>
      <c r="I856" s="8">
        <v>824.06767477999995</v>
      </c>
      <c r="J856" s="8">
        <v>754.37201229000004</v>
      </c>
      <c r="K856" s="8">
        <v>710.81291027999998</v>
      </c>
      <c r="L856" s="8">
        <v>648.68865129999995</v>
      </c>
      <c r="M856" s="8">
        <v>639.87820089000002</v>
      </c>
      <c r="N856" s="8">
        <v>658.08564254999999</v>
      </c>
      <c r="O856" s="8">
        <v>661.04789528000003</v>
      </c>
      <c r="P856" s="8">
        <v>664.61499815000002</v>
      </c>
      <c r="Q856" s="8">
        <v>664.63848422000001</v>
      </c>
      <c r="R856" s="8">
        <v>660.40713684000002</v>
      </c>
      <c r="S856" s="8">
        <v>644.79142913999999</v>
      </c>
      <c r="T856" s="8">
        <v>619.40582810000001</v>
      </c>
      <c r="U856" s="8">
        <v>618.81578457000001</v>
      </c>
      <c r="V856" s="8">
        <v>608.71004047999998</v>
      </c>
      <c r="W856" s="8">
        <v>615.70064156000001</v>
      </c>
      <c r="X856" s="8">
        <v>629.27811417999999</v>
      </c>
      <c r="Y856" s="8">
        <v>707.00018847000001</v>
      </c>
    </row>
    <row r="858" spans="1:26" ht="27" customHeight="1" x14ac:dyDescent="0.3">
      <c r="B858" s="142" t="s">
        <v>22</v>
      </c>
      <c r="C858" s="142"/>
      <c r="D858" s="142"/>
      <c r="E858" s="142"/>
      <c r="F858" s="142"/>
      <c r="G858" s="142"/>
      <c r="H858" s="142"/>
      <c r="I858" s="142"/>
      <c r="J858" s="2">
        <v>0</v>
      </c>
    </row>
    <row r="859" spans="1:26" ht="32.25" customHeight="1" x14ac:dyDescent="0.3">
      <c r="B859" s="142" t="s">
        <v>23</v>
      </c>
      <c r="C859" s="142"/>
      <c r="D859" s="142"/>
      <c r="E859" s="142"/>
      <c r="F859" s="142"/>
      <c r="G859" s="142"/>
      <c r="H859" s="142"/>
      <c r="I859" s="142"/>
      <c r="J859" s="12">
        <v>0</v>
      </c>
    </row>
    <row r="862" spans="1:26" ht="25.5" customHeight="1" x14ac:dyDescent="0.3">
      <c r="B862" s="121" t="s">
        <v>70</v>
      </c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85">
        <v>452716.88</v>
      </c>
      <c r="P862" s="2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x14ac:dyDescent="0.3">
      <c r="A863" s="43"/>
      <c r="B863" s="43"/>
      <c r="C863" s="43"/>
      <c r="D863" s="43"/>
      <c r="E863" s="43"/>
      <c r="F863" s="43"/>
      <c r="G863" s="43"/>
    </row>
    <row r="864" spans="1:26" ht="34.5" customHeight="1" x14ac:dyDescent="0.3">
      <c r="B864" s="115" t="s">
        <v>20</v>
      </c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6"/>
    </row>
    <row r="865" spans="1:10" x14ac:dyDescent="0.3">
      <c r="B865" s="114"/>
      <c r="C865" s="114"/>
      <c r="D865" s="114"/>
      <c r="E865" s="114"/>
      <c r="F865" s="114"/>
      <c r="G865" s="114" t="s">
        <v>1</v>
      </c>
      <c r="H865" s="114"/>
      <c r="I865" s="114"/>
      <c r="J865" s="114"/>
    </row>
    <row r="866" spans="1:10" x14ac:dyDescent="0.3">
      <c r="B866" s="114"/>
      <c r="C866" s="114"/>
      <c r="D866" s="114"/>
      <c r="E866" s="114"/>
      <c r="F866" s="114"/>
      <c r="G866" s="89" t="s">
        <v>0</v>
      </c>
      <c r="H866" s="89" t="s">
        <v>4</v>
      </c>
      <c r="I866" s="89" t="s">
        <v>5</v>
      </c>
      <c r="J866" s="89" t="s">
        <v>6</v>
      </c>
    </row>
    <row r="867" spans="1:10" ht="80.25" customHeight="1" x14ac:dyDescent="0.3">
      <c r="B867" s="114" t="s">
        <v>21</v>
      </c>
      <c r="C867" s="114"/>
      <c r="D867" s="114"/>
      <c r="E867" s="114"/>
      <c r="F867" s="114"/>
      <c r="G867" s="8">
        <v>983734.54</v>
      </c>
      <c r="H867" s="8">
        <v>999577.78</v>
      </c>
      <c r="I867" s="8">
        <v>1709392.34</v>
      </c>
      <c r="J867" s="8">
        <v>1459828.2</v>
      </c>
    </row>
    <row r="868" spans="1:10" ht="80.25" customHeight="1" x14ac:dyDescent="0.3">
      <c r="B868" s="71"/>
      <c r="C868" s="71"/>
      <c r="D868" s="71"/>
      <c r="E868" s="71"/>
      <c r="F868" s="71"/>
      <c r="G868" s="72"/>
      <c r="H868" s="72"/>
      <c r="I868" s="72"/>
      <c r="J868" s="72"/>
    </row>
    <row r="869" spans="1:10" x14ac:dyDescent="0.3">
      <c r="A869" s="17" t="s">
        <v>18</v>
      </c>
      <c r="B869" s="65"/>
      <c r="C869" s="65"/>
      <c r="D869" s="65"/>
      <c r="E869" s="65"/>
      <c r="F869" s="65"/>
      <c r="G869" s="65"/>
    </row>
    <row r="870" spans="1:10" ht="42.75" customHeight="1" x14ac:dyDescent="0.3">
      <c r="A870" s="100" t="s">
        <v>29</v>
      </c>
      <c r="B870" s="101"/>
      <c r="C870" s="40" t="s">
        <v>124</v>
      </c>
      <c r="D870" s="41" t="s">
        <v>0</v>
      </c>
      <c r="E870" s="41" t="s">
        <v>24</v>
      </c>
      <c r="F870" s="41" t="s">
        <v>25</v>
      </c>
      <c r="G870" s="41" t="s">
        <v>6</v>
      </c>
    </row>
    <row r="871" spans="1:10" ht="28.5" customHeight="1" x14ac:dyDescent="0.3">
      <c r="A871" s="102" t="s">
        <v>26</v>
      </c>
      <c r="B871" s="102"/>
      <c r="C871" s="102"/>
      <c r="D871" s="102"/>
      <c r="E871" s="102"/>
      <c r="F871" s="102"/>
      <c r="G871" s="102"/>
    </row>
    <row r="872" spans="1:10" ht="24.75" customHeight="1" x14ac:dyDescent="0.3">
      <c r="A872" s="102" t="s">
        <v>115</v>
      </c>
      <c r="B872" s="102"/>
      <c r="C872" s="41" t="s">
        <v>121</v>
      </c>
      <c r="D872" s="64">
        <v>1723.26</v>
      </c>
      <c r="E872" s="64">
        <v>1819.9099999999999</v>
      </c>
      <c r="F872" s="64">
        <v>3169.9700000000003</v>
      </c>
      <c r="G872" s="64">
        <v>3223.37</v>
      </c>
    </row>
    <row r="873" spans="1:10" ht="27" customHeight="1" x14ac:dyDescent="0.3">
      <c r="A873" s="102" t="s">
        <v>117</v>
      </c>
      <c r="B873" s="102"/>
      <c r="C873" s="40"/>
      <c r="D873" s="64"/>
      <c r="E873" s="64"/>
      <c r="F873" s="64"/>
      <c r="G873" s="64"/>
    </row>
    <row r="874" spans="1:10" ht="48.75" customHeight="1" x14ac:dyDescent="0.3">
      <c r="A874" s="97" t="s">
        <v>118</v>
      </c>
      <c r="B874" s="97"/>
      <c r="C874" s="41" t="s">
        <v>122</v>
      </c>
      <c r="D874" s="64">
        <v>983734.54</v>
      </c>
      <c r="E874" s="64">
        <v>999577.78</v>
      </c>
      <c r="F874" s="64">
        <v>1709392.34</v>
      </c>
      <c r="G874" s="64">
        <v>1459828.2</v>
      </c>
    </row>
    <row r="875" spans="1:10" ht="46.5" customHeight="1" x14ac:dyDescent="0.3">
      <c r="A875" s="97" t="s">
        <v>119</v>
      </c>
      <c r="B875" s="97"/>
      <c r="C875" s="41" t="s">
        <v>121</v>
      </c>
      <c r="D875" s="64">
        <v>60.79</v>
      </c>
      <c r="E875" s="64">
        <v>130.66999999999999</v>
      </c>
      <c r="F875" s="64">
        <v>281.18</v>
      </c>
      <c r="G875" s="64">
        <v>756.33</v>
      </c>
    </row>
    <row r="877" spans="1:10" ht="37.5" customHeight="1" x14ac:dyDescent="0.3">
      <c r="A877" s="90" t="s">
        <v>144</v>
      </c>
      <c r="B877" s="91"/>
      <c r="C877" s="79" t="s">
        <v>121</v>
      </c>
      <c r="D877" s="78">
        <v>3.0908291000000001</v>
      </c>
    </row>
    <row r="879" spans="1:10" ht="63" customHeight="1" x14ac:dyDescent="0.3">
      <c r="A879" s="108" t="s">
        <v>145</v>
      </c>
      <c r="B879" s="108"/>
      <c r="C879" s="41" t="s">
        <v>122</v>
      </c>
      <c r="D879" s="44">
        <v>155541.57999999999</v>
      </c>
    </row>
    <row r="880" spans="1:10" ht="61.5" customHeight="1" x14ac:dyDescent="0.3">
      <c r="A880" s="108" t="s">
        <v>146</v>
      </c>
      <c r="B880" s="108"/>
      <c r="C880" s="79" t="s">
        <v>121</v>
      </c>
      <c r="D880" s="44">
        <v>1231.74</v>
      </c>
    </row>
    <row r="881" spans="1:4" ht="75" customHeight="1" x14ac:dyDescent="0.3">
      <c r="A881" s="108" t="s">
        <v>143</v>
      </c>
      <c r="B881" s="108"/>
      <c r="C881" s="79" t="s">
        <v>147</v>
      </c>
      <c r="D881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conditionalFormatting sqref="B869">
    <cfRule type="expression" dxfId="335" priority="9">
      <formula>AND($P869&gt;=500,$P869&lt;=899,$AD869&lt;0)</formula>
    </cfRule>
    <cfRule type="expression" dxfId="334" priority="10">
      <formula>AND($AD869&lt;0,$B869&lt;&gt;$AF869)</formula>
    </cfRule>
    <cfRule type="expression" dxfId="333" priority="11">
      <formula>OR(AND($Q869&gt;=1,$Q869&lt;=3,$R869=0,$B869=$AF869,$P869&lt;500),AND($B869&lt;&gt;$AF869,$AD869&gt;0))</formula>
    </cfRule>
    <cfRule type="expression" dxfId="332" priority="12">
      <formula>$Q869=99</formula>
    </cfRule>
  </conditionalFormatting>
  <conditionalFormatting sqref="C869:E869">
    <cfRule type="expression" dxfId="331" priority="5">
      <formula>AND($P869&gt;=500,$P869&lt;=899,$AD869&lt;0)</formula>
    </cfRule>
    <cfRule type="expression" dxfId="330" priority="6">
      <formula>AND($AD869&lt;0,$B869&lt;&gt;$AF869)</formula>
    </cfRule>
    <cfRule type="expression" dxfId="329" priority="7">
      <formula>OR(AND($Q869&gt;=1,$Q869&lt;=3,$R869=0,$B869=$AF869,$P869&lt;500),AND($B869&lt;&gt;$AF869,$AD869&gt;0))</formula>
    </cfRule>
    <cfRule type="expression" dxfId="328" priority="8">
      <formula>$Q869=99</formula>
    </cfRule>
  </conditionalFormatting>
  <conditionalFormatting sqref="B870:E870">
    <cfRule type="expression" dxfId="327" priority="1">
      <formula>AND($P870&gt;=500,$P870&lt;=899,$AD870&lt;0)</formula>
    </cfRule>
    <cfRule type="expression" dxfId="326" priority="2">
      <formula>AND($AD870&lt;0,$B870&lt;&gt;$AF870)</formula>
    </cfRule>
    <cfRule type="expression" dxfId="325" priority="3">
      <formula>OR(AND($Q870&gt;=1,$Q870&lt;=3,$R870=0,$B870=$AF870,$P870&lt;500),AND($B870&lt;&gt;$AF870,$AD870&gt;0))</formula>
    </cfRule>
    <cfRule type="expression" dxfId="324" priority="4">
      <formula>$Q870=99</formula>
    </cfRule>
  </conditionalFormatting>
  <conditionalFormatting sqref="B871:D871">
    <cfRule type="expression" dxfId="323" priority="13">
      <formula>AND($P871&gt;=500,$P871&lt;=899,$AD871&lt;0)</formula>
    </cfRule>
    <cfRule type="expression" dxfId="322" priority="14">
      <formula>AND($AD871&lt;0,#REF!&lt;&gt;$AF871)</formula>
    </cfRule>
    <cfRule type="expression" dxfId="321" priority="15">
      <formula>OR(AND($Q871&gt;=1,$Q871&lt;=3,$R871=0,#REF!=$AF871,$P871&lt;500),AND(#REF!&lt;&gt;$AF871,$AD871&gt;0))</formula>
    </cfRule>
    <cfRule type="expression" dxfId="320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8"/>
  <sheetViews>
    <sheetView workbookViewId="0">
      <selection activeCell="Q58" sqref="Q58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76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35" t="s">
        <v>157</v>
      </c>
      <c r="M3" s="135"/>
      <c r="N3" s="135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x14ac:dyDescent="0.3"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42675</v>
      </c>
      <c r="B15" s="8">
        <v>989.96198127999992</v>
      </c>
      <c r="C15" s="8">
        <v>1096.7219545400003</v>
      </c>
      <c r="D15" s="8">
        <v>1131.0229866500001</v>
      </c>
      <c r="E15" s="8">
        <v>1144.3562835500002</v>
      </c>
      <c r="F15" s="8">
        <v>1142.8074099300002</v>
      </c>
      <c r="G15" s="8">
        <v>1129.0626294100002</v>
      </c>
      <c r="H15" s="8">
        <v>1091.1469594300002</v>
      </c>
      <c r="I15" s="8">
        <v>1053.3248309799999</v>
      </c>
      <c r="J15" s="8">
        <v>970.22533714999986</v>
      </c>
      <c r="K15" s="8">
        <v>885.95212814999991</v>
      </c>
      <c r="L15" s="8">
        <v>797.05590282999992</v>
      </c>
      <c r="M15" s="8">
        <v>744.44409584999994</v>
      </c>
      <c r="N15" s="8">
        <v>750.51650701999995</v>
      </c>
      <c r="O15" s="8">
        <v>753.0747963099999</v>
      </c>
      <c r="P15" s="8">
        <v>762.21260567999991</v>
      </c>
      <c r="Q15" s="8">
        <v>762.29949327999987</v>
      </c>
      <c r="R15" s="8">
        <v>760.66162588999987</v>
      </c>
      <c r="S15" s="8">
        <v>743.66244471999994</v>
      </c>
      <c r="T15" s="8">
        <v>757.36260409999988</v>
      </c>
      <c r="U15" s="8">
        <v>767.88070531999995</v>
      </c>
      <c r="V15" s="8">
        <v>751.59065229999987</v>
      </c>
      <c r="W15" s="8">
        <v>744.86372450999988</v>
      </c>
      <c r="X15" s="8">
        <v>753.66429331999996</v>
      </c>
      <c r="Y15" s="8">
        <v>850.85243120999996</v>
      </c>
    </row>
    <row r="16" spans="1:25" x14ac:dyDescent="0.3">
      <c r="A16" s="9">
        <v>42676</v>
      </c>
      <c r="B16" s="8">
        <v>991.1654761499999</v>
      </c>
      <c r="C16" s="8">
        <v>1114.8162170600001</v>
      </c>
      <c r="D16" s="8">
        <v>1153.4991736000002</v>
      </c>
      <c r="E16" s="8">
        <v>1161.3536349300002</v>
      </c>
      <c r="F16" s="8">
        <v>1162.31500112</v>
      </c>
      <c r="G16" s="8">
        <v>1130.7403931000001</v>
      </c>
      <c r="H16" s="8">
        <v>1133.4054898700001</v>
      </c>
      <c r="I16" s="8">
        <v>1102.1781007800002</v>
      </c>
      <c r="J16" s="8">
        <v>952.24503390999996</v>
      </c>
      <c r="K16" s="8">
        <v>834.95938770999987</v>
      </c>
      <c r="L16" s="8">
        <v>805.39239321999992</v>
      </c>
      <c r="M16" s="8">
        <v>794.65881923999996</v>
      </c>
      <c r="N16" s="8">
        <v>810.29016381999986</v>
      </c>
      <c r="O16" s="8">
        <v>839.6520843699999</v>
      </c>
      <c r="P16" s="8">
        <v>833.9977362699999</v>
      </c>
      <c r="Q16" s="8">
        <v>831.16258690999996</v>
      </c>
      <c r="R16" s="8">
        <v>833.5226738099999</v>
      </c>
      <c r="S16" s="8">
        <v>827.78148349999992</v>
      </c>
      <c r="T16" s="8">
        <v>841.63366217999987</v>
      </c>
      <c r="U16" s="8">
        <v>859.01487454999994</v>
      </c>
      <c r="V16" s="8">
        <v>848.82494929999996</v>
      </c>
      <c r="W16" s="8">
        <v>833.98134803999994</v>
      </c>
      <c r="X16" s="8">
        <v>832.48568458999989</v>
      </c>
      <c r="Y16" s="8">
        <v>880.59634028999994</v>
      </c>
    </row>
    <row r="17" spans="1:25" x14ac:dyDescent="0.3">
      <c r="A17" s="9">
        <v>42677</v>
      </c>
      <c r="B17" s="8">
        <v>991.64580866999995</v>
      </c>
      <c r="C17" s="8">
        <v>1124.8311056700002</v>
      </c>
      <c r="D17" s="8">
        <v>1143.4227121100002</v>
      </c>
      <c r="E17" s="8">
        <v>1140.71776307</v>
      </c>
      <c r="F17" s="8">
        <v>1138.6415665300001</v>
      </c>
      <c r="G17" s="8">
        <v>1147.0336485300002</v>
      </c>
      <c r="H17" s="8">
        <v>1142.9294293100002</v>
      </c>
      <c r="I17" s="8">
        <v>1111.0599518500003</v>
      </c>
      <c r="J17" s="8">
        <v>1008.11264733</v>
      </c>
      <c r="K17" s="8">
        <v>913.16437706999989</v>
      </c>
      <c r="L17" s="8">
        <v>826.95064326999989</v>
      </c>
      <c r="M17" s="8">
        <v>814.52687101999993</v>
      </c>
      <c r="N17" s="8">
        <v>837.62981926999987</v>
      </c>
      <c r="O17" s="8">
        <v>866.63514988999987</v>
      </c>
      <c r="P17" s="8">
        <v>883.86193291999996</v>
      </c>
      <c r="Q17" s="8">
        <v>894.83067975999995</v>
      </c>
      <c r="R17" s="8">
        <v>891.35241953999991</v>
      </c>
      <c r="S17" s="8">
        <v>894.48355249999986</v>
      </c>
      <c r="T17" s="8">
        <v>839.83673300999988</v>
      </c>
      <c r="U17" s="8">
        <v>842.60252617999993</v>
      </c>
      <c r="V17" s="8">
        <v>847.22886849999986</v>
      </c>
      <c r="W17" s="8">
        <v>875.37116717999993</v>
      </c>
      <c r="X17" s="8">
        <v>901.20040878999987</v>
      </c>
      <c r="Y17" s="8">
        <v>984.27020913999991</v>
      </c>
    </row>
    <row r="18" spans="1:25" x14ac:dyDescent="0.3">
      <c r="A18" s="9">
        <v>42678</v>
      </c>
      <c r="B18" s="8">
        <v>1074.1077522800001</v>
      </c>
      <c r="C18" s="8">
        <v>1141.0066842300002</v>
      </c>
      <c r="D18" s="8">
        <v>1144.7360037500002</v>
      </c>
      <c r="E18" s="8">
        <v>1143.5509933100002</v>
      </c>
      <c r="F18" s="8">
        <v>1140.9821532300002</v>
      </c>
      <c r="G18" s="8">
        <v>1146.6766615400002</v>
      </c>
      <c r="H18" s="8">
        <v>1157.5622391500001</v>
      </c>
      <c r="I18" s="8">
        <v>1143.98668967</v>
      </c>
      <c r="J18" s="8">
        <v>1056.3365638499999</v>
      </c>
      <c r="K18" s="8">
        <v>970.24647235999987</v>
      </c>
      <c r="L18" s="8">
        <v>879.66509800999995</v>
      </c>
      <c r="M18" s="8">
        <v>848.67260328999987</v>
      </c>
      <c r="N18" s="8">
        <v>831.79791605999992</v>
      </c>
      <c r="O18" s="8">
        <v>828.9699883799999</v>
      </c>
      <c r="P18" s="8">
        <v>818.95488033999993</v>
      </c>
      <c r="Q18" s="8">
        <v>817.09766395999986</v>
      </c>
      <c r="R18" s="8">
        <v>819.82742545999986</v>
      </c>
      <c r="S18" s="8">
        <v>819.21495209999989</v>
      </c>
      <c r="T18" s="8">
        <v>800.8240483699999</v>
      </c>
      <c r="U18" s="8">
        <v>785.14669801999992</v>
      </c>
      <c r="V18" s="8">
        <v>792.83726631999991</v>
      </c>
      <c r="W18" s="8">
        <v>815.51150570999994</v>
      </c>
      <c r="X18" s="8">
        <v>819.00610069999993</v>
      </c>
      <c r="Y18" s="8">
        <v>909.98069882999994</v>
      </c>
    </row>
    <row r="19" spans="1:25" x14ac:dyDescent="0.3">
      <c r="A19" s="9">
        <v>42679</v>
      </c>
      <c r="B19" s="8">
        <v>1019.3131235499999</v>
      </c>
      <c r="C19" s="8">
        <v>1093.1341285500002</v>
      </c>
      <c r="D19" s="8">
        <v>1149.6805146600002</v>
      </c>
      <c r="E19" s="8">
        <v>1149.5090884000001</v>
      </c>
      <c r="F19" s="8">
        <v>1147.1142900300001</v>
      </c>
      <c r="G19" s="8">
        <v>1150.9572404300002</v>
      </c>
      <c r="H19" s="8">
        <v>1161.4468490500001</v>
      </c>
      <c r="I19" s="8">
        <v>1153.3994009</v>
      </c>
      <c r="J19" s="8">
        <v>1059.4591654000001</v>
      </c>
      <c r="K19" s="8">
        <v>973.17917943999987</v>
      </c>
      <c r="L19" s="8">
        <v>891.83590610999988</v>
      </c>
      <c r="M19" s="8">
        <v>867.95256750999988</v>
      </c>
      <c r="N19" s="8">
        <v>852.10391176999985</v>
      </c>
      <c r="O19" s="8">
        <v>846.04481393999993</v>
      </c>
      <c r="P19" s="8">
        <v>834.42125737999993</v>
      </c>
      <c r="Q19" s="8">
        <v>830.85767699999985</v>
      </c>
      <c r="R19" s="8">
        <v>825.56935984999996</v>
      </c>
      <c r="S19" s="8">
        <v>816.00772087999997</v>
      </c>
      <c r="T19" s="8">
        <v>797.76758947999986</v>
      </c>
      <c r="U19" s="8">
        <v>783.80404149999993</v>
      </c>
      <c r="V19" s="8">
        <v>791.40227188999995</v>
      </c>
      <c r="W19" s="8">
        <v>815.34704994999993</v>
      </c>
      <c r="X19" s="8">
        <v>817.61154150999994</v>
      </c>
      <c r="Y19" s="8">
        <v>908.86588078999989</v>
      </c>
    </row>
    <row r="20" spans="1:25" x14ac:dyDescent="0.3">
      <c r="A20" s="9">
        <v>42680</v>
      </c>
      <c r="B20" s="8">
        <v>999.63441580999995</v>
      </c>
      <c r="C20" s="8">
        <v>1102.8825235700001</v>
      </c>
      <c r="D20" s="8">
        <v>1138.6770000900001</v>
      </c>
      <c r="E20" s="8">
        <v>1140.8418031100002</v>
      </c>
      <c r="F20" s="8">
        <v>1140.8452238100001</v>
      </c>
      <c r="G20" s="8">
        <v>1130.9214989100001</v>
      </c>
      <c r="H20" s="8">
        <v>1126.1173973900002</v>
      </c>
      <c r="I20" s="8">
        <v>1116.8016555900001</v>
      </c>
      <c r="J20" s="8">
        <v>1013.4588685299999</v>
      </c>
      <c r="K20" s="8">
        <v>918.39257307999992</v>
      </c>
      <c r="L20" s="8">
        <v>854.60944932999996</v>
      </c>
      <c r="M20" s="8">
        <v>806.06560245999992</v>
      </c>
      <c r="N20" s="8">
        <v>800.67419906999987</v>
      </c>
      <c r="O20" s="8">
        <v>800.7633102399999</v>
      </c>
      <c r="P20" s="8">
        <v>794.12762550999992</v>
      </c>
      <c r="Q20" s="8">
        <v>794.37575506999985</v>
      </c>
      <c r="R20" s="8">
        <v>794.67972575999988</v>
      </c>
      <c r="S20" s="8">
        <v>817.89734406999992</v>
      </c>
      <c r="T20" s="8">
        <v>824.35676872999989</v>
      </c>
      <c r="U20" s="8">
        <v>830.15135827999995</v>
      </c>
      <c r="V20" s="8">
        <v>828.01688790999992</v>
      </c>
      <c r="W20" s="8">
        <v>839.84318369999994</v>
      </c>
      <c r="X20" s="8">
        <v>843.79870483999991</v>
      </c>
      <c r="Y20" s="8">
        <v>937.16601102999994</v>
      </c>
    </row>
    <row r="21" spans="1:25" x14ac:dyDescent="0.3">
      <c r="A21" s="9">
        <v>42681</v>
      </c>
      <c r="B21" s="8">
        <v>1039.8115575699999</v>
      </c>
      <c r="C21" s="8">
        <v>1126.4522841000003</v>
      </c>
      <c r="D21" s="8">
        <v>1146.58741078</v>
      </c>
      <c r="E21" s="8">
        <v>1145.97814786</v>
      </c>
      <c r="F21" s="8">
        <v>1146.7022001</v>
      </c>
      <c r="G21" s="8">
        <v>1147.7170559800002</v>
      </c>
      <c r="H21" s="8">
        <v>1176.9027669700001</v>
      </c>
      <c r="I21" s="8">
        <v>1164.9334275900001</v>
      </c>
      <c r="J21" s="8">
        <v>1062.2317428700001</v>
      </c>
      <c r="K21" s="8">
        <v>947.30189331999986</v>
      </c>
      <c r="L21" s="8">
        <v>858.35496267999986</v>
      </c>
      <c r="M21" s="8">
        <v>821.79162146999988</v>
      </c>
      <c r="N21" s="8">
        <v>826.26056337999989</v>
      </c>
      <c r="O21" s="8">
        <v>810.3906655699999</v>
      </c>
      <c r="P21" s="8">
        <v>801.73148623999987</v>
      </c>
      <c r="Q21" s="8">
        <v>802.92160183999988</v>
      </c>
      <c r="R21" s="8">
        <v>802.24283909999986</v>
      </c>
      <c r="S21" s="8">
        <v>822.6152674299999</v>
      </c>
      <c r="T21" s="8">
        <v>837.86466160999987</v>
      </c>
      <c r="U21" s="8">
        <v>837.70427787999995</v>
      </c>
      <c r="V21" s="8">
        <v>831.43311957999993</v>
      </c>
      <c r="W21" s="8">
        <v>830.86958733999995</v>
      </c>
      <c r="X21" s="8">
        <v>864.18309293999994</v>
      </c>
      <c r="Y21" s="8">
        <v>942.47216892999995</v>
      </c>
    </row>
    <row r="22" spans="1:25" x14ac:dyDescent="0.3">
      <c r="A22" s="9">
        <v>42682</v>
      </c>
      <c r="B22" s="8">
        <v>1022.6553323499999</v>
      </c>
      <c r="C22" s="8">
        <v>1127.8529947300001</v>
      </c>
      <c r="D22" s="8">
        <v>1152.3075955800002</v>
      </c>
      <c r="E22" s="8">
        <v>1142.0718124300001</v>
      </c>
      <c r="F22" s="8">
        <v>1148.72059747</v>
      </c>
      <c r="G22" s="8">
        <v>1159.8754281800002</v>
      </c>
      <c r="H22" s="8">
        <v>1177.1787698600001</v>
      </c>
      <c r="I22" s="8">
        <v>1115.4068583300002</v>
      </c>
      <c r="J22" s="8">
        <v>992.33512367999992</v>
      </c>
      <c r="K22" s="8">
        <v>947.38349844999993</v>
      </c>
      <c r="L22" s="8">
        <v>845.29321107999988</v>
      </c>
      <c r="M22" s="8">
        <v>823.94756801999995</v>
      </c>
      <c r="N22" s="8">
        <v>807.6566832499999</v>
      </c>
      <c r="O22" s="8">
        <v>804.94684571999994</v>
      </c>
      <c r="P22" s="8">
        <v>794.93332640999995</v>
      </c>
      <c r="Q22" s="8">
        <v>787.0142917899999</v>
      </c>
      <c r="R22" s="8">
        <v>785.84117490999995</v>
      </c>
      <c r="S22" s="8">
        <v>809.01143066999987</v>
      </c>
      <c r="T22" s="8">
        <v>842.34868861999996</v>
      </c>
      <c r="U22" s="8">
        <v>841.72822838999991</v>
      </c>
      <c r="V22" s="8">
        <v>842.12593290999996</v>
      </c>
      <c r="W22" s="8">
        <v>846.70876473999988</v>
      </c>
      <c r="X22" s="8">
        <v>864.55867997999997</v>
      </c>
      <c r="Y22" s="8">
        <v>942.24225044999991</v>
      </c>
    </row>
    <row r="23" spans="1:25" x14ac:dyDescent="0.3">
      <c r="A23" s="9">
        <v>42683</v>
      </c>
      <c r="B23" s="8">
        <v>1042.7726358099999</v>
      </c>
      <c r="C23" s="8">
        <v>1148.4979124800002</v>
      </c>
      <c r="D23" s="8">
        <v>1167.1181124300001</v>
      </c>
      <c r="E23" s="8">
        <v>1163.51840128</v>
      </c>
      <c r="F23" s="8">
        <v>1160.9515933700002</v>
      </c>
      <c r="G23" s="8">
        <v>1156.8130412600001</v>
      </c>
      <c r="H23" s="8">
        <v>1142.1939887100002</v>
      </c>
      <c r="I23" s="8">
        <v>1104.1631455300003</v>
      </c>
      <c r="J23" s="8">
        <v>1027.46667583</v>
      </c>
      <c r="K23" s="8">
        <v>953.74812436999991</v>
      </c>
      <c r="L23" s="8">
        <v>867.75835610999991</v>
      </c>
      <c r="M23" s="8">
        <v>829.12287338999988</v>
      </c>
      <c r="N23" s="8">
        <v>819.36466877999987</v>
      </c>
      <c r="O23" s="8">
        <v>822.10270091999996</v>
      </c>
      <c r="P23" s="8">
        <v>818.80281361999994</v>
      </c>
      <c r="Q23" s="8">
        <v>812.31224312999996</v>
      </c>
      <c r="R23" s="8">
        <v>814.74819389999993</v>
      </c>
      <c r="S23" s="8">
        <v>822.89916025999992</v>
      </c>
      <c r="T23" s="8">
        <v>853.07629110999994</v>
      </c>
      <c r="U23" s="8">
        <v>865.83470109999996</v>
      </c>
      <c r="V23" s="8">
        <v>904.33023072999993</v>
      </c>
      <c r="W23" s="8">
        <v>930.15693678999992</v>
      </c>
      <c r="X23" s="8">
        <v>913.08090349999986</v>
      </c>
      <c r="Y23" s="8">
        <v>918.96199547999993</v>
      </c>
    </row>
    <row r="24" spans="1:25" x14ac:dyDescent="0.3">
      <c r="A24" s="9">
        <v>42684</v>
      </c>
      <c r="B24" s="8">
        <v>1030.7490643900001</v>
      </c>
      <c r="C24" s="8">
        <v>1138.89595409</v>
      </c>
      <c r="D24" s="8">
        <v>1160.9114468600001</v>
      </c>
      <c r="E24" s="8">
        <v>1158.9549009300001</v>
      </c>
      <c r="F24" s="8">
        <v>1168.7552885200002</v>
      </c>
      <c r="G24" s="8">
        <v>1172.9120151600002</v>
      </c>
      <c r="H24" s="8">
        <v>1135.4935467800001</v>
      </c>
      <c r="I24" s="8">
        <v>1115.9836216900003</v>
      </c>
      <c r="J24" s="8">
        <v>1052.0340457499999</v>
      </c>
      <c r="K24" s="8">
        <v>950.40014678999989</v>
      </c>
      <c r="L24" s="8">
        <v>862.19513510999991</v>
      </c>
      <c r="M24" s="8">
        <v>831.6281693599999</v>
      </c>
      <c r="N24" s="8">
        <v>870.52958194999997</v>
      </c>
      <c r="O24" s="8">
        <v>893.01351429999988</v>
      </c>
      <c r="P24" s="8">
        <v>888.30747036999992</v>
      </c>
      <c r="Q24" s="8">
        <v>894.7102130799999</v>
      </c>
      <c r="R24" s="8">
        <v>905.98670361999996</v>
      </c>
      <c r="S24" s="8">
        <v>882.68455186999995</v>
      </c>
      <c r="T24" s="8">
        <v>849.37369033999994</v>
      </c>
      <c r="U24" s="8">
        <v>862.53531043999988</v>
      </c>
      <c r="V24" s="8">
        <v>846.11037795999994</v>
      </c>
      <c r="W24" s="8">
        <v>845.95011033999992</v>
      </c>
      <c r="X24" s="8">
        <v>857.28094927999996</v>
      </c>
      <c r="Y24" s="8">
        <v>925.68175849999989</v>
      </c>
    </row>
    <row r="25" spans="1:25" x14ac:dyDescent="0.3">
      <c r="A25" s="9">
        <v>42685</v>
      </c>
      <c r="B25" s="8">
        <v>1010.5615981899999</v>
      </c>
      <c r="C25" s="8">
        <v>1134.6308785900001</v>
      </c>
      <c r="D25" s="8">
        <v>1199.6029636700002</v>
      </c>
      <c r="E25" s="8">
        <v>1157.4366194900001</v>
      </c>
      <c r="F25" s="8">
        <v>1157.63581606</v>
      </c>
      <c r="G25" s="8">
        <v>1170.0348862100002</v>
      </c>
      <c r="H25" s="8">
        <v>1165.7650319300001</v>
      </c>
      <c r="I25" s="8">
        <v>1124.7251181300003</v>
      </c>
      <c r="J25" s="8">
        <v>1032.9242755799999</v>
      </c>
      <c r="K25" s="8">
        <v>933.50953820999996</v>
      </c>
      <c r="L25" s="8">
        <v>842.88215498999989</v>
      </c>
      <c r="M25" s="8">
        <v>816.13987906999989</v>
      </c>
      <c r="N25" s="8">
        <v>839.79738959999986</v>
      </c>
      <c r="O25" s="8">
        <v>837.45322338999995</v>
      </c>
      <c r="P25" s="8">
        <v>836.70133969999995</v>
      </c>
      <c r="Q25" s="8">
        <v>881.31446421999988</v>
      </c>
      <c r="R25" s="8">
        <v>892.91337535999992</v>
      </c>
      <c r="S25" s="8">
        <v>905.64206841999987</v>
      </c>
      <c r="T25" s="8">
        <v>844.84418242999993</v>
      </c>
      <c r="U25" s="8">
        <v>840.86791241999993</v>
      </c>
      <c r="V25" s="8">
        <v>857.96620774999985</v>
      </c>
      <c r="W25" s="8">
        <v>865.54213062999986</v>
      </c>
      <c r="X25" s="8">
        <v>915.27813316999993</v>
      </c>
      <c r="Y25" s="8">
        <v>1004.8082074199999</v>
      </c>
    </row>
    <row r="26" spans="1:25" x14ac:dyDescent="0.3">
      <c r="A26" s="9">
        <v>42686</v>
      </c>
      <c r="B26" s="8">
        <v>993.23948817999997</v>
      </c>
      <c r="C26" s="8">
        <v>1097.9379263600001</v>
      </c>
      <c r="D26" s="8">
        <v>1168.3371775500002</v>
      </c>
      <c r="E26" s="8">
        <v>1178.7825843500002</v>
      </c>
      <c r="F26" s="8">
        <v>1184.4616626700001</v>
      </c>
      <c r="G26" s="8">
        <v>1172.8690054600002</v>
      </c>
      <c r="H26" s="8">
        <v>1145.9729519100001</v>
      </c>
      <c r="I26" s="8">
        <v>1113.0975163800001</v>
      </c>
      <c r="J26" s="8">
        <v>1005.1612372099999</v>
      </c>
      <c r="K26" s="8">
        <v>875.24863701999993</v>
      </c>
      <c r="L26" s="8">
        <v>799.42137220999996</v>
      </c>
      <c r="M26" s="8">
        <v>748.76128506999987</v>
      </c>
      <c r="N26" s="8">
        <v>741.45513979999987</v>
      </c>
      <c r="O26" s="8">
        <v>745.79877999999997</v>
      </c>
      <c r="P26" s="8">
        <v>780.38694436999992</v>
      </c>
      <c r="Q26" s="8">
        <v>778.84735441999987</v>
      </c>
      <c r="R26" s="8">
        <v>773.85946822999995</v>
      </c>
      <c r="S26" s="8">
        <v>774.82014905999995</v>
      </c>
      <c r="T26" s="8">
        <v>822.60512399999993</v>
      </c>
      <c r="U26" s="8">
        <v>797.40380565999988</v>
      </c>
      <c r="V26" s="8">
        <v>760.45113248999996</v>
      </c>
      <c r="W26" s="8">
        <v>748.97787091999987</v>
      </c>
      <c r="X26" s="8">
        <v>760.16238754999995</v>
      </c>
      <c r="Y26" s="8">
        <v>863.5098194499999</v>
      </c>
    </row>
    <row r="27" spans="1:25" x14ac:dyDescent="0.3">
      <c r="A27" s="9">
        <v>42687</v>
      </c>
      <c r="B27" s="8">
        <v>972.8785875399999</v>
      </c>
      <c r="C27" s="8">
        <v>1092.0031388500001</v>
      </c>
      <c r="D27" s="8">
        <v>1159.2121420800001</v>
      </c>
      <c r="E27" s="8">
        <v>1169.04048878</v>
      </c>
      <c r="F27" s="8">
        <v>1173.8086398500002</v>
      </c>
      <c r="G27" s="8">
        <v>1164.3445904100001</v>
      </c>
      <c r="H27" s="8">
        <v>1138.6732920000002</v>
      </c>
      <c r="I27" s="8">
        <v>1118.8525422800003</v>
      </c>
      <c r="J27" s="8">
        <v>1019.6385172199999</v>
      </c>
      <c r="K27" s="8">
        <v>910.97111628999994</v>
      </c>
      <c r="L27" s="8">
        <v>815.47160031999988</v>
      </c>
      <c r="M27" s="8">
        <v>803.59853650999992</v>
      </c>
      <c r="N27" s="8">
        <v>786.19322100999989</v>
      </c>
      <c r="O27" s="8">
        <v>770.88824324999996</v>
      </c>
      <c r="P27" s="8">
        <v>756.83235218999994</v>
      </c>
      <c r="Q27" s="8">
        <v>755.36629168999991</v>
      </c>
      <c r="R27" s="8">
        <v>757.70331007999994</v>
      </c>
      <c r="S27" s="8">
        <v>796.76996118999989</v>
      </c>
      <c r="T27" s="8">
        <v>866.8889373799999</v>
      </c>
      <c r="U27" s="8">
        <v>784.2713970399999</v>
      </c>
      <c r="V27" s="8">
        <v>698.24032822999993</v>
      </c>
      <c r="W27" s="8">
        <v>714.39253184999995</v>
      </c>
      <c r="X27" s="8">
        <v>767.6951183299999</v>
      </c>
      <c r="Y27" s="8">
        <v>848.28608918999987</v>
      </c>
    </row>
    <row r="28" spans="1:25" x14ac:dyDescent="0.3">
      <c r="A28" s="9">
        <v>42688</v>
      </c>
      <c r="B28" s="8">
        <v>982.13034579999987</v>
      </c>
      <c r="C28" s="8">
        <v>1112.6411311000002</v>
      </c>
      <c r="D28" s="8">
        <v>1150.7324744800001</v>
      </c>
      <c r="E28" s="8">
        <v>1148.7269376600002</v>
      </c>
      <c r="F28" s="8">
        <v>1216.6509905800001</v>
      </c>
      <c r="G28" s="8">
        <v>1268.9051660900002</v>
      </c>
      <c r="H28" s="8">
        <v>1269.0333653500002</v>
      </c>
      <c r="I28" s="8">
        <v>1208.2308801700001</v>
      </c>
      <c r="J28" s="8">
        <v>1103.6615831100003</v>
      </c>
      <c r="K28" s="8">
        <v>1019.2174618199999</v>
      </c>
      <c r="L28" s="8">
        <v>930.62239929999987</v>
      </c>
      <c r="M28" s="8">
        <v>890.59238113999993</v>
      </c>
      <c r="N28" s="8">
        <v>906.21363079999992</v>
      </c>
      <c r="O28" s="8">
        <v>903.44633494999994</v>
      </c>
      <c r="P28" s="8">
        <v>912.40699099999995</v>
      </c>
      <c r="Q28" s="8">
        <v>915.75836253999989</v>
      </c>
      <c r="R28" s="8">
        <v>909.58391749999987</v>
      </c>
      <c r="S28" s="8">
        <v>900.96779764999997</v>
      </c>
      <c r="T28" s="8">
        <v>889.03542922999986</v>
      </c>
      <c r="U28" s="8">
        <v>888.2057606599999</v>
      </c>
      <c r="V28" s="8">
        <v>886.73959235999996</v>
      </c>
      <c r="W28" s="8">
        <v>888.56109067999989</v>
      </c>
      <c r="X28" s="8">
        <v>910.97560884999996</v>
      </c>
      <c r="Y28" s="8">
        <v>1023.4739304499999</v>
      </c>
    </row>
    <row r="29" spans="1:25" x14ac:dyDescent="0.3">
      <c r="A29" s="9">
        <v>42689</v>
      </c>
      <c r="B29" s="8">
        <v>1142.4627793500001</v>
      </c>
      <c r="C29" s="8">
        <v>1242.6619202200002</v>
      </c>
      <c r="D29" s="8">
        <v>1259.4586136100002</v>
      </c>
      <c r="E29" s="8">
        <v>1262.6365563000002</v>
      </c>
      <c r="F29" s="8">
        <v>1268.4944099200002</v>
      </c>
      <c r="G29" s="8">
        <v>1274.6113885900002</v>
      </c>
      <c r="H29" s="8">
        <v>1266.7653870700001</v>
      </c>
      <c r="I29" s="8">
        <v>1172.3821700600001</v>
      </c>
      <c r="J29" s="8">
        <v>1091.7573363900001</v>
      </c>
      <c r="K29" s="8">
        <v>1016.35391148</v>
      </c>
      <c r="L29" s="8">
        <v>924.9045428899999</v>
      </c>
      <c r="M29" s="8">
        <v>883.49578158999986</v>
      </c>
      <c r="N29" s="8">
        <v>877.78378435999991</v>
      </c>
      <c r="O29" s="8">
        <v>877.85148365999987</v>
      </c>
      <c r="P29" s="8">
        <v>892.23229430999993</v>
      </c>
      <c r="Q29" s="8">
        <v>892.97679420999987</v>
      </c>
      <c r="R29" s="8">
        <v>888.43440127999986</v>
      </c>
      <c r="S29" s="8">
        <v>883.23550698999986</v>
      </c>
      <c r="T29" s="8">
        <v>880.07417627999996</v>
      </c>
      <c r="U29" s="8">
        <v>880.98620599999992</v>
      </c>
      <c r="V29" s="8">
        <v>918.17386397999996</v>
      </c>
      <c r="W29" s="8">
        <v>930.30064073999995</v>
      </c>
      <c r="X29" s="8">
        <v>937.43471056999988</v>
      </c>
      <c r="Y29" s="8">
        <v>1007.3784905399999</v>
      </c>
    </row>
    <row r="30" spans="1:25" x14ac:dyDescent="0.3">
      <c r="A30" s="9">
        <v>42690</v>
      </c>
      <c r="B30" s="8">
        <v>1072.3972731900003</v>
      </c>
      <c r="C30" s="8">
        <v>1162.2020868100001</v>
      </c>
      <c r="D30" s="8">
        <v>1179.9342555800001</v>
      </c>
      <c r="E30" s="8">
        <v>1187.4789479600001</v>
      </c>
      <c r="F30" s="8">
        <v>1185.2558752200002</v>
      </c>
      <c r="G30" s="8">
        <v>1246.2220682400002</v>
      </c>
      <c r="H30" s="8">
        <v>1260.1761385700001</v>
      </c>
      <c r="I30" s="8">
        <v>1194.7968381800001</v>
      </c>
      <c r="J30" s="8">
        <v>1100.2092215700002</v>
      </c>
      <c r="K30" s="8">
        <v>994.67526228999986</v>
      </c>
      <c r="L30" s="8">
        <v>927.14936038999986</v>
      </c>
      <c r="M30" s="8">
        <v>897.1739751099999</v>
      </c>
      <c r="N30" s="8">
        <v>904.58109184999989</v>
      </c>
      <c r="O30" s="8">
        <v>933.50719232999995</v>
      </c>
      <c r="P30" s="8">
        <v>946.08473595999988</v>
      </c>
      <c r="Q30" s="8">
        <v>939.15087836999987</v>
      </c>
      <c r="R30" s="8">
        <v>923.6335651899999</v>
      </c>
      <c r="S30" s="8">
        <v>924.76834915999996</v>
      </c>
      <c r="T30" s="8">
        <v>919.54549231999988</v>
      </c>
      <c r="U30" s="8">
        <v>921.96584439999992</v>
      </c>
      <c r="V30" s="8">
        <v>925.53192808999995</v>
      </c>
      <c r="W30" s="8">
        <v>941.16532785999993</v>
      </c>
      <c r="X30" s="8">
        <v>956.38641706999988</v>
      </c>
      <c r="Y30" s="8">
        <v>1066.3938675300001</v>
      </c>
    </row>
    <row r="31" spans="1:25" x14ac:dyDescent="0.3">
      <c r="A31" s="9">
        <v>42691</v>
      </c>
      <c r="B31" s="8">
        <v>1172.9744098100002</v>
      </c>
      <c r="C31" s="8">
        <v>1266.6539950800002</v>
      </c>
      <c r="D31" s="8">
        <v>1285.7608794400001</v>
      </c>
      <c r="E31" s="8">
        <v>1293.2417135900002</v>
      </c>
      <c r="F31" s="8">
        <v>1290.2537681200001</v>
      </c>
      <c r="G31" s="8">
        <v>1296.7627113600001</v>
      </c>
      <c r="H31" s="8">
        <v>1286.04111134</v>
      </c>
      <c r="I31" s="8">
        <v>1194.2052397500001</v>
      </c>
      <c r="J31" s="8">
        <v>1097.7493432500003</v>
      </c>
      <c r="K31" s="8">
        <v>994.76806644999988</v>
      </c>
      <c r="L31" s="8">
        <v>928.5038182799999</v>
      </c>
      <c r="M31" s="8">
        <v>910.12841319999995</v>
      </c>
      <c r="N31" s="8">
        <v>914.26547651999988</v>
      </c>
      <c r="O31" s="8">
        <v>926.20807389999993</v>
      </c>
      <c r="P31" s="8">
        <v>929.07986248999987</v>
      </c>
      <c r="Q31" s="8">
        <v>924.31612558999996</v>
      </c>
      <c r="R31" s="8">
        <v>951.51750778999985</v>
      </c>
      <c r="S31" s="8">
        <v>994.21670702999995</v>
      </c>
      <c r="T31" s="8">
        <v>944.42219730999989</v>
      </c>
      <c r="U31" s="8">
        <v>859.5103901199999</v>
      </c>
      <c r="V31" s="8">
        <v>869.94266311999991</v>
      </c>
      <c r="W31" s="8">
        <v>891.59066834999987</v>
      </c>
      <c r="X31" s="8">
        <v>940.32448662999991</v>
      </c>
      <c r="Y31" s="8">
        <v>1008.63923324</v>
      </c>
    </row>
    <row r="32" spans="1:25" x14ac:dyDescent="0.3">
      <c r="A32" s="9">
        <v>42692</v>
      </c>
      <c r="B32" s="8">
        <v>1140.1530888500001</v>
      </c>
      <c r="C32" s="8">
        <v>1262.3611916700002</v>
      </c>
      <c r="D32" s="8">
        <v>1290.6012937400001</v>
      </c>
      <c r="E32" s="8">
        <v>1290.8923950700002</v>
      </c>
      <c r="F32" s="8">
        <v>1291.1917996500001</v>
      </c>
      <c r="G32" s="8">
        <v>1294.2958740400002</v>
      </c>
      <c r="H32" s="8">
        <v>1292.4145323100001</v>
      </c>
      <c r="I32" s="8">
        <v>1195.6688584800002</v>
      </c>
      <c r="J32" s="8">
        <v>1090.3219235300003</v>
      </c>
      <c r="K32" s="8">
        <v>991.99060551999992</v>
      </c>
      <c r="L32" s="8">
        <v>911.8228329399999</v>
      </c>
      <c r="M32" s="8">
        <v>898.5752199399999</v>
      </c>
      <c r="N32" s="8">
        <v>920.41937939999991</v>
      </c>
      <c r="O32" s="8">
        <v>923.21024579999994</v>
      </c>
      <c r="P32" s="8">
        <v>960.54384354999991</v>
      </c>
      <c r="Q32" s="8">
        <v>960.49460528999987</v>
      </c>
      <c r="R32" s="8">
        <v>961.3244731499999</v>
      </c>
      <c r="S32" s="8">
        <v>922.23674887999994</v>
      </c>
      <c r="T32" s="8">
        <v>881.66361490999986</v>
      </c>
      <c r="U32" s="8">
        <v>875.40382200999989</v>
      </c>
      <c r="V32" s="8">
        <v>870.58630676999996</v>
      </c>
      <c r="W32" s="8">
        <v>892.15030568999987</v>
      </c>
      <c r="X32" s="8">
        <v>923.2486576099999</v>
      </c>
      <c r="Y32" s="8">
        <v>1034.3298936399999</v>
      </c>
    </row>
    <row r="33" spans="1:25" x14ac:dyDescent="0.3">
      <c r="A33" s="9">
        <v>42693</v>
      </c>
      <c r="B33" s="8">
        <v>992.55407262999995</v>
      </c>
      <c r="C33" s="8">
        <v>1068.55107589</v>
      </c>
      <c r="D33" s="8">
        <v>1146.99530686</v>
      </c>
      <c r="E33" s="8">
        <v>1157.1052297300002</v>
      </c>
      <c r="F33" s="8">
        <v>1153.6038586500001</v>
      </c>
      <c r="G33" s="8">
        <v>1145.4769004700001</v>
      </c>
      <c r="H33" s="8">
        <v>1108.4798726800002</v>
      </c>
      <c r="I33" s="8">
        <v>1071.6584532500001</v>
      </c>
      <c r="J33" s="8">
        <v>983.01851049999993</v>
      </c>
      <c r="K33" s="8">
        <v>898.92210758999988</v>
      </c>
      <c r="L33" s="8">
        <v>859.9366301099999</v>
      </c>
      <c r="M33" s="8">
        <v>858.09970374999989</v>
      </c>
      <c r="N33" s="8">
        <v>844.3802383499999</v>
      </c>
      <c r="O33" s="8">
        <v>870.53524706999985</v>
      </c>
      <c r="P33" s="8">
        <v>887.40184447999991</v>
      </c>
      <c r="Q33" s="8">
        <v>891.48265132999995</v>
      </c>
      <c r="R33" s="8">
        <v>1011.3044567699999</v>
      </c>
      <c r="S33" s="8">
        <v>1003.1445079499999</v>
      </c>
      <c r="T33" s="8">
        <v>882.75539712999989</v>
      </c>
      <c r="U33" s="8">
        <v>818.66709231999994</v>
      </c>
      <c r="V33" s="8">
        <v>823.34853755999995</v>
      </c>
      <c r="W33" s="8">
        <v>846.07814298999995</v>
      </c>
      <c r="X33" s="8">
        <v>852.45115945999987</v>
      </c>
      <c r="Y33" s="8">
        <v>945.13714520999986</v>
      </c>
    </row>
    <row r="34" spans="1:25" x14ac:dyDescent="0.3">
      <c r="A34" s="9">
        <v>42694</v>
      </c>
      <c r="B34" s="8">
        <v>1145.6878168500002</v>
      </c>
      <c r="C34" s="8">
        <v>1257.13265976</v>
      </c>
      <c r="D34" s="8">
        <v>1318.81863868</v>
      </c>
      <c r="E34" s="8">
        <v>1309.8118567700001</v>
      </c>
      <c r="F34" s="8">
        <v>1307.3482360900002</v>
      </c>
      <c r="G34" s="8">
        <v>1289.8143608800001</v>
      </c>
      <c r="H34" s="8">
        <v>1259.5274750900001</v>
      </c>
      <c r="I34" s="8">
        <v>1273.9517121800002</v>
      </c>
      <c r="J34" s="8">
        <v>1177.2957481300002</v>
      </c>
      <c r="K34" s="8">
        <v>1029.7945353600001</v>
      </c>
      <c r="L34" s="8">
        <v>923.00672193999992</v>
      </c>
      <c r="M34" s="8">
        <v>889.01977998999996</v>
      </c>
      <c r="N34" s="8">
        <v>905.15290472999993</v>
      </c>
      <c r="O34" s="8">
        <v>919.74266882999996</v>
      </c>
      <c r="P34" s="8">
        <v>923.24008809999987</v>
      </c>
      <c r="Q34" s="8">
        <v>924.80202843999996</v>
      </c>
      <c r="R34" s="8">
        <v>919.57308118999993</v>
      </c>
      <c r="S34" s="8">
        <v>892.53602633999992</v>
      </c>
      <c r="T34" s="8">
        <v>856.39564151999991</v>
      </c>
      <c r="U34" s="8">
        <v>861.38386765999996</v>
      </c>
      <c r="V34" s="8">
        <v>858.70741441999996</v>
      </c>
      <c r="W34" s="8">
        <v>866.13791691999995</v>
      </c>
      <c r="X34" s="8">
        <v>903.33240411999986</v>
      </c>
      <c r="Y34" s="8">
        <v>1020.0729765399999</v>
      </c>
    </row>
    <row r="35" spans="1:25" x14ac:dyDescent="0.3">
      <c r="A35" s="9">
        <v>42695</v>
      </c>
      <c r="B35" s="8">
        <v>1152.8813820900002</v>
      </c>
      <c r="C35" s="8">
        <v>1269.3673831300002</v>
      </c>
      <c r="D35" s="8">
        <v>1292.3245073900002</v>
      </c>
      <c r="E35" s="8">
        <v>1307.6102497500001</v>
      </c>
      <c r="F35" s="8">
        <v>1304.3150021400002</v>
      </c>
      <c r="G35" s="8">
        <v>1319.1631472800002</v>
      </c>
      <c r="H35" s="8">
        <v>1327.4322090500002</v>
      </c>
      <c r="I35" s="8">
        <v>1261.4227261300002</v>
      </c>
      <c r="J35" s="8">
        <v>1173.2935667800002</v>
      </c>
      <c r="K35" s="8">
        <v>1073.4560364500003</v>
      </c>
      <c r="L35" s="8">
        <v>985.87625084999991</v>
      </c>
      <c r="M35" s="8">
        <v>911.87695222999992</v>
      </c>
      <c r="N35" s="8">
        <v>903.37246710999989</v>
      </c>
      <c r="O35" s="8">
        <v>905.37080494999987</v>
      </c>
      <c r="P35" s="8">
        <v>933.92721591999987</v>
      </c>
      <c r="Q35" s="8">
        <v>942.3899520299999</v>
      </c>
      <c r="R35" s="8">
        <v>936.58730951999996</v>
      </c>
      <c r="S35" s="8">
        <v>912.72459384999991</v>
      </c>
      <c r="T35" s="8">
        <v>887.23753158999989</v>
      </c>
      <c r="U35" s="8">
        <v>891.63442987999986</v>
      </c>
      <c r="V35" s="8">
        <v>875.08284136999987</v>
      </c>
      <c r="W35" s="8">
        <v>885.82000418999996</v>
      </c>
      <c r="X35" s="8">
        <v>925.28298369999993</v>
      </c>
      <c r="Y35" s="8">
        <v>1044.70396491</v>
      </c>
    </row>
    <row r="36" spans="1:25" x14ac:dyDescent="0.3">
      <c r="A36" s="9">
        <v>42696</v>
      </c>
      <c r="B36" s="8">
        <v>1067.7751485000001</v>
      </c>
      <c r="C36" s="8">
        <v>1178.3536161000002</v>
      </c>
      <c r="D36" s="8">
        <v>1250.4363814700002</v>
      </c>
      <c r="E36" s="8">
        <v>1253.3891122500002</v>
      </c>
      <c r="F36" s="8">
        <v>1248.7048928200002</v>
      </c>
      <c r="G36" s="8">
        <v>1238.0792628900001</v>
      </c>
      <c r="H36" s="8">
        <v>1171.3549294300001</v>
      </c>
      <c r="I36" s="8">
        <v>1087.2266687800002</v>
      </c>
      <c r="J36" s="8">
        <v>1005.2323504099999</v>
      </c>
      <c r="K36" s="8">
        <v>914.4157576099999</v>
      </c>
      <c r="L36" s="8">
        <v>885.73266242999989</v>
      </c>
      <c r="M36" s="8">
        <v>910.49403674999996</v>
      </c>
      <c r="N36" s="8">
        <v>918.21168483999986</v>
      </c>
      <c r="O36" s="8">
        <v>947.04775642999994</v>
      </c>
      <c r="P36" s="8">
        <v>1034.6237555299999</v>
      </c>
      <c r="Q36" s="8">
        <v>1089.9337322000001</v>
      </c>
      <c r="R36" s="8">
        <v>1131.1731513400002</v>
      </c>
      <c r="S36" s="8">
        <v>1079.1445390400002</v>
      </c>
      <c r="T36" s="8">
        <v>1068.2641489500002</v>
      </c>
      <c r="U36" s="8">
        <v>1065.5122905200001</v>
      </c>
      <c r="V36" s="8">
        <v>1062.3867428799999</v>
      </c>
      <c r="W36" s="8">
        <v>1079.8124793600002</v>
      </c>
      <c r="X36" s="8">
        <v>1118.2093079500003</v>
      </c>
      <c r="Y36" s="8">
        <v>1176.6570084900002</v>
      </c>
    </row>
    <row r="37" spans="1:25" x14ac:dyDescent="0.3">
      <c r="A37" s="9">
        <v>42697</v>
      </c>
      <c r="B37" s="8">
        <v>1293.2967554700001</v>
      </c>
      <c r="C37" s="8">
        <v>1335.7699957500001</v>
      </c>
      <c r="D37" s="8">
        <v>1358.1153205300002</v>
      </c>
      <c r="E37" s="8">
        <v>1366.93230586</v>
      </c>
      <c r="F37" s="8">
        <v>1357.5993696900002</v>
      </c>
      <c r="G37" s="8">
        <v>1344.37860892</v>
      </c>
      <c r="H37" s="8">
        <v>1279.0868449300001</v>
      </c>
      <c r="I37" s="8">
        <v>1186.15932739</v>
      </c>
      <c r="J37" s="8">
        <v>1087.2750138900001</v>
      </c>
      <c r="K37" s="8">
        <v>990.3030226599999</v>
      </c>
      <c r="L37" s="8">
        <v>914.79473015999986</v>
      </c>
      <c r="M37" s="8">
        <v>904.51308113999994</v>
      </c>
      <c r="N37" s="8">
        <v>928.52816427999994</v>
      </c>
      <c r="O37" s="8">
        <v>943.20926530999986</v>
      </c>
      <c r="P37" s="8">
        <v>939.68369117999987</v>
      </c>
      <c r="Q37" s="8">
        <v>941.13864733999992</v>
      </c>
      <c r="R37" s="8">
        <v>941.63092035999989</v>
      </c>
      <c r="S37" s="8">
        <v>916.00128684999993</v>
      </c>
      <c r="T37" s="8">
        <v>907.0541737399999</v>
      </c>
      <c r="U37" s="8">
        <v>908.08424152999987</v>
      </c>
      <c r="V37" s="8">
        <v>908.74632060999988</v>
      </c>
      <c r="W37" s="8">
        <v>910.11391067999989</v>
      </c>
      <c r="X37" s="8">
        <v>937.06229062999989</v>
      </c>
      <c r="Y37" s="8">
        <v>1028.2626277699999</v>
      </c>
    </row>
    <row r="38" spans="1:25" x14ac:dyDescent="0.3">
      <c r="A38" s="9">
        <v>42698</v>
      </c>
      <c r="B38" s="8">
        <v>1171.8004326800001</v>
      </c>
      <c r="C38" s="8">
        <v>1287.31012953</v>
      </c>
      <c r="D38" s="8">
        <v>1354.9188305900002</v>
      </c>
      <c r="E38" s="8">
        <v>1359.2324566500001</v>
      </c>
      <c r="F38" s="8">
        <v>1361.5927878300001</v>
      </c>
      <c r="G38" s="8">
        <v>1343.3015481700002</v>
      </c>
      <c r="H38" s="8">
        <v>1273.6526298600002</v>
      </c>
      <c r="I38" s="8">
        <v>1210.7564254600002</v>
      </c>
      <c r="J38" s="8">
        <v>1127.3776141300002</v>
      </c>
      <c r="K38" s="8">
        <v>1028.67213732</v>
      </c>
      <c r="L38" s="8">
        <v>938.67091952999988</v>
      </c>
      <c r="M38" s="8">
        <v>916.20974233999993</v>
      </c>
      <c r="N38" s="8">
        <v>930.53490770999986</v>
      </c>
      <c r="O38" s="8">
        <v>948.9736848199999</v>
      </c>
      <c r="P38" s="8">
        <v>955.89408956999989</v>
      </c>
      <c r="Q38" s="8">
        <v>955.49289149999993</v>
      </c>
      <c r="R38" s="8">
        <v>950.1485841199999</v>
      </c>
      <c r="S38" s="8">
        <v>921.09437219999995</v>
      </c>
      <c r="T38" s="8">
        <v>894.21388484999989</v>
      </c>
      <c r="U38" s="8">
        <v>896.41806237999992</v>
      </c>
      <c r="V38" s="8">
        <v>903.18886650999991</v>
      </c>
      <c r="W38" s="8">
        <v>911.8695634899999</v>
      </c>
      <c r="X38" s="8">
        <v>940.21538693999992</v>
      </c>
      <c r="Y38" s="8">
        <v>1054.5142350900001</v>
      </c>
    </row>
    <row r="39" spans="1:25" x14ac:dyDescent="0.3">
      <c r="A39" s="9">
        <v>42699</v>
      </c>
      <c r="B39" s="8">
        <v>1171.3785908100001</v>
      </c>
      <c r="C39" s="8">
        <v>1282.2856315000001</v>
      </c>
      <c r="D39" s="8">
        <v>1341.6701349000002</v>
      </c>
      <c r="E39" s="8">
        <v>1345.0972350700001</v>
      </c>
      <c r="F39" s="8">
        <v>1345.4923701800001</v>
      </c>
      <c r="G39" s="8">
        <v>1329.6180024900002</v>
      </c>
      <c r="H39" s="8">
        <v>1264.0980957200002</v>
      </c>
      <c r="I39" s="8">
        <v>1208.8475828700002</v>
      </c>
      <c r="J39" s="8">
        <v>1110.2508563900001</v>
      </c>
      <c r="K39" s="8">
        <v>1006.4819400999999</v>
      </c>
      <c r="L39" s="8">
        <v>918.52822415999992</v>
      </c>
      <c r="M39" s="8">
        <v>901.44616853999992</v>
      </c>
      <c r="N39" s="8">
        <v>919.87059954999995</v>
      </c>
      <c r="O39" s="8">
        <v>928.84451624999986</v>
      </c>
      <c r="P39" s="8">
        <v>934.81456073999993</v>
      </c>
      <c r="Q39" s="8">
        <v>934.05873619999988</v>
      </c>
      <c r="R39" s="8">
        <v>935.93924344999994</v>
      </c>
      <c r="S39" s="8">
        <v>910.62194246999991</v>
      </c>
      <c r="T39" s="8">
        <v>878.02823789999991</v>
      </c>
      <c r="U39" s="8">
        <v>875.56949885999995</v>
      </c>
      <c r="V39" s="8">
        <v>891.66936405999991</v>
      </c>
      <c r="W39" s="8">
        <v>911.60490304999996</v>
      </c>
      <c r="X39" s="8">
        <v>945.3287019899999</v>
      </c>
      <c r="Y39" s="8">
        <v>1063.0941002</v>
      </c>
    </row>
    <row r="40" spans="1:25" x14ac:dyDescent="0.3">
      <c r="A40" s="9">
        <v>42700</v>
      </c>
      <c r="B40" s="8">
        <v>1185.0986013800002</v>
      </c>
      <c r="C40" s="8">
        <v>1263.6848068400002</v>
      </c>
      <c r="D40" s="8">
        <v>1307.6482278200001</v>
      </c>
      <c r="E40" s="8">
        <v>1309.54805635</v>
      </c>
      <c r="F40" s="8">
        <v>1315.1698775100001</v>
      </c>
      <c r="G40" s="8">
        <v>1311.7833288300001</v>
      </c>
      <c r="H40" s="8">
        <v>1299.8007908900001</v>
      </c>
      <c r="I40" s="8">
        <v>1276.8949179900001</v>
      </c>
      <c r="J40" s="8">
        <v>1161.53621079</v>
      </c>
      <c r="K40" s="8">
        <v>1028.95323093</v>
      </c>
      <c r="L40" s="8">
        <v>918.49732913999992</v>
      </c>
      <c r="M40" s="8">
        <v>886.25152009999988</v>
      </c>
      <c r="N40" s="8">
        <v>901.91691433999995</v>
      </c>
      <c r="O40" s="8">
        <v>909.44890425999995</v>
      </c>
      <c r="P40" s="8">
        <v>921.1623687199999</v>
      </c>
      <c r="Q40" s="8">
        <v>922.78777685999989</v>
      </c>
      <c r="R40" s="8">
        <v>916.68285239999989</v>
      </c>
      <c r="S40" s="8">
        <v>884.94920240999988</v>
      </c>
      <c r="T40" s="8">
        <v>862.71211929999993</v>
      </c>
      <c r="U40" s="8">
        <v>866.55530391999991</v>
      </c>
      <c r="V40" s="8">
        <v>877.46957919999988</v>
      </c>
      <c r="W40" s="8">
        <v>889.83452468999997</v>
      </c>
      <c r="X40" s="8">
        <v>904.44765373999996</v>
      </c>
      <c r="Y40" s="8">
        <v>995.70294690999992</v>
      </c>
    </row>
    <row r="41" spans="1:25" x14ac:dyDescent="0.3">
      <c r="A41" s="9">
        <v>42701</v>
      </c>
      <c r="B41" s="8">
        <v>1144.5637317500002</v>
      </c>
      <c r="C41" s="8">
        <v>1237.25082868</v>
      </c>
      <c r="D41" s="8">
        <v>1306.9090619900001</v>
      </c>
      <c r="E41" s="8">
        <v>1301.8597018300002</v>
      </c>
      <c r="F41" s="8">
        <v>1299.0781977400002</v>
      </c>
      <c r="G41" s="8">
        <v>1300.5532702300002</v>
      </c>
      <c r="H41" s="8">
        <v>1296.0782585600002</v>
      </c>
      <c r="I41" s="8">
        <v>1271.8244131500001</v>
      </c>
      <c r="J41" s="8">
        <v>1170.4684634400001</v>
      </c>
      <c r="K41" s="8">
        <v>1041.00546431</v>
      </c>
      <c r="L41" s="8">
        <v>930.25711648999993</v>
      </c>
      <c r="M41" s="8">
        <v>893.56653594999989</v>
      </c>
      <c r="N41" s="8">
        <v>910.16594143999987</v>
      </c>
      <c r="O41" s="8">
        <v>918.19851224999991</v>
      </c>
      <c r="P41" s="8">
        <v>931.12539009999989</v>
      </c>
      <c r="Q41" s="8">
        <v>930.21045758999992</v>
      </c>
      <c r="R41" s="8">
        <v>921.10517458999993</v>
      </c>
      <c r="S41" s="8">
        <v>896.14544265999996</v>
      </c>
      <c r="T41" s="8">
        <v>857.6320555399999</v>
      </c>
      <c r="U41" s="8">
        <v>863.36469154999986</v>
      </c>
      <c r="V41" s="8">
        <v>877.33487044999993</v>
      </c>
      <c r="W41" s="8">
        <v>898.21175447999985</v>
      </c>
      <c r="X41" s="8">
        <v>932.36690595999994</v>
      </c>
      <c r="Y41" s="8">
        <v>1047.0767268</v>
      </c>
    </row>
    <row r="42" spans="1:25" x14ac:dyDescent="0.3">
      <c r="A42" s="9">
        <v>42702</v>
      </c>
      <c r="B42" s="8">
        <v>1100.9792802500001</v>
      </c>
      <c r="C42" s="8">
        <v>1209.1408092700001</v>
      </c>
      <c r="D42" s="8">
        <v>1292.5196209600001</v>
      </c>
      <c r="E42" s="8">
        <v>1308.62263097</v>
      </c>
      <c r="F42" s="8">
        <v>1308.0968866400001</v>
      </c>
      <c r="G42" s="8">
        <v>1294.2304659800002</v>
      </c>
      <c r="H42" s="8">
        <v>1256.2148361100001</v>
      </c>
      <c r="I42" s="8">
        <v>1213.4422594900002</v>
      </c>
      <c r="J42" s="8">
        <v>1125.0978627500001</v>
      </c>
      <c r="K42" s="8">
        <v>1021.8268527099999</v>
      </c>
      <c r="L42" s="8">
        <v>963.01900965999994</v>
      </c>
      <c r="M42" s="8">
        <v>925.68013059999987</v>
      </c>
      <c r="N42" s="8">
        <v>938.24997362999989</v>
      </c>
      <c r="O42" s="8">
        <v>953.95883558999992</v>
      </c>
      <c r="P42" s="8">
        <v>960.45256147999987</v>
      </c>
      <c r="Q42" s="8">
        <v>961.50548671999991</v>
      </c>
      <c r="R42" s="8">
        <v>959.17081118999988</v>
      </c>
      <c r="S42" s="8">
        <v>948.0612190999999</v>
      </c>
      <c r="T42" s="8">
        <v>892.01596329999995</v>
      </c>
      <c r="U42" s="8">
        <v>891.59107240999992</v>
      </c>
      <c r="V42" s="8">
        <v>919.89688665999995</v>
      </c>
      <c r="W42" s="8">
        <v>930.77988042999993</v>
      </c>
      <c r="X42" s="8">
        <v>966.2512430999999</v>
      </c>
      <c r="Y42" s="8">
        <v>1043.32096731</v>
      </c>
    </row>
    <row r="43" spans="1:25" x14ac:dyDescent="0.3">
      <c r="A43" s="9">
        <v>42703</v>
      </c>
      <c r="B43" s="8">
        <v>1149.5895848300001</v>
      </c>
      <c r="C43" s="8">
        <v>1261.6728337500001</v>
      </c>
      <c r="D43" s="8">
        <v>1338.1649267600001</v>
      </c>
      <c r="E43" s="8">
        <v>1344.7879204600001</v>
      </c>
      <c r="F43" s="8">
        <v>1339.6427665800002</v>
      </c>
      <c r="G43" s="8">
        <v>1325.9091710100001</v>
      </c>
      <c r="H43" s="8">
        <v>1253.1056515000002</v>
      </c>
      <c r="I43" s="8">
        <v>1165.2648085000001</v>
      </c>
      <c r="J43" s="8">
        <v>1066.7864828300001</v>
      </c>
      <c r="K43" s="8">
        <v>1016.3799506099999</v>
      </c>
      <c r="L43" s="8">
        <v>978.76652964999994</v>
      </c>
      <c r="M43" s="8">
        <v>986.02396781999994</v>
      </c>
      <c r="N43" s="8">
        <v>1023.8907850099999</v>
      </c>
      <c r="O43" s="8">
        <v>1031.50749157</v>
      </c>
      <c r="P43" s="8">
        <v>1034.13358801</v>
      </c>
      <c r="Q43" s="8">
        <v>1031.7034622399999</v>
      </c>
      <c r="R43" s="8">
        <v>1028.8695642600001</v>
      </c>
      <c r="S43" s="8">
        <v>998.52010309999991</v>
      </c>
      <c r="T43" s="8">
        <v>951.08415794999996</v>
      </c>
      <c r="U43" s="8">
        <v>946.62581380999995</v>
      </c>
      <c r="V43" s="8">
        <v>936.97517384999992</v>
      </c>
      <c r="W43" s="8">
        <v>947.90448459999993</v>
      </c>
      <c r="X43" s="8">
        <v>980.59114100999989</v>
      </c>
      <c r="Y43" s="8">
        <v>1080.2238573300001</v>
      </c>
    </row>
    <row r="44" spans="1:25" x14ac:dyDescent="0.3">
      <c r="A44" s="9">
        <v>42704</v>
      </c>
      <c r="B44" s="8">
        <v>1199.91654601</v>
      </c>
      <c r="C44" s="8">
        <v>1305.37021056</v>
      </c>
      <c r="D44" s="8">
        <v>1368.9547942400002</v>
      </c>
      <c r="E44" s="8">
        <v>1369.4789939400002</v>
      </c>
      <c r="F44" s="8">
        <v>1372.5458912600002</v>
      </c>
      <c r="G44" s="8">
        <v>1361.7146806900003</v>
      </c>
      <c r="H44" s="8">
        <v>1299.9964018600001</v>
      </c>
      <c r="I44" s="8">
        <v>1211.6416292600002</v>
      </c>
      <c r="J44" s="8">
        <v>1118.4104867000001</v>
      </c>
      <c r="K44" s="8">
        <v>1059.9523156600001</v>
      </c>
      <c r="L44" s="8">
        <v>976.86819491999995</v>
      </c>
      <c r="M44" s="8">
        <v>964.87122865999993</v>
      </c>
      <c r="N44" s="8">
        <v>989.13374000999988</v>
      </c>
      <c r="O44" s="8">
        <v>993.15709504999995</v>
      </c>
      <c r="P44" s="8">
        <v>997.74188552999988</v>
      </c>
      <c r="Q44" s="8">
        <v>997.60978079999995</v>
      </c>
      <c r="R44" s="8">
        <v>991.96806889999993</v>
      </c>
      <c r="S44" s="8">
        <v>971.17327853999996</v>
      </c>
      <c r="T44" s="8">
        <v>937.40590674999987</v>
      </c>
      <c r="U44" s="8">
        <v>936.64906534999989</v>
      </c>
      <c r="V44" s="8">
        <v>923.17292341999996</v>
      </c>
      <c r="W44" s="8">
        <v>932.51335658999994</v>
      </c>
      <c r="X44" s="8">
        <v>950.67590154999994</v>
      </c>
      <c r="Y44" s="8">
        <v>1054.8316477399999</v>
      </c>
    </row>
    <row r="45" spans="1:25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6" t="s">
        <v>2</v>
      </c>
      <c r="B46" s="110" t="s">
        <v>73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17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42675</v>
      </c>
      <c r="B48" s="8">
        <v>1059.84198128</v>
      </c>
      <c r="C48" s="8">
        <v>1166.6019545400002</v>
      </c>
      <c r="D48" s="8">
        <v>1200.9029866500002</v>
      </c>
      <c r="E48" s="8">
        <v>1214.2362835500003</v>
      </c>
      <c r="F48" s="8">
        <v>1212.6874099300003</v>
      </c>
      <c r="G48" s="8">
        <v>1198.9426294100001</v>
      </c>
      <c r="H48" s="8">
        <v>1161.0269594300003</v>
      </c>
      <c r="I48" s="8">
        <v>1123.2048309800002</v>
      </c>
      <c r="J48" s="8">
        <v>1040.10533715</v>
      </c>
      <c r="K48" s="8">
        <v>955.8321281499999</v>
      </c>
      <c r="L48" s="8">
        <v>866.93590282999992</v>
      </c>
      <c r="M48" s="8">
        <v>814.32409584999994</v>
      </c>
      <c r="N48" s="8">
        <v>820.39650701999994</v>
      </c>
      <c r="O48" s="8">
        <v>822.95479630999989</v>
      </c>
      <c r="P48" s="8">
        <v>832.09260567999991</v>
      </c>
      <c r="Q48" s="8">
        <v>832.17949327999986</v>
      </c>
      <c r="R48" s="8">
        <v>830.54162588999986</v>
      </c>
      <c r="S48" s="8">
        <v>813.54244471999993</v>
      </c>
      <c r="T48" s="8">
        <v>827.24260409999988</v>
      </c>
      <c r="U48" s="8">
        <v>837.76070531999994</v>
      </c>
      <c r="V48" s="8">
        <v>821.47065229999987</v>
      </c>
      <c r="W48" s="8">
        <v>814.74372450999988</v>
      </c>
      <c r="X48" s="8">
        <v>823.54429331999995</v>
      </c>
      <c r="Y48" s="8">
        <v>920.73243120999996</v>
      </c>
    </row>
    <row r="49" spans="1:25" x14ac:dyDescent="0.3">
      <c r="A49" s="9">
        <v>42676</v>
      </c>
      <c r="B49" s="8">
        <v>1061.04547615</v>
      </c>
      <c r="C49" s="8">
        <v>1184.6962170600002</v>
      </c>
      <c r="D49" s="8">
        <v>1223.3791736000003</v>
      </c>
      <c r="E49" s="8">
        <v>1231.2336349300003</v>
      </c>
      <c r="F49" s="8">
        <v>1232.1950011200001</v>
      </c>
      <c r="G49" s="8">
        <v>1200.6203931000002</v>
      </c>
      <c r="H49" s="8">
        <v>1203.2854898700002</v>
      </c>
      <c r="I49" s="8">
        <v>1172.0581007800001</v>
      </c>
      <c r="J49" s="8">
        <v>1022.12503391</v>
      </c>
      <c r="K49" s="8">
        <v>904.83938770999987</v>
      </c>
      <c r="L49" s="8">
        <v>875.27239321999991</v>
      </c>
      <c r="M49" s="8">
        <v>864.53881923999995</v>
      </c>
      <c r="N49" s="8">
        <v>880.17016381999986</v>
      </c>
      <c r="O49" s="8">
        <v>909.53208436999989</v>
      </c>
      <c r="P49" s="8">
        <v>903.8777362699999</v>
      </c>
      <c r="Q49" s="8">
        <v>901.04258690999995</v>
      </c>
      <c r="R49" s="8">
        <v>903.4026738099999</v>
      </c>
      <c r="S49" s="8">
        <v>897.66148349999992</v>
      </c>
      <c r="T49" s="8">
        <v>911.51366217999987</v>
      </c>
      <c r="U49" s="8">
        <v>928.89487454999994</v>
      </c>
      <c r="V49" s="8">
        <v>918.70494929999995</v>
      </c>
      <c r="W49" s="8">
        <v>903.86134803999994</v>
      </c>
      <c r="X49" s="8">
        <v>902.36568458999989</v>
      </c>
      <c r="Y49" s="8">
        <v>950.47634028999994</v>
      </c>
    </row>
    <row r="50" spans="1:25" x14ac:dyDescent="0.3">
      <c r="A50" s="9">
        <v>42677</v>
      </c>
      <c r="B50" s="8">
        <v>1061.5258086700001</v>
      </c>
      <c r="C50" s="8">
        <v>1194.7111056700003</v>
      </c>
      <c r="D50" s="8">
        <v>1213.3027121100004</v>
      </c>
      <c r="E50" s="8">
        <v>1210.5977630700002</v>
      </c>
      <c r="F50" s="8">
        <v>1208.5215665300002</v>
      </c>
      <c r="G50" s="8">
        <v>1216.9136485300003</v>
      </c>
      <c r="H50" s="8">
        <v>1212.8094293100003</v>
      </c>
      <c r="I50" s="8">
        <v>1180.9399518500002</v>
      </c>
      <c r="J50" s="8">
        <v>1077.9926473300002</v>
      </c>
      <c r="K50" s="8">
        <v>983.04437706999988</v>
      </c>
      <c r="L50" s="8">
        <v>896.83064326999988</v>
      </c>
      <c r="M50" s="8">
        <v>884.40687101999993</v>
      </c>
      <c r="N50" s="8">
        <v>907.50981926999987</v>
      </c>
      <c r="O50" s="8">
        <v>936.51514988999986</v>
      </c>
      <c r="P50" s="8">
        <v>953.74193291999995</v>
      </c>
      <c r="Q50" s="8">
        <v>964.71067975999995</v>
      </c>
      <c r="R50" s="8">
        <v>961.23241953999991</v>
      </c>
      <c r="S50" s="8">
        <v>964.36355249999986</v>
      </c>
      <c r="T50" s="8">
        <v>909.71673300999987</v>
      </c>
      <c r="U50" s="8">
        <v>912.48252617999992</v>
      </c>
      <c r="V50" s="8">
        <v>917.10886849999986</v>
      </c>
      <c r="W50" s="8">
        <v>945.25116717999992</v>
      </c>
      <c r="X50" s="8">
        <v>971.08040878999986</v>
      </c>
      <c r="Y50" s="8">
        <v>1054.15020914</v>
      </c>
    </row>
    <row r="51" spans="1:25" x14ac:dyDescent="0.3">
      <c r="A51" s="9">
        <v>42678</v>
      </c>
      <c r="B51" s="8">
        <v>1143.9877522800002</v>
      </c>
      <c r="C51" s="8">
        <v>1210.8866842300004</v>
      </c>
      <c r="D51" s="8">
        <v>1214.6160037500003</v>
      </c>
      <c r="E51" s="8">
        <v>1213.4309933100003</v>
      </c>
      <c r="F51" s="8">
        <v>1210.8621532300003</v>
      </c>
      <c r="G51" s="8">
        <v>1216.5566615400003</v>
      </c>
      <c r="H51" s="8">
        <v>1227.4422391500002</v>
      </c>
      <c r="I51" s="8">
        <v>1213.8666896700001</v>
      </c>
      <c r="J51" s="8">
        <v>1126.2165638500003</v>
      </c>
      <c r="K51" s="8">
        <v>1040.12647236</v>
      </c>
      <c r="L51" s="8">
        <v>949.54509800999995</v>
      </c>
      <c r="M51" s="8">
        <v>918.55260328999987</v>
      </c>
      <c r="N51" s="8">
        <v>901.67791605999992</v>
      </c>
      <c r="O51" s="8">
        <v>898.8499883799999</v>
      </c>
      <c r="P51" s="8">
        <v>888.83488033999993</v>
      </c>
      <c r="Q51" s="8">
        <v>886.97766395999986</v>
      </c>
      <c r="R51" s="8">
        <v>889.70742545999985</v>
      </c>
      <c r="S51" s="8">
        <v>889.09495209999989</v>
      </c>
      <c r="T51" s="8">
        <v>870.7040483699999</v>
      </c>
      <c r="U51" s="8">
        <v>855.02669801999991</v>
      </c>
      <c r="V51" s="8">
        <v>862.71726631999991</v>
      </c>
      <c r="W51" s="8">
        <v>885.39150570999993</v>
      </c>
      <c r="X51" s="8">
        <v>888.88610069999993</v>
      </c>
      <c r="Y51" s="8">
        <v>979.86069882999993</v>
      </c>
    </row>
    <row r="52" spans="1:25" x14ac:dyDescent="0.3">
      <c r="A52" s="9">
        <v>42679</v>
      </c>
      <c r="B52" s="8">
        <v>1089.1931235500001</v>
      </c>
      <c r="C52" s="8">
        <v>1163.0141285500001</v>
      </c>
      <c r="D52" s="8">
        <v>1219.5605146600003</v>
      </c>
      <c r="E52" s="8">
        <v>1219.3890884000002</v>
      </c>
      <c r="F52" s="8">
        <v>1216.9942900300002</v>
      </c>
      <c r="G52" s="8">
        <v>1220.8372404300003</v>
      </c>
      <c r="H52" s="8">
        <v>1231.3268490500002</v>
      </c>
      <c r="I52" s="8">
        <v>1223.2794009000002</v>
      </c>
      <c r="J52" s="8">
        <v>1129.3391654000002</v>
      </c>
      <c r="K52" s="8">
        <v>1043.05917944</v>
      </c>
      <c r="L52" s="8">
        <v>961.71590610999988</v>
      </c>
      <c r="M52" s="8">
        <v>937.83256750999988</v>
      </c>
      <c r="N52" s="8">
        <v>921.98391176999985</v>
      </c>
      <c r="O52" s="8">
        <v>915.92481393999992</v>
      </c>
      <c r="P52" s="8">
        <v>904.30125737999992</v>
      </c>
      <c r="Q52" s="8">
        <v>900.73767699999985</v>
      </c>
      <c r="R52" s="8">
        <v>895.44935984999995</v>
      </c>
      <c r="S52" s="8">
        <v>885.88772087999996</v>
      </c>
      <c r="T52" s="8">
        <v>867.64758947999985</v>
      </c>
      <c r="U52" s="8">
        <v>853.68404149999992</v>
      </c>
      <c r="V52" s="8">
        <v>861.28227188999995</v>
      </c>
      <c r="W52" s="8">
        <v>885.22704994999992</v>
      </c>
      <c r="X52" s="8">
        <v>887.49154150999993</v>
      </c>
      <c r="Y52" s="8">
        <v>978.74588078999989</v>
      </c>
    </row>
    <row r="53" spans="1:25" x14ac:dyDescent="0.3">
      <c r="A53" s="9">
        <v>42680</v>
      </c>
      <c r="B53" s="8">
        <v>1069.5144158100002</v>
      </c>
      <c r="C53" s="8">
        <v>1172.7625235700002</v>
      </c>
      <c r="D53" s="8">
        <v>1208.5570000900002</v>
      </c>
      <c r="E53" s="8">
        <v>1210.7218031100003</v>
      </c>
      <c r="F53" s="8">
        <v>1210.7252238100002</v>
      </c>
      <c r="G53" s="8">
        <v>1200.8014989100002</v>
      </c>
      <c r="H53" s="8">
        <v>1195.9973973900003</v>
      </c>
      <c r="I53" s="8">
        <v>1186.6816555900002</v>
      </c>
      <c r="J53" s="8">
        <v>1083.3388685300001</v>
      </c>
      <c r="K53" s="8">
        <v>988.27257307999992</v>
      </c>
      <c r="L53" s="8">
        <v>924.48944932999996</v>
      </c>
      <c r="M53" s="8">
        <v>875.94560245999992</v>
      </c>
      <c r="N53" s="8">
        <v>870.55419906999987</v>
      </c>
      <c r="O53" s="8">
        <v>870.64331023999989</v>
      </c>
      <c r="P53" s="8">
        <v>864.00762550999991</v>
      </c>
      <c r="Q53" s="8">
        <v>864.25575506999985</v>
      </c>
      <c r="R53" s="8">
        <v>864.55972575999988</v>
      </c>
      <c r="S53" s="8">
        <v>887.77734406999991</v>
      </c>
      <c r="T53" s="8">
        <v>894.23676872999988</v>
      </c>
      <c r="U53" s="8">
        <v>900.03135827999995</v>
      </c>
      <c r="V53" s="8">
        <v>897.89688790999992</v>
      </c>
      <c r="W53" s="8">
        <v>909.72318369999994</v>
      </c>
      <c r="X53" s="8">
        <v>913.67870483999991</v>
      </c>
      <c r="Y53" s="8">
        <v>1007.0460110299999</v>
      </c>
    </row>
    <row r="54" spans="1:25" x14ac:dyDescent="0.3">
      <c r="A54" s="9">
        <v>42681</v>
      </c>
      <c r="B54" s="8">
        <v>1109.6915575700002</v>
      </c>
      <c r="C54" s="8">
        <v>1196.3322841000002</v>
      </c>
      <c r="D54" s="8">
        <v>1216.4674107800001</v>
      </c>
      <c r="E54" s="8">
        <v>1215.8581478600001</v>
      </c>
      <c r="F54" s="8">
        <v>1216.5822001000001</v>
      </c>
      <c r="G54" s="8">
        <v>1217.5970559800003</v>
      </c>
      <c r="H54" s="8">
        <v>1246.7827669700002</v>
      </c>
      <c r="I54" s="8">
        <v>1234.8134275900002</v>
      </c>
      <c r="J54" s="8">
        <v>1132.1117428700002</v>
      </c>
      <c r="K54" s="8">
        <v>1017.1818933199999</v>
      </c>
      <c r="L54" s="8">
        <v>928.23496267999985</v>
      </c>
      <c r="M54" s="8">
        <v>891.67162146999988</v>
      </c>
      <c r="N54" s="8">
        <v>896.14056337999989</v>
      </c>
      <c r="O54" s="8">
        <v>880.27066556999989</v>
      </c>
      <c r="P54" s="8">
        <v>871.61148623999986</v>
      </c>
      <c r="Q54" s="8">
        <v>872.80160183999988</v>
      </c>
      <c r="R54" s="8">
        <v>872.12283909999985</v>
      </c>
      <c r="S54" s="8">
        <v>892.4952674299999</v>
      </c>
      <c r="T54" s="8">
        <v>907.74466160999987</v>
      </c>
      <c r="U54" s="8">
        <v>907.58427787999995</v>
      </c>
      <c r="V54" s="8">
        <v>901.31311957999992</v>
      </c>
      <c r="W54" s="8">
        <v>900.74958733999995</v>
      </c>
      <c r="X54" s="8">
        <v>934.06309293999993</v>
      </c>
      <c r="Y54" s="8">
        <v>1012.3521689299999</v>
      </c>
    </row>
    <row r="55" spans="1:25" x14ac:dyDescent="0.3">
      <c r="A55" s="9">
        <v>42682</v>
      </c>
      <c r="B55" s="8">
        <v>1092.5353323500001</v>
      </c>
      <c r="C55" s="8">
        <v>1197.7329947300002</v>
      </c>
      <c r="D55" s="8">
        <v>1222.1875955800003</v>
      </c>
      <c r="E55" s="8">
        <v>1211.9518124300002</v>
      </c>
      <c r="F55" s="8">
        <v>1218.6005974700001</v>
      </c>
      <c r="G55" s="8">
        <v>1229.7554281800003</v>
      </c>
      <c r="H55" s="8">
        <v>1247.0587698600002</v>
      </c>
      <c r="I55" s="8">
        <v>1185.2868583300001</v>
      </c>
      <c r="J55" s="8">
        <v>1062.21512368</v>
      </c>
      <c r="K55" s="8">
        <v>1017.2634984499999</v>
      </c>
      <c r="L55" s="8">
        <v>915.17321107999987</v>
      </c>
      <c r="M55" s="8">
        <v>893.82756801999994</v>
      </c>
      <c r="N55" s="8">
        <v>877.5366832499999</v>
      </c>
      <c r="O55" s="8">
        <v>874.82684571999994</v>
      </c>
      <c r="P55" s="8">
        <v>864.81332640999995</v>
      </c>
      <c r="Q55" s="8">
        <v>856.8942917899999</v>
      </c>
      <c r="R55" s="8">
        <v>855.72117490999995</v>
      </c>
      <c r="S55" s="8">
        <v>878.89143066999986</v>
      </c>
      <c r="T55" s="8">
        <v>912.22868861999996</v>
      </c>
      <c r="U55" s="8">
        <v>911.60822838999991</v>
      </c>
      <c r="V55" s="8">
        <v>912.00593290999996</v>
      </c>
      <c r="W55" s="8">
        <v>916.58876473999987</v>
      </c>
      <c r="X55" s="8">
        <v>934.43867997999996</v>
      </c>
      <c r="Y55" s="8">
        <v>1012.1222504499999</v>
      </c>
    </row>
    <row r="56" spans="1:25" x14ac:dyDescent="0.3">
      <c r="A56" s="9">
        <v>42683</v>
      </c>
      <c r="B56" s="8">
        <v>1112.6526358100002</v>
      </c>
      <c r="C56" s="8">
        <v>1218.3779124800003</v>
      </c>
      <c r="D56" s="8">
        <v>1236.9981124300002</v>
      </c>
      <c r="E56" s="8">
        <v>1233.3984012800001</v>
      </c>
      <c r="F56" s="8">
        <v>1230.8315933700003</v>
      </c>
      <c r="G56" s="8">
        <v>1226.6930412600002</v>
      </c>
      <c r="H56" s="8">
        <v>1212.0739887100003</v>
      </c>
      <c r="I56" s="8">
        <v>1174.0431455300002</v>
      </c>
      <c r="J56" s="8">
        <v>1097.3466758300001</v>
      </c>
      <c r="K56" s="8">
        <v>1023.6281243699999</v>
      </c>
      <c r="L56" s="8">
        <v>937.6383561099999</v>
      </c>
      <c r="M56" s="8">
        <v>899.00287338999988</v>
      </c>
      <c r="N56" s="8">
        <v>889.24466877999987</v>
      </c>
      <c r="O56" s="8">
        <v>891.98270091999996</v>
      </c>
      <c r="P56" s="8">
        <v>888.68281361999993</v>
      </c>
      <c r="Q56" s="8">
        <v>882.19224312999995</v>
      </c>
      <c r="R56" s="8">
        <v>884.62819389999993</v>
      </c>
      <c r="S56" s="8">
        <v>892.77916025999991</v>
      </c>
      <c r="T56" s="8">
        <v>922.95629110999994</v>
      </c>
      <c r="U56" s="8">
        <v>935.71470109999996</v>
      </c>
      <c r="V56" s="8">
        <v>974.21023072999992</v>
      </c>
      <c r="W56" s="8">
        <v>1000.0369367899999</v>
      </c>
      <c r="X56" s="8">
        <v>982.96090349999986</v>
      </c>
      <c r="Y56" s="8">
        <v>988.84199547999992</v>
      </c>
    </row>
    <row r="57" spans="1:25" x14ac:dyDescent="0.3">
      <c r="A57" s="9">
        <v>42684</v>
      </c>
      <c r="B57" s="8">
        <v>1100.6290643900002</v>
      </c>
      <c r="C57" s="8">
        <v>1208.7759540900001</v>
      </c>
      <c r="D57" s="8">
        <v>1230.7914468600002</v>
      </c>
      <c r="E57" s="8">
        <v>1228.8349009300002</v>
      </c>
      <c r="F57" s="8">
        <v>1238.6352885200004</v>
      </c>
      <c r="G57" s="8">
        <v>1242.7920151600003</v>
      </c>
      <c r="H57" s="8">
        <v>1205.3735467800002</v>
      </c>
      <c r="I57" s="8">
        <v>1185.8636216900002</v>
      </c>
      <c r="J57" s="8">
        <v>1121.9140457500002</v>
      </c>
      <c r="K57" s="8">
        <v>1020.2801467899999</v>
      </c>
      <c r="L57" s="8">
        <v>932.07513510999991</v>
      </c>
      <c r="M57" s="8">
        <v>901.5081693599999</v>
      </c>
      <c r="N57" s="8">
        <v>940.40958194999996</v>
      </c>
      <c r="O57" s="8">
        <v>962.89351429999988</v>
      </c>
      <c r="P57" s="8">
        <v>958.18747036999991</v>
      </c>
      <c r="Q57" s="8">
        <v>964.5902130799999</v>
      </c>
      <c r="R57" s="8">
        <v>975.86670361999995</v>
      </c>
      <c r="S57" s="8">
        <v>952.56455186999995</v>
      </c>
      <c r="T57" s="8">
        <v>919.25369033999993</v>
      </c>
      <c r="U57" s="8">
        <v>932.41531043999987</v>
      </c>
      <c r="V57" s="8">
        <v>915.99037795999993</v>
      </c>
      <c r="W57" s="8">
        <v>915.83011033999992</v>
      </c>
      <c r="X57" s="8">
        <v>927.16094927999995</v>
      </c>
      <c r="Y57" s="8">
        <v>995.56175849999988</v>
      </c>
    </row>
    <row r="58" spans="1:25" x14ac:dyDescent="0.3">
      <c r="A58" s="9">
        <v>42685</v>
      </c>
      <c r="B58" s="8">
        <v>1080.4415981900001</v>
      </c>
      <c r="C58" s="8">
        <v>1204.5108785900002</v>
      </c>
      <c r="D58" s="8">
        <v>1269.4829636700003</v>
      </c>
      <c r="E58" s="8">
        <v>1227.3166194900002</v>
      </c>
      <c r="F58" s="8">
        <v>1227.5158160600001</v>
      </c>
      <c r="G58" s="8">
        <v>1239.9148862100003</v>
      </c>
      <c r="H58" s="8">
        <v>1235.6450319300002</v>
      </c>
      <c r="I58" s="8">
        <v>1194.6051181300002</v>
      </c>
      <c r="J58" s="8">
        <v>1102.8042755800002</v>
      </c>
      <c r="K58" s="8">
        <v>1003.38953821</v>
      </c>
      <c r="L58" s="8">
        <v>912.76215498999989</v>
      </c>
      <c r="M58" s="8">
        <v>886.01987906999989</v>
      </c>
      <c r="N58" s="8">
        <v>909.67738959999986</v>
      </c>
      <c r="O58" s="8">
        <v>907.33322338999994</v>
      </c>
      <c r="P58" s="8">
        <v>906.58133969999994</v>
      </c>
      <c r="Q58" s="8">
        <v>951.19446421999987</v>
      </c>
      <c r="R58" s="8">
        <v>962.79337535999991</v>
      </c>
      <c r="S58" s="8">
        <v>975.52206841999987</v>
      </c>
      <c r="T58" s="8">
        <v>914.72418242999993</v>
      </c>
      <c r="U58" s="8">
        <v>910.74791241999992</v>
      </c>
      <c r="V58" s="8">
        <v>927.84620774999985</v>
      </c>
      <c r="W58" s="8">
        <v>935.42213062999986</v>
      </c>
      <c r="X58" s="8">
        <v>985.15813316999993</v>
      </c>
      <c r="Y58" s="8">
        <v>1074.6882074200003</v>
      </c>
    </row>
    <row r="59" spans="1:25" x14ac:dyDescent="0.3">
      <c r="A59" s="9">
        <v>42686</v>
      </c>
      <c r="B59" s="8">
        <v>1063.11948818</v>
      </c>
      <c r="C59" s="8">
        <v>1167.8179263600002</v>
      </c>
      <c r="D59" s="8">
        <v>1238.2171775500003</v>
      </c>
      <c r="E59" s="8">
        <v>1248.6625843500003</v>
      </c>
      <c r="F59" s="8">
        <v>1254.3416626700002</v>
      </c>
      <c r="G59" s="8">
        <v>1242.7490054600003</v>
      </c>
      <c r="H59" s="8">
        <v>1215.8529519100002</v>
      </c>
      <c r="I59" s="8">
        <v>1182.9775163800002</v>
      </c>
      <c r="J59" s="8">
        <v>1075.0412372100002</v>
      </c>
      <c r="K59" s="8">
        <v>945.12863701999993</v>
      </c>
      <c r="L59" s="8">
        <v>869.30137220999995</v>
      </c>
      <c r="M59" s="8">
        <v>818.64128506999987</v>
      </c>
      <c r="N59" s="8">
        <v>811.33513979999987</v>
      </c>
      <c r="O59" s="8">
        <v>815.67877999999996</v>
      </c>
      <c r="P59" s="8">
        <v>850.26694436999992</v>
      </c>
      <c r="Q59" s="8">
        <v>848.72735441999987</v>
      </c>
      <c r="R59" s="8">
        <v>843.73946822999994</v>
      </c>
      <c r="S59" s="8">
        <v>844.70014905999994</v>
      </c>
      <c r="T59" s="8">
        <v>892.48512399999993</v>
      </c>
      <c r="U59" s="8">
        <v>867.28380565999987</v>
      </c>
      <c r="V59" s="8">
        <v>830.33113248999996</v>
      </c>
      <c r="W59" s="8">
        <v>818.85787091999987</v>
      </c>
      <c r="X59" s="8">
        <v>830.04238754999994</v>
      </c>
      <c r="Y59" s="8">
        <v>933.38981944999989</v>
      </c>
    </row>
    <row r="60" spans="1:25" x14ac:dyDescent="0.3">
      <c r="A60" s="9">
        <v>42687</v>
      </c>
      <c r="B60" s="8">
        <v>1042.75858754</v>
      </c>
      <c r="C60" s="8">
        <v>1161.8831388500003</v>
      </c>
      <c r="D60" s="8">
        <v>1229.0921420800003</v>
      </c>
      <c r="E60" s="8">
        <v>1238.9204887800001</v>
      </c>
      <c r="F60" s="8">
        <v>1243.6886398500003</v>
      </c>
      <c r="G60" s="8">
        <v>1234.2245904100002</v>
      </c>
      <c r="H60" s="8">
        <v>1208.5532920000003</v>
      </c>
      <c r="I60" s="8">
        <v>1188.7325422800002</v>
      </c>
      <c r="J60" s="8">
        <v>1089.5185172200001</v>
      </c>
      <c r="K60" s="8">
        <v>980.85111628999994</v>
      </c>
      <c r="L60" s="8">
        <v>885.35160031999987</v>
      </c>
      <c r="M60" s="8">
        <v>873.47853650999991</v>
      </c>
      <c r="N60" s="8">
        <v>856.07322100999988</v>
      </c>
      <c r="O60" s="8">
        <v>840.76824324999995</v>
      </c>
      <c r="P60" s="8">
        <v>826.71235218999993</v>
      </c>
      <c r="Q60" s="8">
        <v>825.24629168999991</v>
      </c>
      <c r="R60" s="8">
        <v>827.58331007999993</v>
      </c>
      <c r="S60" s="8">
        <v>866.64996118999989</v>
      </c>
      <c r="T60" s="8">
        <v>936.7689373799999</v>
      </c>
      <c r="U60" s="8">
        <v>854.15139703999989</v>
      </c>
      <c r="V60" s="8">
        <v>768.12032822999993</v>
      </c>
      <c r="W60" s="8">
        <v>784.27253184999995</v>
      </c>
      <c r="X60" s="8">
        <v>837.5751183299999</v>
      </c>
      <c r="Y60" s="8">
        <v>918.16608918999987</v>
      </c>
    </row>
    <row r="61" spans="1:25" x14ac:dyDescent="0.3">
      <c r="A61" s="9">
        <v>42688</v>
      </c>
      <c r="B61" s="8">
        <v>1052.0103457999999</v>
      </c>
      <c r="C61" s="8">
        <v>1182.5211311000003</v>
      </c>
      <c r="D61" s="8">
        <v>1220.6124744800002</v>
      </c>
      <c r="E61" s="8">
        <v>1218.6069376600003</v>
      </c>
      <c r="F61" s="8">
        <v>1286.5309905800002</v>
      </c>
      <c r="G61" s="8">
        <v>1338.7851660900003</v>
      </c>
      <c r="H61" s="8">
        <v>1338.9133653500003</v>
      </c>
      <c r="I61" s="8">
        <v>1278.1108801700002</v>
      </c>
      <c r="J61" s="8">
        <v>1173.5415831100001</v>
      </c>
      <c r="K61" s="8">
        <v>1089.0974618200003</v>
      </c>
      <c r="L61" s="8">
        <v>1000.5023992999999</v>
      </c>
      <c r="M61" s="8">
        <v>960.47238113999992</v>
      </c>
      <c r="N61" s="8">
        <v>976.09363079999991</v>
      </c>
      <c r="O61" s="8">
        <v>973.32633494999993</v>
      </c>
      <c r="P61" s="8">
        <v>982.28699099999994</v>
      </c>
      <c r="Q61" s="8">
        <v>985.63836253999989</v>
      </c>
      <c r="R61" s="8">
        <v>979.46391749999987</v>
      </c>
      <c r="S61" s="8">
        <v>970.84779764999996</v>
      </c>
      <c r="T61" s="8">
        <v>958.91542922999986</v>
      </c>
      <c r="U61" s="8">
        <v>958.08576065999989</v>
      </c>
      <c r="V61" s="8">
        <v>956.61959235999996</v>
      </c>
      <c r="W61" s="8">
        <v>958.44109067999989</v>
      </c>
      <c r="X61" s="8">
        <v>980.85560884999995</v>
      </c>
      <c r="Y61" s="8">
        <v>1093.3539304500002</v>
      </c>
    </row>
    <row r="62" spans="1:25" x14ac:dyDescent="0.3">
      <c r="A62" s="9">
        <v>42689</v>
      </c>
      <c r="B62" s="8">
        <v>1212.3427793500002</v>
      </c>
      <c r="C62" s="8">
        <v>1312.5419202200003</v>
      </c>
      <c r="D62" s="8">
        <v>1329.3386136100003</v>
      </c>
      <c r="E62" s="8">
        <v>1332.5165563000003</v>
      </c>
      <c r="F62" s="8">
        <v>1338.3744099200003</v>
      </c>
      <c r="G62" s="8">
        <v>1344.4913885900003</v>
      </c>
      <c r="H62" s="8">
        <v>1336.6453870700002</v>
      </c>
      <c r="I62" s="8">
        <v>1242.2621700600002</v>
      </c>
      <c r="J62" s="8">
        <v>1161.6373363900002</v>
      </c>
      <c r="K62" s="8">
        <v>1086.2339114800002</v>
      </c>
      <c r="L62" s="8">
        <v>994.7845428899999</v>
      </c>
      <c r="M62" s="8">
        <v>953.37578158999986</v>
      </c>
      <c r="N62" s="8">
        <v>947.66378435999991</v>
      </c>
      <c r="O62" s="8">
        <v>947.73148365999987</v>
      </c>
      <c r="P62" s="8">
        <v>962.11229430999992</v>
      </c>
      <c r="Q62" s="8">
        <v>962.85679420999986</v>
      </c>
      <c r="R62" s="8">
        <v>958.31440127999986</v>
      </c>
      <c r="S62" s="8">
        <v>953.11550698999986</v>
      </c>
      <c r="T62" s="8">
        <v>949.95417627999996</v>
      </c>
      <c r="U62" s="8">
        <v>950.86620599999992</v>
      </c>
      <c r="V62" s="8">
        <v>988.05386397999996</v>
      </c>
      <c r="W62" s="8">
        <v>1000.1806407399999</v>
      </c>
      <c r="X62" s="8">
        <v>1007.3147105699999</v>
      </c>
      <c r="Y62" s="8">
        <v>1077.2584905400001</v>
      </c>
    </row>
    <row r="63" spans="1:25" x14ac:dyDescent="0.3">
      <c r="A63" s="9">
        <v>42690</v>
      </c>
      <c r="B63" s="8">
        <v>1142.2772731900002</v>
      </c>
      <c r="C63" s="8">
        <v>1232.0820868100002</v>
      </c>
      <c r="D63" s="8">
        <v>1249.8142555800002</v>
      </c>
      <c r="E63" s="8">
        <v>1257.3589479600003</v>
      </c>
      <c r="F63" s="8">
        <v>1255.1358752200003</v>
      </c>
      <c r="G63" s="8">
        <v>1316.1020682400003</v>
      </c>
      <c r="H63" s="8">
        <v>1330.0561385700003</v>
      </c>
      <c r="I63" s="8">
        <v>1264.6768381800002</v>
      </c>
      <c r="J63" s="8">
        <v>1170.0892215700003</v>
      </c>
      <c r="K63" s="8">
        <v>1064.55526229</v>
      </c>
      <c r="L63" s="8">
        <v>997.02936038999985</v>
      </c>
      <c r="M63" s="8">
        <v>967.0539751099999</v>
      </c>
      <c r="N63" s="8">
        <v>974.46109184999989</v>
      </c>
      <c r="O63" s="8">
        <v>1003.3871923299999</v>
      </c>
      <c r="P63" s="8">
        <v>1015.9647359599999</v>
      </c>
      <c r="Q63" s="8">
        <v>1009.0308783699999</v>
      </c>
      <c r="R63" s="8">
        <v>993.51356518999989</v>
      </c>
      <c r="S63" s="8">
        <v>994.64834915999995</v>
      </c>
      <c r="T63" s="8">
        <v>989.42549231999988</v>
      </c>
      <c r="U63" s="8">
        <v>991.84584439999992</v>
      </c>
      <c r="V63" s="8">
        <v>995.41192808999995</v>
      </c>
      <c r="W63" s="8">
        <v>1011.0453278599999</v>
      </c>
      <c r="X63" s="8">
        <v>1026.26641707</v>
      </c>
      <c r="Y63" s="8">
        <v>1136.2738675300002</v>
      </c>
    </row>
    <row r="64" spans="1:25" x14ac:dyDescent="0.3">
      <c r="A64" s="9">
        <v>42691</v>
      </c>
      <c r="B64" s="8">
        <v>1242.8544098100003</v>
      </c>
      <c r="C64" s="8">
        <v>1336.5339950800003</v>
      </c>
      <c r="D64" s="8">
        <v>1355.6408794400002</v>
      </c>
      <c r="E64" s="8">
        <v>1363.1217135900004</v>
      </c>
      <c r="F64" s="8">
        <v>1360.1337681200002</v>
      </c>
      <c r="G64" s="8">
        <v>1366.6427113600002</v>
      </c>
      <c r="H64" s="8">
        <v>1355.9211113400002</v>
      </c>
      <c r="I64" s="8">
        <v>1264.0852397500003</v>
      </c>
      <c r="J64" s="8">
        <v>1167.6293432500001</v>
      </c>
      <c r="K64" s="8">
        <v>1064.64806645</v>
      </c>
      <c r="L64" s="8">
        <v>998.3838182799999</v>
      </c>
      <c r="M64" s="8">
        <v>980.00841319999995</v>
      </c>
      <c r="N64" s="8">
        <v>984.14547651999987</v>
      </c>
      <c r="O64" s="8">
        <v>996.08807389999993</v>
      </c>
      <c r="P64" s="8">
        <v>998.95986248999986</v>
      </c>
      <c r="Q64" s="8">
        <v>994.19612558999995</v>
      </c>
      <c r="R64" s="8">
        <v>1021.3975077899998</v>
      </c>
      <c r="S64" s="8">
        <v>1064.0967070300001</v>
      </c>
      <c r="T64" s="8">
        <v>1014.3021973099999</v>
      </c>
      <c r="U64" s="8">
        <v>929.39039011999989</v>
      </c>
      <c r="V64" s="8">
        <v>939.8226631199999</v>
      </c>
      <c r="W64" s="8">
        <v>961.47066834999987</v>
      </c>
      <c r="X64" s="8">
        <v>1010.2044866299999</v>
      </c>
      <c r="Y64" s="8">
        <v>1078.5192332400002</v>
      </c>
    </row>
    <row r="65" spans="1:25" x14ac:dyDescent="0.3">
      <c r="A65" s="9">
        <v>42692</v>
      </c>
      <c r="B65" s="8">
        <v>1210.0330888500002</v>
      </c>
      <c r="C65" s="8">
        <v>1332.2411916700003</v>
      </c>
      <c r="D65" s="8">
        <v>1360.4812937400002</v>
      </c>
      <c r="E65" s="8">
        <v>1360.7723950700004</v>
      </c>
      <c r="F65" s="8">
        <v>1361.0717996500002</v>
      </c>
      <c r="G65" s="8">
        <v>1364.1758740400003</v>
      </c>
      <c r="H65" s="8">
        <v>1362.2945323100002</v>
      </c>
      <c r="I65" s="8">
        <v>1265.5488584800003</v>
      </c>
      <c r="J65" s="8">
        <v>1160.2019235300002</v>
      </c>
      <c r="K65" s="8">
        <v>1061.87060552</v>
      </c>
      <c r="L65" s="8">
        <v>981.70283293999989</v>
      </c>
      <c r="M65" s="8">
        <v>968.45521993999989</v>
      </c>
      <c r="N65" s="8">
        <v>990.29937939999991</v>
      </c>
      <c r="O65" s="8">
        <v>993.09024579999993</v>
      </c>
      <c r="P65" s="8">
        <v>1030.4238435499999</v>
      </c>
      <c r="Q65" s="8">
        <v>1030.3746052899999</v>
      </c>
      <c r="R65" s="8">
        <v>1031.20447315</v>
      </c>
      <c r="S65" s="8">
        <v>992.11674887999993</v>
      </c>
      <c r="T65" s="8">
        <v>951.54361490999986</v>
      </c>
      <c r="U65" s="8">
        <v>945.28382200999988</v>
      </c>
      <c r="V65" s="8">
        <v>940.46630676999996</v>
      </c>
      <c r="W65" s="8">
        <v>962.03030568999986</v>
      </c>
      <c r="X65" s="8">
        <v>993.12865760999989</v>
      </c>
      <c r="Y65" s="8">
        <v>1104.2098936400002</v>
      </c>
    </row>
    <row r="66" spans="1:25" x14ac:dyDescent="0.3">
      <c r="A66" s="9">
        <v>42693</v>
      </c>
      <c r="B66" s="8">
        <v>1062.4340726299999</v>
      </c>
      <c r="C66" s="8">
        <v>1138.4310758900001</v>
      </c>
      <c r="D66" s="8">
        <v>1216.8753068600001</v>
      </c>
      <c r="E66" s="8">
        <v>1226.9852297300004</v>
      </c>
      <c r="F66" s="8">
        <v>1223.4838586500002</v>
      </c>
      <c r="G66" s="8">
        <v>1215.3569004700003</v>
      </c>
      <c r="H66" s="8">
        <v>1178.3598726800001</v>
      </c>
      <c r="I66" s="8">
        <v>1141.5384532500002</v>
      </c>
      <c r="J66" s="8">
        <v>1052.8985104999999</v>
      </c>
      <c r="K66" s="8">
        <v>968.80210758999988</v>
      </c>
      <c r="L66" s="8">
        <v>929.81663010999989</v>
      </c>
      <c r="M66" s="8">
        <v>927.97970374999989</v>
      </c>
      <c r="N66" s="8">
        <v>914.2602383499999</v>
      </c>
      <c r="O66" s="8">
        <v>940.41524706999985</v>
      </c>
      <c r="P66" s="8">
        <v>957.2818444799999</v>
      </c>
      <c r="Q66" s="8">
        <v>961.36265132999995</v>
      </c>
      <c r="R66" s="8">
        <v>1081.1844567700002</v>
      </c>
      <c r="S66" s="8">
        <v>1073.0245079500003</v>
      </c>
      <c r="T66" s="8">
        <v>952.63539712999989</v>
      </c>
      <c r="U66" s="8">
        <v>888.54709231999993</v>
      </c>
      <c r="V66" s="8">
        <v>893.22853755999995</v>
      </c>
      <c r="W66" s="8">
        <v>915.95814298999994</v>
      </c>
      <c r="X66" s="8">
        <v>922.33115945999987</v>
      </c>
      <c r="Y66" s="8">
        <v>1015.0171452099999</v>
      </c>
    </row>
    <row r="67" spans="1:25" x14ac:dyDescent="0.3">
      <c r="A67" s="9">
        <v>42694</v>
      </c>
      <c r="B67" s="8">
        <v>1215.5678168500003</v>
      </c>
      <c r="C67" s="8">
        <v>1327.0126597600001</v>
      </c>
      <c r="D67" s="8">
        <v>1388.6986386800002</v>
      </c>
      <c r="E67" s="8">
        <v>1379.6918567700002</v>
      </c>
      <c r="F67" s="8">
        <v>1377.2282360900003</v>
      </c>
      <c r="G67" s="8">
        <v>1359.6943608800002</v>
      </c>
      <c r="H67" s="8">
        <v>1329.4074750900002</v>
      </c>
      <c r="I67" s="8">
        <v>1343.8317121800003</v>
      </c>
      <c r="J67" s="8">
        <v>1247.1757481300003</v>
      </c>
      <c r="K67" s="8">
        <v>1099.6745353600002</v>
      </c>
      <c r="L67" s="8">
        <v>992.88672193999992</v>
      </c>
      <c r="M67" s="8">
        <v>958.89977998999996</v>
      </c>
      <c r="N67" s="8">
        <v>975.03290472999993</v>
      </c>
      <c r="O67" s="8">
        <v>989.62266882999995</v>
      </c>
      <c r="P67" s="8">
        <v>993.12008809999986</v>
      </c>
      <c r="Q67" s="8">
        <v>994.68202843999995</v>
      </c>
      <c r="R67" s="8">
        <v>989.45308118999992</v>
      </c>
      <c r="S67" s="8">
        <v>962.41602633999992</v>
      </c>
      <c r="T67" s="8">
        <v>926.27564151999991</v>
      </c>
      <c r="U67" s="8">
        <v>931.26386765999996</v>
      </c>
      <c r="V67" s="8">
        <v>928.58741441999996</v>
      </c>
      <c r="W67" s="8">
        <v>936.01791691999995</v>
      </c>
      <c r="X67" s="8">
        <v>973.21240411999986</v>
      </c>
      <c r="Y67" s="8">
        <v>1089.9529765400002</v>
      </c>
    </row>
    <row r="68" spans="1:25" x14ac:dyDescent="0.3">
      <c r="A68" s="9">
        <v>42695</v>
      </c>
      <c r="B68" s="8">
        <v>1222.7613820900003</v>
      </c>
      <c r="C68" s="8">
        <v>1339.2473831300003</v>
      </c>
      <c r="D68" s="8">
        <v>1362.2045073900003</v>
      </c>
      <c r="E68" s="8">
        <v>1377.4902497500002</v>
      </c>
      <c r="F68" s="8">
        <v>1374.1950021400003</v>
      </c>
      <c r="G68" s="8">
        <v>1389.0431472800003</v>
      </c>
      <c r="H68" s="8">
        <v>1397.3122090500003</v>
      </c>
      <c r="I68" s="8">
        <v>1331.3027261300003</v>
      </c>
      <c r="J68" s="8">
        <v>1243.1735667800003</v>
      </c>
      <c r="K68" s="8">
        <v>1143.3360364500002</v>
      </c>
      <c r="L68" s="8">
        <v>1055.75625085</v>
      </c>
      <c r="M68" s="8">
        <v>981.75695222999991</v>
      </c>
      <c r="N68" s="8">
        <v>973.25246710999988</v>
      </c>
      <c r="O68" s="8">
        <v>975.25080494999986</v>
      </c>
      <c r="P68" s="8">
        <v>1003.8072159199999</v>
      </c>
      <c r="Q68" s="8">
        <v>1012.2699520299999</v>
      </c>
      <c r="R68" s="8">
        <v>1006.46730952</v>
      </c>
      <c r="S68" s="8">
        <v>982.6045938499999</v>
      </c>
      <c r="T68" s="8">
        <v>957.11753158999988</v>
      </c>
      <c r="U68" s="8">
        <v>961.51442987999985</v>
      </c>
      <c r="V68" s="8">
        <v>944.96284136999986</v>
      </c>
      <c r="W68" s="8">
        <v>955.70000418999996</v>
      </c>
      <c r="X68" s="8">
        <v>995.16298369999993</v>
      </c>
      <c r="Y68" s="8">
        <v>1114.5839649100001</v>
      </c>
    </row>
    <row r="69" spans="1:25" x14ac:dyDescent="0.3">
      <c r="A69" s="9">
        <v>42696</v>
      </c>
      <c r="B69" s="8">
        <v>1137.6551485000002</v>
      </c>
      <c r="C69" s="8">
        <v>1248.2336161000003</v>
      </c>
      <c r="D69" s="8">
        <v>1320.3163814700004</v>
      </c>
      <c r="E69" s="8">
        <v>1323.2691122500003</v>
      </c>
      <c r="F69" s="8">
        <v>1318.5848928200003</v>
      </c>
      <c r="G69" s="8">
        <v>1307.9592628900002</v>
      </c>
      <c r="H69" s="8">
        <v>1241.2349294300002</v>
      </c>
      <c r="I69" s="8">
        <v>1157.1066687800003</v>
      </c>
      <c r="J69" s="8">
        <v>1075.1123504100001</v>
      </c>
      <c r="K69" s="8">
        <v>984.2957576099999</v>
      </c>
      <c r="L69" s="8">
        <v>955.61266242999989</v>
      </c>
      <c r="M69" s="8">
        <v>980.37403674999996</v>
      </c>
      <c r="N69" s="8">
        <v>988.09168483999986</v>
      </c>
      <c r="O69" s="8">
        <v>1016.9277564299999</v>
      </c>
      <c r="P69" s="8">
        <v>1104.5037555300003</v>
      </c>
      <c r="Q69" s="8">
        <v>1159.8137322000002</v>
      </c>
      <c r="R69" s="8">
        <v>1201.0531513400001</v>
      </c>
      <c r="S69" s="8">
        <v>1149.0245390400003</v>
      </c>
      <c r="T69" s="8">
        <v>1138.1441489500003</v>
      </c>
      <c r="U69" s="8">
        <v>1135.3922905200002</v>
      </c>
      <c r="V69" s="8">
        <v>1132.2667428800003</v>
      </c>
      <c r="W69" s="8">
        <v>1149.6924793600001</v>
      </c>
      <c r="X69" s="8">
        <v>1188.0893079500001</v>
      </c>
      <c r="Y69" s="8">
        <v>1246.5370084900003</v>
      </c>
    </row>
    <row r="70" spans="1:25" x14ac:dyDescent="0.3">
      <c r="A70" s="9">
        <v>42697</v>
      </c>
      <c r="B70" s="8">
        <v>1363.1767554700002</v>
      </c>
      <c r="C70" s="8">
        <v>1405.6499957500002</v>
      </c>
      <c r="D70" s="8">
        <v>1427.9953205300003</v>
      </c>
      <c r="E70" s="8">
        <v>1436.8123058600002</v>
      </c>
      <c r="F70" s="8">
        <v>1427.4793696900003</v>
      </c>
      <c r="G70" s="8">
        <v>1414.2586089200001</v>
      </c>
      <c r="H70" s="8">
        <v>1348.9668449300002</v>
      </c>
      <c r="I70" s="8">
        <v>1256.0393273900002</v>
      </c>
      <c r="J70" s="8">
        <v>1157.1550138900002</v>
      </c>
      <c r="K70" s="8">
        <v>1060.18302266</v>
      </c>
      <c r="L70" s="8">
        <v>984.67473015999985</v>
      </c>
      <c r="M70" s="8">
        <v>974.39308113999994</v>
      </c>
      <c r="N70" s="8">
        <v>998.40816427999994</v>
      </c>
      <c r="O70" s="8">
        <v>1013.0892653099999</v>
      </c>
      <c r="P70" s="8">
        <v>1009.5636911799999</v>
      </c>
      <c r="Q70" s="8">
        <v>1011.0186473399999</v>
      </c>
      <c r="R70" s="8">
        <v>1011.5109203599999</v>
      </c>
      <c r="S70" s="8">
        <v>985.88128684999992</v>
      </c>
      <c r="T70" s="8">
        <v>976.93417373999989</v>
      </c>
      <c r="U70" s="8">
        <v>977.96424152999987</v>
      </c>
      <c r="V70" s="8">
        <v>978.62632060999988</v>
      </c>
      <c r="W70" s="8">
        <v>979.99391067999989</v>
      </c>
      <c r="X70" s="8">
        <v>1006.9422906299999</v>
      </c>
      <c r="Y70" s="8">
        <v>1098.1426277700002</v>
      </c>
    </row>
    <row r="71" spans="1:25" x14ac:dyDescent="0.3">
      <c r="A71" s="9">
        <v>42698</v>
      </c>
      <c r="B71" s="8">
        <v>1241.6804326800002</v>
      </c>
      <c r="C71" s="8">
        <v>1357.1901295300001</v>
      </c>
      <c r="D71" s="8">
        <v>1424.7988305900003</v>
      </c>
      <c r="E71" s="8">
        <v>1429.1124566500002</v>
      </c>
      <c r="F71" s="8">
        <v>1431.4727878300002</v>
      </c>
      <c r="G71" s="8">
        <v>1413.1815481700003</v>
      </c>
      <c r="H71" s="8">
        <v>1343.5326298600003</v>
      </c>
      <c r="I71" s="8">
        <v>1280.6364254600003</v>
      </c>
      <c r="J71" s="8">
        <v>1197.2576141300001</v>
      </c>
      <c r="K71" s="8">
        <v>1098.5521373200002</v>
      </c>
      <c r="L71" s="8">
        <v>1008.5509195299999</v>
      </c>
      <c r="M71" s="8">
        <v>986.08974233999993</v>
      </c>
      <c r="N71" s="8">
        <v>1000.4149077099999</v>
      </c>
      <c r="O71" s="8">
        <v>1018.8536848199999</v>
      </c>
      <c r="P71" s="8">
        <v>1025.7740895699999</v>
      </c>
      <c r="Q71" s="8">
        <v>1025.3728914999999</v>
      </c>
      <c r="R71" s="8">
        <v>1020.0285841199999</v>
      </c>
      <c r="S71" s="8">
        <v>990.97437219999995</v>
      </c>
      <c r="T71" s="8">
        <v>964.09388484999988</v>
      </c>
      <c r="U71" s="8">
        <v>966.29806237999992</v>
      </c>
      <c r="V71" s="8">
        <v>973.06886650999991</v>
      </c>
      <c r="W71" s="8">
        <v>981.7495634899999</v>
      </c>
      <c r="X71" s="8">
        <v>1010.0953869399999</v>
      </c>
      <c r="Y71" s="8">
        <v>1124.3942350900002</v>
      </c>
    </row>
    <row r="72" spans="1:25" x14ac:dyDescent="0.3">
      <c r="A72" s="9">
        <v>42699</v>
      </c>
      <c r="B72" s="8">
        <v>1241.2585908100002</v>
      </c>
      <c r="C72" s="8">
        <v>1352.1656315000002</v>
      </c>
      <c r="D72" s="8">
        <v>1411.5501349000003</v>
      </c>
      <c r="E72" s="8">
        <v>1414.9772350700002</v>
      </c>
      <c r="F72" s="8">
        <v>1415.3723701800002</v>
      </c>
      <c r="G72" s="8">
        <v>1399.4980024900003</v>
      </c>
      <c r="H72" s="8">
        <v>1333.9780957200003</v>
      </c>
      <c r="I72" s="8">
        <v>1278.7275828700003</v>
      </c>
      <c r="J72" s="8">
        <v>1180.1308563900002</v>
      </c>
      <c r="K72" s="8">
        <v>1076.3619401000001</v>
      </c>
      <c r="L72" s="8">
        <v>988.40822415999992</v>
      </c>
      <c r="M72" s="8">
        <v>971.32616853999991</v>
      </c>
      <c r="N72" s="8">
        <v>989.75059954999995</v>
      </c>
      <c r="O72" s="8">
        <v>998.72451624999985</v>
      </c>
      <c r="P72" s="8">
        <v>1004.6945607399999</v>
      </c>
      <c r="Q72" s="8">
        <v>1003.9387361999999</v>
      </c>
      <c r="R72" s="8">
        <v>1005.8192434499999</v>
      </c>
      <c r="S72" s="8">
        <v>980.5019424699999</v>
      </c>
      <c r="T72" s="8">
        <v>947.9082378999999</v>
      </c>
      <c r="U72" s="8">
        <v>945.44949885999995</v>
      </c>
      <c r="V72" s="8">
        <v>961.5493640599999</v>
      </c>
      <c r="W72" s="8">
        <v>981.48490304999996</v>
      </c>
      <c r="X72" s="8">
        <v>1015.2087019899999</v>
      </c>
      <c r="Y72" s="8">
        <v>1132.9741002000003</v>
      </c>
    </row>
    <row r="73" spans="1:25" x14ac:dyDescent="0.3">
      <c r="A73" s="9">
        <v>42700</v>
      </c>
      <c r="B73" s="8">
        <v>1254.9786013800003</v>
      </c>
      <c r="C73" s="8">
        <v>1333.5648068400003</v>
      </c>
      <c r="D73" s="8">
        <v>1377.5282278200002</v>
      </c>
      <c r="E73" s="8">
        <v>1379.4280563500001</v>
      </c>
      <c r="F73" s="8">
        <v>1385.0498775100002</v>
      </c>
      <c r="G73" s="8">
        <v>1381.6633288300002</v>
      </c>
      <c r="H73" s="8">
        <v>1369.6807908900003</v>
      </c>
      <c r="I73" s="8">
        <v>1346.7749179900002</v>
      </c>
      <c r="J73" s="8">
        <v>1231.4162107900002</v>
      </c>
      <c r="K73" s="8">
        <v>1098.8332309300001</v>
      </c>
      <c r="L73" s="8">
        <v>988.37732913999992</v>
      </c>
      <c r="M73" s="8">
        <v>956.13152009999988</v>
      </c>
      <c r="N73" s="8">
        <v>971.79691433999994</v>
      </c>
      <c r="O73" s="8">
        <v>979.32890425999994</v>
      </c>
      <c r="P73" s="8">
        <v>991.0423687199999</v>
      </c>
      <c r="Q73" s="8">
        <v>992.66777685999989</v>
      </c>
      <c r="R73" s="8">
        <v>986.56285239999988</v>
      </c>
      <c r="S73" s="8">
        <v>954.82920240999988</v>
      </c>
      <c r="T73" s="8">
        <v>932.59211929999992</v>
      </c>
      <c r="U73" s="8">
        <v>936.43530391999991</v>
      </c>
      <c r="V73" s="8">
        <v>947.34957919999988</v>
      </c>
      <c r="W73" s="8">
        <v>959.71452468999996</v>
      </c>
      <c r="X73" s="8">
        <v>974.32765373999996</v>
      </c>
      <c r="Y73" s="8">
        <v>1065.5829469099999</v>
      </c>
    </row>
    <row r="74" spans="1:25" x14ac:dyDescent="0.3">
      <c r="A74" s="9">
        <v>42701</v>
      </c>
      <c r="B74" s="8">
        <v>1214.4437317500003</v>
      </c>
      <c r="C74" s="8">
        <v>1307.1308286800001</v>
      </c>
      <c r="D74" s="8">
        <v>1376.7890619900002</v>
      </c>
      <c r="E74" s="8">
        <v>1371.7397018300003</v>
      </c>
      <c r="F74" s="8">
        <v>1368.9581977400003</v>
      </c>
      <c r="G74" s="8">
        <v>1370.4332702300003</v>
      </c>
      <c r="H74" s="8">
        <v>1365.9582585600003</v>
      </c>
      <c r="I74" s="8">
        <v>1341.7044131500002</v>
      </c>
      <c r="J74" s="8">
        <v>1240.3484634400002</v>
      </c>
      <c r="K74" s="8">
        <v>1110.8854643100001</v>
      </c>
      <c r="L74" s="8">
        <v>1000.1371164899999</v>
      </c>
      <c r="M74" s="8">
        <v>963.44653594999988</v>
      </c>
      <c r="N74" s="8">
        <v>980.04594143999986</v>
      </c>
      <c r="O74" s="8">
        <v>988.0785122499999</v>
      </c>
      <c r="P74" s="8">
        <v>1001.0053900999999</v>
      </c>
      <c r="Q74" s="8">
        <v>1000.0904575899999</v>
      </c>
      <c r="R74" s="8">
        <v>990.98517458999993</v>
      </c>
      <c r="S74" s="8">
        <v>966.02544265999995</v>
      </c>
      <c r="T74" s="8">
        <v>927.51205553999989</v>
      </c>
      <c r="U74" s="8">
        <v>933.24469154999986</v>
      </c>
      <c r="V74" s="8">
        <v>947.21487044999992</v>
      </c>
      <c r="W74" s="8">
        <v>968.09175447999985</v>
      </c>
      <c r="X74" s="8">
        <v>1002.2469059599999</v>
      </c>
      <c r="Y74" s="8">
        <v>1116.9567268000003</v>
      </c>
    </row>
    <row r="75" spans="1:25" x14ac:dyDescent="0.3">
      <c r="A75" s="9">
        <v>42702</v>
      </c>
      <c r="B75" s="8">
        <v>1170.8592802500002</v>
      </c>
      <c r="C75" s="8">
        <v>1279.0208092700002</v>
      </c>
      <c r="D75" s="8">
        <v>1362.3996209600002</v>
      </c>
      <c r="E75" s="8">
        <v>1378.5026309700002</v>
      </c>
      <c r="F75" s="8">
        <v>1377.9768866400002</v>
      </c>
      <c r="G75" s="8">
        <v>1364.1104659800003</v>
      </c>
      <c r="H75" s="8">
        <v>1326.0948361100002</v>
      </c>
      <c r="I75" s="8">
        <v>1283.3222594900003</v>
      </c>
      <c r="J75" s="8">
        <v>1194.9778627500002</v>
      </c>
      <c r="K75" s="8">
        <v>1091.7068527100002</v>
      </c>
      <c r="L75" s="8">
        <v>1032.89900966</v>
      </c>
      <c r="M75" s="8">
        <v>995.56013059999987</v>
      </c>
      <c r="N75" s="8">
        <v>1008.1299736299999</v>
      </c>
      <c r="O75" s="8">
        <v>1023.8388355899999</v>
      </c>
      <c r="P75" s="8">
        <v>1030.3325614799999</v>
      </c>
      <c r="Q75" s="8">
        <v>1031.38548672</v>
      </c>
      <c r="R75" s="8">
        <v>1029.0508111899999</v>
      </c>
      <c r="S75" s="8">
        <v>1017.9412190999999</v>
      </c>
      <c r="T75" s="8">
        <v>961.89596329999995</v>
      </c>
      <c r="U75" s="8">
        <v>961.47107240999992</v>
      </c>
      <c r="V75" s="8">
        <v>989.77688665999995</v>
      </c>
      <c r="W75" s="8">
        <v>1000.6598804299999</v>
      </c>
      <c r="X75" s="8">
        <v>1036.1312430999999</v>
      </c>
      <c r="Y75" s="8">
        <v>1113.2009673100001</v>
      </c>
    </row>
    <row r="76" spans="1:25" x14ac:dyDescent="0.3">
      <c r="A76" s="9">
        <v>42703</v>
      </c>
      <c r="B76" s="8">
        <v>1219.4695848300003</v>
      </c>
      <c r="C76" s="8">
        <v>1331.5528337500002</v>
      </c>
      <c r="D76" s="8">
        <v>1408.0449267600002</v>
      </c>
      <c r="E76" s="8">
        <v>1414.6679204600002</v>
      </c>
      <c r="F76" s="8">
        <v>1409.5227665800003</v>
      </c>
      <c r="G76" s="8">
        <v>1395.7891710100002</v>
      </c>
      <c r="H76" s="8">
        <v>1322.9856515000004</v>
      </c>
      <c r="I76" s="8">
        <v>1235.1448085000002</v>
      </c>
      <c r="J76" s="8">
        <v>1136.6664828300002</v>
      </c>
      <c r="K76" s="8">
        <v>1086.2599506100003</v>
      </c>
      <c r="L76" s="8">
        <v>1048.64652965</v>
      </c>
      <c r="M76" s="8">
        <v>1055.9039678199999</v>
      </c>
      <c r="N76" s="8">
        <v>1093.7707850100003</v>
      </c>
      <c r="O76" s="8">
        <v>1101.3874915700003</v>
      </c>
      <c r="P76" s="8">
        <v>1104.0135880100001</v>
      </c>
      <c r="Q76" s="8">
        <v>1101.5834622400002</v>
      </c>
      <c r="R76" s="8">
        <v>1098.7495642600002</v>
      </c>
      <c r="S76" s="8">
        <v>1068.4001031</v>
      </c>
      <c r="T76" s="8">
        <v>1020.96415795</v>
      </c>
      <c r="U76" s="8">
        <v>1016.5058138099999</v>
      </c>
      <c r="V76" s="8">
        <v>1006.8551738499999</v>
      </c>
      <c r="W76" s="8">
        <v>1017.7844845999999</v>
      </c>
      <c r="X76" s="8">
        <v>1050.4711410099999</v>
      </c>
      <c r="Y76" s="8">
        <v>1150.1038573300002</v>
      </c>
    </row>
    <row r="77" spans="1:25" x14ac:dyDescent="0.3">
      <c r="A77" s="9">
        <v>42704</v>
      </c>
      <c r="B77" s="8">
        <v>1269.7965460100002</v>
      </c>
      <c r="C77" s="8">
        <v>1375.2502105600001</v>
      </c>
      <c r="D77" s="8">
        <v>1438.8347942400003</v>
      </c>
      <c r="E77" s="8">
        <v>1439.3589939400003</v>
      </c>
      <c r="F77" s="8">
        <v>1442.4258912600003</v>
      </c>
      <c r="G77" s="8">
        <v>1431.5946806900004</v>
      </c>
      <c r="H77" s="8">
        <v>1369.8764018600002</v>
      </c>
      <c r="I77" s="8">
        <v>1281.5216292600003</v>
      </c>
      <c r="J77" s="8">
        <v>1188.2904867000002</v>
      </c>
      <c r="K77" s="8">
        <v>1129.8323156600002</v>
      </c>
      <c r="L77" s="8">
        <v>1046.7481949200001</v>
      </c>
      <c r="M77" s="8">
        <v>1034.7512286599999</v>
      </c>
      <c r="N77" s="8">
        <v>1059.01374001</v>
      </c>
      <c r="O77" s="8">
        <v>1063.0370950500001</v>
      </c>
      <c r="P77" s="8">
        <v>1067.6218855300001</v>
      </c>
      <c r="Q77" s="8">
        <v>1067.4897808000001</v>
      </c>
      <c r="R77" s="8">
        <v>1061.8480689</v>
      </c>
      <c r="S77" s="8">
        <v>1041.0532785400001</v>
      </c>
      <c r="T77" s="8">
        <v>1007.2859067499999</v>
      </c>
      <c r="U77" s="8">
        <v>1006.5290653499999</v>
      </c>
      <c r="V77" s="8">
        <v>993.05292341999996</v>
      </c>
      <c r="W77" s="8">
        <v>1002.3933565899999</v>
      </c>
      <c r="X77" s="8">
        <v>1020.5559015499999</v>
      </c>
      <c r="Y77" s="8">
        <v>1124.7116477400002</v>
      </c>
    </row>
    <row r="78" spans="1:2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6" t="s">
        <v>2</v>
      </c>
      <c r="B79" s="110" t="s">
        <v>68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2"/>
    </row>
    <row r="80" spans="1:25" x14ac:dyDescent="0.3">
      <c r="A80" s="117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42675</v>
      </c>
      <c r="B81" s="8">
        <v>1210.3519812800002</v>
      </c>
      <c r="C81" s="8">
        <v>1317.1119545400002</v>
      </c>
      <c r="D81" s="8">
        <v>1351.4129866500002</v>
      </c>
      <c r="E81" s="8">
        <v>1364.7462835500003</v>
      </c>
      <c r="F81" s="8">
        <v>1363.1974099300003</v>
      </c>
      <c r="G81" s="8">
        <v>1349.4526294100001</v>
      </c>
      <c r="H81" s="8">
        <v>1311.5369594300003</v>
      </c>
      <c r="I81" s="8">
        <v>1273.7148309800002</v>
      </c>
      <c r="J81" s="8">
        <v>1190.6153371500002</v>
      </c>
      <c r="K81" s="8">
        <v>1106.3421281500002</v>
      </c>
      <c r="L81" s="8">
        <v>1017.44590283</v>
      </c>
      <c r="M81" s="8">
        <v>964.83409585000004</v>
      </c>
      <c r="N81" s="8">
        <v>970.90650701999994</v>
      </c>
      <c r="O81" s="8">
        <v>973.46479630999988</v>
      </c>
      <c r="P81" s="8">
        <v>982.6026056799999</v>
      </c>
      <c r="Q81" s="8">
        <v>982.68949327999985</v>
      </c>
      <c r="R81" s="8">
        <v>981.05162588999997</v>
      </c>
      <c r="S81" s="8">
        <v>964.05244472000004</v>
      </c>
      <c r="T81" s="8">
        <v>977.75260409999987</v>
      </c>
      <c r="U81" s="8">
        <v>988.27070531999993</v>
      </c>
      <c r="V81" s="8">
        <v>971.98065229999997</v>
      </c>
      <c r="W81" s="8">
        <v>965.25372450999998</v>
      </c>
      <c r="X81" s="8">
        <v>974.05429331999994</v>
      </c>
      <c r="Y81" s="8">
        <v>1071.2424312100002</v>
      </c>
    </row>
    <row r="82" spans="1:25" x14ac:dyDescent="0.3">
      <c r="A82" s="9">
        <v>42676</v>
      </c>
      <c r="B82" s="8">
        <v>1211.5554761500002</v>
      </c>
      <c r="C82" s="8">
        <v>1335.2062170600002</v>
      </c>
      <c r="D82" s="8">
        <v>1373.8891736000003</v>
      </c>
      <c r="E82" s="8">
        <v>1381.7436349300003</v>
      </c>
      <c r="F82" s="8">
        <v>1382.7050011200001</v>
      </c>
      <c r="G82" s="8">
        <v>1351.1303931000002</v>
      </c>
      <c r="H82" s="8">
        <v>1353.7954898700002</v>
      </c>
      <c r="I82" s="8">
        <v>1322.5681007800001</v>
      </c>
      <c r="J82" s="8">
        <v>1172.6350339100002</v>
      </c>
      <c r="K82" s="8">
        <v>1055.34938771</v>
      </c>
      <c r="L82" s="8">
        <v>1025.7823932199999</v>
      </c>
      <c r="M82" s="8">
        <v>1015.0488192400001</v>
      </c>
      <c r="N82" s="8">
        <v>1030.68016382</v>
      </c>
      <c r="O82" s="8">
        <v>1060.0420843699999</v>
      </c>
      <c r="P82" s="8">
        <v>1054.38773627</v>
      </c>
      <c r="Q82" s="8">
        <v>1051.5525869099999</v>
      </c>
      <c r="R82" s="8">
        <v>1053.9126738099999</v>
      </c>
      <c r="S82" s="8">
        <v>1048.1714835</v>
      </c>
      <c r="T82" s="8">
        <v>1062.02366218</v>
      </c>
      <c r="U82" s="8">
        <v>1079.4048745500002</v>
      </c>
      <c r="V82" s="8">
        <v>1069.2149493000002</v>
      </c>
      <c r="W82" s="8">
        <v>1054.3713480399999</v>
      </c>
      <c r="X82" s="8">
        <v>1052.87568459</v>
      </c>
      <c r="Y82" s="8">
        <v>1100.9863402900003</v>
      </c>
    </row>
    <row r="83" spans="1:25" x14ac:dyDescent="0.3">
      <c r="A83" s="9">
        <v>42677</v>
      </c>
      <c r="B83" s="8">
        <v>1212.0358086700003</v>
      </c>
      <c r="C83" s="8">
        <v>1345.2211056700003</v>
      </c>
      <c r="D83" s="8">
        <v>1363.8127121100003</v>
      </c>
      <c r="E83" s="8">
        <v>1361.1077630700001</v>
      </c>
      <c r="F83" s="8">
        <v>1359.0315665300002</v>
      </c>
      <c r="G83" s="8">
        <v>1367.4236485300003</v>
      </c>
      <c r="H83" s="8">
        <v>1363.3194293100003</v>
      </c>
      <c r="I83" s="8">
        <v>1331.4499518500002</v>
      </c>
      <c r="J83" s="8">
        <v>1228.5026473300002</v>
      </c>
      <c r="K83" s="8">
        <v>1133.5543770700001</v>
      </c>
      <c r="L83" s="8">
        <v>1047.3406432699999</v>
      </c>
      <c r="M83" s="8">
        <v>1034.9168710199999</v>
      </c>
      <c r="N83" s="8">
        <v>1058.01981927</v>
      </c>
      <c r="O83" s="8">
        <v>1087.0251498900002</v>
      </c>
      <c r="P83" s="8">
        <v>1104.2519329200002</v>
      </c>
      <c r="Q83" s="8">
        <v>1115.2206797600002</v>
      </c>
      <c r="R83" s="8">
        <v>1111.7424195400001</v>
      </c>
      <c r="S83" s="8">
        <v>1114.8735525000002</v>
      </c>
      <c r="T83" s="8">
        <v>1060.2267330099999</v>
      </c>
      <c r="U83" s="8">
        <v>1062.9925261799999</v>
      </c>
      <c r="V83" s="8">
        <v>1067.6188685000002</v>
      </c>
      <c r="W83" s="8">
        <v>1095.7611671800003</v>
      </c>
      <c r="X83" s="8">
        <v>1121.5904087900001</v>
      </c>
      <c r="Y83" s="8">
        <v>1204.6602091400002</v>
      </c>
    </row>
    <row r="84" spans="1:25" x14ac:dyDescent="0.3">
      <c r="A84" s="9">
        <v>42678</v>
      </c>
      <c r="B84" s="8">
        <v>1294.4977522800002</v>
      </c>
      <c r="C84" s="8">
        <v>1361.3966842300003</v>
      </c>
      <c r="D84" s="8">
        <v>1365.1260037500003</v>
      </c>
      <c r="E84" s="8">
        <v>1363.9409933100003</v>
      </c>
      <c r="F84" s="8">
        <v>1361.3721532300003</v>
      </c>
      <c r="G84" s="8">
        <v>1367.0666615400003</v>
      </c>
      <c r="H84" s="8">
        <v>1377.9522391500002</v>
      </c>
      <c r="I84" s="8">
        <v>1364.3766896700001</v>
      </c>
      <c r="J84" s="8">
        <v>1276.7265638500003</v>
      </c>
      <c r="K84" s="8">
        <v>1190.6364723600002</v>
      </c>
      <c r="L84" s="8">
        <v>1100.0550980100002</v>
      </c>
      <c r="M84" s="8">
        <v>1069.0626032900002</v>
      </c>
      <c r="N84" s="8">
        <v>1052.1879160599999</v>
      </c>
      <c r="O84" s="8">
        <v>1049.35998838</v>
      </c>
      <c r="P84" s="8">
        <v>1039.3448803399999</v>
      </c>
      <c r="Q84" s="8">
        <v>1037.48766396</v>
      </c>
      <c r="R84" s="8">
        <v>1040.21742546</v>
      </c>
      <c r="S84" s="8">
        <v>1039.6049521</v>
      </c>
      <c r="T84" s="8">
        <v>1021.21404837</v>
      </c>
      <c r="U84" s="8">
        <v>1005.5366980199999</v>
      </c>
      <c r="V84" s="8">
        <v>1013.2272663199999</v>
      </c>
      <c r="W84" s="8">
        <v>1035.90150571</v>
      </c>
      <c r="X84" s="8">
        <v>1039.3961007</v>
      </c>
      <c r="Y84" s="8">
        <v>1130.3706988300003</v>
      </c>
    </row>
    <row r="85" spans="1:25" x14ac:dyDescent="0.3">
      <c r="A85" s="9">
        <v>42679</v>
      </c>
      <c r="B85" s="8">
        <v>1239.7031235500001</v>
      </c>
      <c r="C85" s="8">
        <v>1313.5241285500001</v>
      </c>
      <c r="D85" s="8">
        <v>1370.0705146600003</v>
      </c>
      <c r="E85" s="8">
        <v>1369.8990884000002</v>
      </c>
      <c r="F85" s="8">
        <v>1367.5042900300002</v>
      </c>
      <c r="G85" s="8">
        <v>1371.3472404300003</v>
      </c>
      <c r="H85" s="8">
        <v>1381.8368490500002</v>
      </c>
      <c r="I85" s="8">
        <v>1373.7894009000001</v>
      </c>
      <c r="J85" s="8">
        <v>1279.8491654000002</v>
      </c>
      <c r="K85" s="8">
        <v>1193.5691794400002</v>
      </c>
      <c r="L85" s="8">
        <v>1112.2259061100001</v>
      </c>
      <c r="M85" s="8">
        <v>1088.3425675100002</v>
      </c>
      <c r="N85" s="8">
        <v>1072.4939117700001</v>
      </c>
      <c r="O85" s="8">
        <v>1066.4348139399999</v>
      </c>
      <c r="P85" s="8">
        <v>1054.8112573799999</v>
      </c>
      <c r="Q85" s="8">
        <v>1051.2476769999998</v>
      </c>
      <c r="R85" s="8">
        <v>1045.9593598500001</v>
      </c>
      <c r="S85" s="8">
        <v>1036.39772088</v>
      </c>
      <c r="T85" s="8">
        <v>1018.1575894799998</v>
      </c>
      <c r="U85" s="8">
        <v>1004.1940414999999</v>
      </c>
      <c r="V85" s="8">
        <v>1011.7922718899999</v>
      </c>
      <c r="W85" s="8">
        <v>1035.73704995</v>
      </c>
      <c r="X85" s="8">
        <v>1038.0015415099999</v>
      </c>
      <c r="Y85" s="8">
        <v>1129.2558807900002</v>
      </c>
    </row>
    <row r="86" spans="1:25" x14ac:dyDescent="0.3">
      <c r="A86" s="9">
        <v>42680</v>
      </c>
      <c r="B86" s="8">
        <v>1220.0244158100002</v>
      </c>
      <c r="C86" s="8">
        <v>1323.2725235700002</v>
      </c>
      <c r="D86" s="8">
        <v>1359.0670000900002</v>
      </c>
      <c r="E86" s="8">
        <v>1361.2318031100003</v>
      </c>
      <c r="F86" s="8">
        <v>1361.2352238100002</v>
      </c>
      <c r="G86" s="8">
        <v>1351.3114989100002</v>
      </c>
      <c r="H86" s="8">
        <v>1346.5073973900003</v>
      </c>
      <c r="I86" s="8">
        <v>1337.1916555900002</v>
      </c>
      <c r="J86" s="8">
        <v>1233.8488685300001</v>
      </c>
      <c r="K86" s="8">
        <v>1138.7825730800002</v>
      </c>
      <c r="L86" s="8">
        <v>1074.9994493300003</v>
      </c>
      <c r="M86" s="8">
        <v>1026.4556024599999</v>
      </c>
      <c r="N86" s="8">
        <v>1021.0641990699999</v>
      </c>
      <c r="O86" s="8">
        <v>1021.1533102399999</v>
      </c>
      <c r="P86" s="8">
        <v>1014.51762551</v>
      </c>
      <c r="Q86" s="8">
        <v>1014.7657550699998</v>
      </c>
      <c r="R86" s="8">
        <v>1015.06972576</v>
      </c>
      <c r="S86" s="8">
        <v>1038.28734407</v>
      </c>
      <c r="T86" s="8">
        <v>1044.74676873</v>
      </c>
      <c r="U86" s="8">
        <v>1050.5413582799999</v>
      </c>
      <c r="V86" s="8">
        <v>1048.40688791</v>
      </c>
      <c r="W86" s="8">
        <v>1060.2331836999999</v>
      </c>
      <c r="X86" s="8">
        <v>1064.1887048399999</v>
      </c>
      <c r="Y86" s="8">
        <v>1157.5560110300003</v>
      </c>
    </row>
    <row r="87" spans="1:25" x14ac:dyDescent="0.3">
      <c r="A87" s="9">
        <v>42681</v>
      </c>
      <c r="B87" s="8">
        <v>1260.2015575700002</v>
      </c>
      <c r="C87" s="8">
        <v>1346.8422841000001</v>
      </c>
      <c r="D87" s="8">
        <v>1366.9774107800001</v>
      </c>
      <c r="E87" s="8">
        <v>1366.3681478600001</v>
      </c>
      <c r="F87" s="8">
        <v>1367.0922001000001</v>
      </c>
      <c r="G87" s="8">
        <v>1368.1070559800003</v>
      </c>
      <c r="H87" s="8">
        <v>1397.2927669700002</v>
      </c>
      <c r="I87" s="8">
        <v>1385.3234275900002</v>
      </c>
      <c r="J87" s="8">
        <v>1282.6217428700002</v>
      </c>
      <c r="K87" s="8">
        <v>1167.6918933200002</v>
      </c>
      <c r="L87" s="8">
        <v>1078.7449626800001</v>
      </c>
      <c r="M87" s="8">
        <v>1042.18162147</v>
      </c>
      <c r="N87" s="8">
        <v>1046.65056338</v>
      </c>
      <c r="O87" s="8">
        <v>1030.7806655699999</v>
      </c>
      <c r="P87" s="8">
        <v>1022.12148624</v>
      </c>
      <c r="Q87" s="8">
        <v>1023.3116018399999</v>
      </c>
      <c r="R87" s="8">
        <v>1022.6328391</v>
      </c>
      <c r="S87" s="8">
        <v>1043.00526743</v>
      </c>
      <c r="T87" s="8">
        <v>1058.2546616099999</v>
      </c>
      <c r="U87" s="8">
        <v>1058.0942778799999</v>
      </c>
      <c r="V87" s="8">
        <v>1051.8231195799999</v>
      </c>
      <c r="W87" s="8">
        <v>1051.2595873400001</v>
      </c>
      <c r="X87" s="8">
        <v>1084.5730929400002</v>
      </c>
      <c r="Y87" s="8">
        <v>1162.8621689300003</v>
      </c>
    </row>
    <row r="88" spans="1:25" x14ac:dyDescent="0.3">
      <c r="A88" s="9">
        <v>42682</v>
      </c>
      <c r="B88" s="8">
        <v>1243.0453323500001</v>
      </c>
      <c r="C88" s="8">
        <v>1348.2429947300002</v>
      </c>
      <c r="D88" s="8">
        <v>1372.6975955800003</v>
      </c>
      <c r="E88" s="8">
        <v>1362.4618124300002</v>
      </c>
      <c r="F88" s="8">
        <v>1369.1105974700001</v>
      </c>
      <c r="G88" s="8">
        <v>1380.2654281800003</v>
      </c>
      <c r="H88" s="8">
        <v>1397.5687698600002</v>
      </c>
      <c r="I88" s="8">
        <v>1335.7968583300001</v>
      </c>
      <c r="J88" s="8">
        <v>1212.7251236800003</v>
      </c>
      <c r="K88" s="8">
        <v>1167.7734984500003</v>
      </c>
      <c r="L88" s="8">
        <v>1065.6832110799999</v>
      </c>
      <c r="M88" s="8">
        <v>1044.3375680199999</v>
      </c>
      <c r="N88" s="8">
        <v>1028.0466832499999</v>
      </c>
      <c r="O88" s="8">
        <v>1025.3368457199999</v>
      </c>
      <c r="P88" s="8">
        <v>1015.3233264099999</v>
      </c>
      <c r="Q88" s="8">
        <v>1007.4042917899999</v>
      </c>
      <c r="R88" s="8">
        <v>1006.2311749099999</v>
      </c>
      <c r="S88" s="8">
        <v>1029.4014306699999</v>
      </c>
      <c r="T88" s="8">
        <v>1062.7386886199999</v>
      </c>
      <c r="U88" s="8">
        <v>1062.11822839</v>
      </c>
      <c r="V88" s="8">
        <v>1062.5159329099999</v>
      </c>
      <c r="W88" s="8">
        <v>1067.09876474</v>
      </c>
      <c r="X88" s="8">
        <v>1084.9486799800002</v>
      </c>
      <c r="Y88" s="8">
        <v>1162.6322504500001</v>
      </c>
    </row>
    <row r="89" spans="1:25" x14ac:dyDescent="0.3">
      <c r="A89" s="9">
        <v>42683</v>
      </c>
      <c r="B89" s="8">
        <v>1263.1626358100002</v>
      </c>
      <c r="C89" s="8">
        <v>1368.8879124800003</v>
      </c>
      <c r="D89" s="8">
        <v>1387.5081124300002</v>
      </c>
      <c r="E89" s="8">
        <v>1383.9084012800001</v>
      </c>
      <c r="F89" s="8">
        <v>1381.3415933700003</v>
      </c>
      <c r="G89" s="8">
        <v>1377.2030412600002</v>
      </c>
      <c r="H89" s="8">
        <v>1362.5839887100003</v>
      </c>
      <c r="I89" s="8">
        <v>1324.5531455300002</v>
      </c>
      <c r="J89" s="8">
        <v>1247.8566758300001</v>
      </c>
      <c r="K89" s="8">
        <v>1174.1381243700002</v>
      </c>
      <c r="L89" s="8">
        <v>1088.1483561100001</v>
      </c>
      <c r="M89" s="8">
        <v>1049.5128733899999</v>
      </c>
      <c r="N89" s="8">
        <v>1039.75466878</v>
      </c>
      <c r="O89" s="8">
        <v>1042.4927009200001</v>
      </c>
      <c r="P89" s="8">
        <v>1039.1928136199999</v>
      </c>
      <c r="Q89" s="8">
        <v>1032.7022431299999</v>
      </c>
      <c r="R89" s="8">
        <v>1035.1381939</v>
      </c>
      <c r="S89" s="8">
        <v>1043.28916026</v>
      </c>
      <c r="T89" s="8">
        <v>1073.4662911100002</v>
      </c>
      <c r="U89" s="8">
        <v>1086.2247011000002</v>
      </c>
      <c r="V89" s="8">
        <v>1124.7202307300001</v>
      </c>
      <c r="W89" s="8">
        <v>1150.5469367900002</v>
      </c>
      <c r="X89" s="8">
        <v>1133.4709035000001</v>
      </c>
      <c r="Y89" s="8">
        <v>1139.3519954800001</v>
      </c>
    </row>
    <row r="90" spans="1:25" x14ac:dyDescent="0.3">
      <c r="A90" s="9">
        <v>42684</v>
      </c>
      <c r="B90" s="8">
        <v>1251.1390643900002</v>
      </c>
      <c r="C90" s="8">
        <v>1359.2859540900001</v>
      </c>
      <c r="D90" s="8">
        <v>1381.3014468600002</v>
      </c>
      <c r="E90" s="8">
        <v>1379.3449009300002</v>
      </c>
      <c r="F90" s="8">
        <v>1389.1452885200003</v>
      </c>
      <c r="G90" s="8">
        <v>1393.3020151600003</v>
      </c>
      <c r="H90" s="8">
        <v>1355.8835467800002</v>
      </c>
      <c r="I90" s="8">
        <v>1336.3736216900002</v>
      </c>
      <c r="J90" s="8">
        <v>1272.4240457500002</v>
      </c>
      <c r="K90" s="8">
        <v>1170.7901467900001</v>
      </c>
      <c r="L90" s="8">
        <v>1082.5851351100002</v>
      </c>
      <c r="M90" s="8">
        <v>1052.01816936</v>
      </c>
      <c r="N90" s="8">
        <v>1090.9195819500003</v>
      </c>
      <c r="O90" s="8">
        <v>1113.4035143000001</v>
      </c>
      <c r="P90" s="8">
        <v>1108.6974703700002</v>
      </c>
      <c r="Q90" s="8">
        <v>1115.1002130800002</v>
      </c>
      <c r="R90" s="8">
        <v>1126.3767036200002</v>
      </c>
      <c r="S90" s="8">
        <v>1103.0745518700003</v>
      </c>
      <c r="T90" s="8">
        <v>1069.7636903400003</v>
      </c>
      <c r="U90" s="8">
        <v>1082.9253104400002</v>
      </c>
      <c r="V90" s="8">
        <v>1066.5003779599999</v>
      </c>
      <c r="W90" s="8">
        <v>1066.3401103399999</v>
      </c>
      <c r="X90" s="8">
        <v>1077.6709492800003</v>
      </c>
      <c r="Y90" s="8">
        <v>1146.0717585000002</v>
      </c>
    </row>
    <row r="91" spans="1:25" x14ac:dyDescent="0.3">
      <c r="A91" s="9">
        <v>42685</v>
      </c>
      <c r="B91" s="8">
        <v>1230.9515981900001</v>
      </c>
      <c r="C91" s="8">
        <v>1355.0208785900002</v>
      </c>
      <c r="D91" s="8">
        <v>1419.9929636700003</v>
      </c>
      <c r="E91" s="8">
        <v>1377.8266194900002</v>
      </c>
      <c r="F91" s="8">
        <v>1378.0258160600001</v>
      </c>
      <c r="G91" s="8">
        <v>1390.4248862100003</v>
      </c>
      <c r="H91" s="8">
        <v>1386.1550319300002</v>
      </c>
      <c r="I91" s="8">
        <v>1345.1151181300002</v>
      </c>
      <c r="J91" s="8">
        <v>1253.3142755800002</v>
      </c>
      <c r="K91" s="8">
        <v>1153.8995382100002</v>
      </c>
      <c r="L91" s="8">
        <v>1063.27215499</v>
      </c>
      <c r="M91" s="8">
        <v>1036.5298790699999</v>
      </c>
      <c r="N91" s="8">
        <v>1060.1873896</v>
      </c>
      <c r="O91" s="8">
        <v>1057.84322339</v>
      </c>
      <c r="P91" s="8">
        <v>1057.0913396999999</v>
      </c>
      <c r="Q91" s="8">
        <v>1101.7044642200001</v>
      </c>
      <c r="R91" s="8">
        <v>1113.3033753600002</v>
      </c>
      <c r="S91" s="8">
        <v>1126.0320684200001</v>
      </c>
      <c r="T91" s="8">
        <v>1065.2341824299999</v>
      </c>
      <c r="U91" s="8">
        <v>1061.2579124199999</v>
      </c>
      <c r="V91" s="8">
        <v>1078.3562077500001</v>
      </c>
      <c r="W91" s="8">
        <v>1085.9321306300001</v>
      </c>
      <c r="X91" s="8">
        <v>1135.6681331700001</v>
      </c>
      <c r="Y91" s="8">
        <v>1225.1982074200002</v>
      </c>
    </row>
    <row r="92" spans="1:25" x14ac:dyDescent="0.3">
      <c r="A92" s="9">
        <v>42686</v>
      </c>
      <c r="B92" s="8">
        <v>1213.6294881800002</v>
      </c>
      <c r="C92" s="8">
        <v>1318.3279263600002</v>
      </c>
      <c r="D92" s="8">
        <v>1388.7271775500003</v>
      </c>
      <c r="E92" s="8">
        <v>1399.1725843500003</v>
      </c>
      <c r="F92" s="8">
        <v>1404.8516626700002</v>
      </c>
      <c r="G92" s="8">
        <v>1393.2590054600003</v>
      </c>
      <c r="H92" s="8">
        <v>1366.3629519100002</v>
      </c>
      <c r="I92" s="8">
        <v>1333.4875163800002</v>
      </c>
      <c r="J92" s="8">
        <v>1225.5512372100002</v>
      </c>
      <c r="K92" s="8">
        <v>1095.6386370200003</v>
      </c>
      <c r="L92" s="8">
        <v>1019.8113722099999</v>
      </c>
      <c r="M92" s="8">
        <v>969.15128506999986</v>
      </c>
      <c r="N92" s="8">
        <v>961.84513979999997</v>
      </c>
      <c r="O92" s="8">
        <v>966.18877999999995</v>
      </c>
      <c r="P92" s="8">
        <v>1000.7769443699999</v>
      </c>
      <c r="Q92" s="8">
        <v>999.23735441999997</v>
      </c>
      <c r="R92" s="8">
        <v>994.24946823000005</v>
      </c>
      <c r="S92" s="8">
        <v>995.21014906000005</v>
      </c>
      <c r="T92" s="8">
        <v>1042.995124</v>
      </c>
      <c r="U92" s="8">
        <v>1017.7938056599999</v>
      </c>
      <c r="V92" s="8">
        <v>980.84113249000006</v>
      </c>
      <c r="W92" s="8">
        <v>969.36787091999986</v>
      </c>
      <c r="X92" s="8">
        <v>980.55238755000005</v>
      </c>
      <c r="Y92" s="8">
        <v>1083.8998194500002</v>
      </c>
    </row>
    <row r="93" spans="1:25" x14ac:dyDescent="0.3">
      <c r="A93" s="9">
        <v>42687</v>
      </c>
      <c r="B93" s="8">
        <v>1193.2685875400002</v>
      </c>
      <c r="C93" s="8">
        <v>1312.3931388500002</v>
      </c>
      <c r="D93" s="8">
        <v>1379.6021420800002</v>
      </c>
      <c r="E93" s="8">
        <v>1389.4304887800001</v>
      </c>
      <c r="F93" s="8">
        <v>1394.1986398500003</v>
      </c>
      <c r="G93" s="8">
        <v>1384.7345904100002</v>
      </c>
      <c r="H93" s="8">
        <v>1359.0632920000003</v>
      </c>
      <c r="I93" s="8">
        <v>1339.2425422800002</v>
      </c>
      <c r="J93" s="8">
        <v>1240.0285172200001</v>
      </c>
      <c r="K93" s="8">
        <v>1131.3611162900002</v>
      </c>
      <c r="L93" s="8">
        <v>1035.86160032</v>
      </c>
      <c r="M93" s="8">
        <v>1023.9885365099999</v>
      </c>
      <c r="N93" s="8">
        <v>1006.58322101</v>
      </c>
      <c r="O93" s="8">
        <v>991.27824325000006</v>
      </c>
      <c r="P93" s="8">
        <v>977.22235219000004</v>
      </c>
      <c r="Q93" s="8">
        <v>975.7562916899999</v>
      </c>
      <c r="R93" s="8">
        <v>978.09331008000004</v>
      </c>
      <c r="S93" s="8">
        <v>1017.1599611899999</v>
      </c>
      <c r="T93" s="8">
        <v>1087.2789373800001</v>
      </c>
      <c r="U93" s="8">
        <v>1004.6613970399999</v>
      </c>
      <c r="V93" s="8">
        <v>918.63032823000003</v>
      </c>
      <c r="W93" s="8">
        <v>934.78253184999994</v>
      </c>
      <c r="X93" s="8">
        <v>988.08511832999989</v>
      </c>
      <c r="Y93" s="8">
        <v>1068.6760891900001</v>
      </c>
    </row>
    <row r="94" spans="1:25" x14ac:dyDescent="0.3">
      <c r="A94" s="9">
        <v>42688</v>
      </c>
      <c r="B94" s="8">
        <v>1202.5203458000001</v>
      </c>
      <c r="C94" s="8">
        <v>1333.0311311000003</v>
      </c>
      <c r="D94" s="8">
        <v>1371.1224744800002</v>
      </c>
      <c r="E94" s="8">
        <v>1369.1169376600003</v>
      </c>
      <c r="F94" s="8">
        <v>1437.0409905800002</v>
      </c>
      <c r="G94" s="8">
        <v>1489.2951660900003</v>
      </c>
      <c r="H94" s="8">
        <v>1489.4233653500003</v>
      </c>
      <c r="I94" s="8">
        <v>1428.6208801700002</v>
      </c>
      <c r="J94" s="8">
        <v>1324.0515831100001</v>
      </c>
      <c r="K94" s="8">
        <v>1239.6074618200003</v>
      </c>
      <c r="L94" s="8">
        <v>1151.0123993000002</v>
      </c>
      <c r="M94" s="8">
        <v>1110.9823811400001</v>
      </c>
      <c r="N94" s="8">
        <v>1126.6036308000002</v>
      </c>
      <c r="O94" s="8">
        <v>1123.8363349500003</v>
      </c>
      <c r="P94" s="8">
        <v>1132.7969910000002</v>
      </c>
      <c r="Q94" s="8">
        <v>1136.1483625400001</v>
      </c>
      <c r="R94" s="8">
        <v>1129.9739175000002</v>
      </c>
      <c r="S94" s="8">
        <v>1121.3577976500003</v>
      </c>
      <c r="T94" s="8">
        <v>1109.4254292300002</v>
      </c>
      <c r="U94" s="8">
        <v>1108.5957606600002</v>
      </c>
      <c r="V94" s="8">
        <v>1107.1295923600003</v>
      </c>
      <c r="W94" s="8">
        <v>1108.9510906800001</v>
      </c>
      <c r="X94" s="8">
        <v>1131.3656088500002</v>
      </c>
      <c r="Y94" s="8">
        <v>1243.8639304500002</v>
      </c>
    </row>
    <row r="95" spans="1:25" x14ac:dyDescent="0.3">
      <c r="A95" s="9">
        <v>42689</v>
      </c>
      <c r="B95" s="8">
        <v>1362.8527793500002</v>
      </c>
      <c r="C95" s="8">
        <v>1463.0519202200003</v>
      </c>
      <c r="D95" s="8">
        <v>1479.8486136100003</v>
      </c>
      <c r="E95" s="8">
        <v>1483.0265563000003</v>
      </c>
      <c r="F95" s="8">
        <v>1488.8844099200003</v>
      </c>
      <c r="G95" s="8">
        <v>1495.0013885900003</v>
      </c>
      <c r="H95" s="8">
        <v>1487.1553870700002</v>
      </c>
      <c r="I95" s="8">
        <v>1392.7721700600002</v>
      </c>
      <c r="J95" s="8">
        <v>1312.1473363900002</v>
      </c>
      <c r="K95" s="8">
        <v>1236.7439114800002</v>
      </c>
      <c r="L95" s="8">
        <v>1145.2945428900002</v>
      </c>
      <c r="M95" s="8">
        <v>1103.8857815900001</v>
      </c>
      <c r="N95" s="8">
        <v>1098.1737843600001</v>
      </c>
      <c r="O95" s="8">
        <v>1098.2414836600001</v>
      </c>
      <c r="P95" s="8">
        <v>1112.6222943100001</v>
      </c>
      <c r="Q95" s="8">
        <v>1113.3667942100001</v>
      </c>
      <c r="R95" s="8">
        <v>1108.8244012800001</v>
      </c>
      <c r="S95" s="8">
        <v>1103.6255069900001</v>
      </c>
      <c r="T95" s="8">
        <v>1100.4641762800002</v>
      </c>
      <c r="U95" s="8">
        <v>1101.3762060000001</v>
      </c>
      <c r="V95" s="8">
        <v>1138.5638639800002</v>
      </c>
      <c r="W95" s="8">
        <v>1150.6906407400002</v>
      </c>
      <c r="X95" s="8">
        <v>1157.8247105700002</v>
      </c>
      <c r="Y95" s="8">
        <v>1227.7684905400001</v>
      </c>
    </row>
    <row r="96" spans="1:25" x14ac:dyDescent="0.3">
      <c r="A96" s="9">
        <v>42690</v>
      </c>
      <c r="B96" s="8">
        <v>1292.7872731900002</v>
      </c>
      <c r="C96" s="8">
        <v>1382.5920868100002</v>
      </c>
      <c r="D96" s="8">
        <v>1400.3242555800002</v>
      </c>
      <c r="E96" s="8">
        <v>1407.8689479600002</v>
      </c>
      <c r="F96" s="8">
        <v>1405.6458752200003</v>
      </c>
      <c r="G96" s="8">
        <v>1466.6120682400003</v>
      </c>
      <c r="H96" s="8">
        <v>1480.5661385700002</v>
      </c>
      <c r="I96" s="8">
        <v>1415.1868381800002</v>
      </c>
      <c r="J96" s="8">
        <v>1320.5992215700003</v>
      </c>
      <c r="K96" s="8">
        <v>1215.0652622900002</v>
      </c>
      <c r="L96" s="8">
        <v>1147.5393603900002</v>
      </c>
      <c r="M96" s="8">
        <v>1117.5639751100002</v>
      </c>
      <c r="N96" s="8">
        <v>1124.9710918500002</v>
      </c>
      <c r="O96" s="8">
        <v>1153.8971923300003</v>
      </c>
      <c r="P96" s="8">
        <v>1166.4747359600001</v>
      </c>
      <c r="Q96" s="8">
        <v>1159.5408783700002</v>
      </c>
      <c r="R96" s="8">
        <v>1144.0235651900002</v>
      </c>
      <c r="S96" s="8">
        <v>1145.1583491600002</v>
      </c>
      <c r="T96" s="8">
        <v>1139.9354923200001</v>
      </c>
      <c r="U96" s="8">
        <v>1142.3558444000003</v>
      </c>
      <c r="V96" s="8">
        <v>1145.9219280900002</v>
      </c>
      <c r="W96" s="8">
        <v>1161.5553278600003</v>
      </c>
      <c r="X96" s="8">
        <v>1176.7764170700002</v>
      </c>
      <c r="Y96" s="8">
        <v>1286.7838675300002</v>
      </c>
    </row>
    <row r="97" spans="1:25" x14ac:dyDescent="0.3">
      <c r="A97" s="9">
        <v>42691</v>
      </c>
      <c r="B97" s="8">
        <v>1393.3644098100003</v>
      </c>
      <c r="C97" s="8">
        <v>1487.0439950800003</v>
      </c>
      <c r="D97" s="8">
        <v>1506.1508794400002</v>
      </c>
      <c r="E97" s="8">
        <v>1513.6317135900003</v>
      </c>
      <c r="F97" s="8">
        <v>1510.6437681200002</v>
      </c>
      <c r="G97" s="8">
        <v>1517.1527113600002</v>
      </c>
      <c r="H97" s="8">
        <v>1506.4311113400001</v>
      </c>
      <c r="I97" s="8">
        <v>1414.5952397500002</v>
      </c>
      <c r="J97" s="8">
        <v>1318.1393432500001</v>
      </c>
      <c r="K97" s="8">
        <v>1215.1580664500002</v>
      </c>
      <c r="L97" s="8">
        <v>1148.8938182800002</v>
      </c>
      <c r="M97" s="8">
        <v>1130.5184132000002</v>
      </c>
      <c r="N97" s="8">
        <v>1134.6554765200001</v>
      </c>
      <c r="O97" s="8">
        <v>1146.5980739000001</v>
      </c>
      <c r="P97" s="8">
        <v>1149.4698624900002</v>
      </c>
      <c r="Q97" s="8">
        <v>1144.7061255900003</v>
      </c>
      <c r="R97" s="8">
        <v>1171.9075077900002</v>
      </c>
      <c r="S97" s="8">
        <v>1214.6067070300003</v>
      </c>
      <c r="T97" s="8">
        <v>1164.8121973100001</v>
      </c>
      <c r="U97" s="8">
        <v>1079.9003901200001</v>
      </c>
      <c r="V97" s="8">
        <v>1090.3326631200002</v>
      </c>
      <c r="W97" s="8">
        <v>1111.9806683500001</v>
      </c>
      <c r="X97" s="8">
        <v>1160.7144866300002</v>
      </c>
      <c r="Y97" s="8">
        <v>1229.0292332400002</v>
      </c>
    </row>
    <row r="98" spans="1:25" x14ac:dyDescent="0.3">
      <c r="A98" s="9">
        <v>42692</v>
      </c>
      <c r="B98" s="8">
        <v>1360.5430888500002</v>
      </c>
      <c r="C98" s="8">
        <v>1482.7511916700003</v>
      </c>
      <c r="D98" s="8">
        <v>1510.9912937400002</v>
      </c>
      <c r="E98" s="8">
        <v>1511.2823950700003</v>
      </c>
      <c r="F98" s="8">
        <v>1511.5817996500002</v>
      </c>
      <c r="G98" s="8">
        <v>1514.6858740400003</v>
      </c>
      <c r="H98" s="8">
        <v>1512.8045323100002</v>
      </c>
      <c r="I98" s="8">
        <v>1416.0588584800003</v>
      </c>
      <c r="J98" s="8">
        <v>1310.7119235300001</v>
      </c>
      <c r="K98" s="8">
        <v>1212.3806055200002</v>
      </c>
      <c r="L98" s="8">
        <v>1132.2128329400002</v>
      </c>
      <c r="M98" s="8">
        <v>1118.9652199400002</v>
      </c>
      <c r="N98" s="8">
        <v>1140.8093794000001</v>
      </c>
      <c r="O98" s="8">
        <v>1143.6002458000003</v>
      </c>
      <c r="P98" s="8">
        <v>1180.9338435500001</v>
      </c>
      <c r="Q98" s="8">
        <v>1180.8846052900001</v>
      </c>
      <c r="R98" s="8">
        <v>1181.7144731500002</v>
      </c>
      <c r="S98" s="8">
        <v>1142.6267488800002</v>
      </c>
      <c r="T98" s="8">
        <v>1102.0536149100001</v>
      </c>
      <c r="U98" s="8">
        <v>1095.7938220100002</v>
      </c>
      <c r="V98" s="8">
        <v>1090.9763067700003</v>
      </c>
      <c r="W98" s="8">
        <v>1112.5403056900002</v>
      </c>
      <c r="X98" s="8">
        <v>1143.6386576100001</v>
      </c>
      <c r="Y98" s="8">
        <v>1254.7198936400002</v>
      </c>
    </row>
    <row r="99" spans="1:25" x14ac:dyDescent="0.3">
      <c r="A99" s="9">
        <v>42693</v>
      </c>
      <c r="B99" s="8">
        <v>1212.9440726300002</v>
      </c>
      <c r="C99" s="8">
        <v>1288.9410758900001</v>
      </c>
      <c r="D99" s="8">
        <v>1367.3853068600001</v>
      </c>
      <c r="E99" s="8">
        <v>1377.4952297300003</v>
      </c>
      <c r="F99" s="8">
        <v>1373.9938586500002</v>
      </c>
      <c r="G99" s="8">
        <v>1365.8669004700002</v>
      </c>
      <c r="H99" s="8">
        <v>1328.8698726800001</v>
      </c>
      <c r="I99" s="8">
        <v>1292.0484532500002</v>
      </c>
      <c r="J99" s="8">
        <v>1203.4085105000001</v>
      </c>
      <c r="K99" s="8">
        <v>1119.3121075900001</v>
      </c>
      <c r="L99" s="8">
        <v>1080.3266301100002</v>
      </c>
      <c r="M99" s="8">
        <v>1078.4897037500002</v>
      </c>
      <c r="N99" s="8">
        <v>1064.77023835</v>
      </c>
      <c r="O99" s="8">
        <v>1090.9252470700001</v>
      </c>
      <c r="P99" s="8">
        <v>1107.7918444800002</v>
      </c>
      <c r="Q99" s="8">
        <v>1111.8726513300003</v>
      </c>
      <c r="R99" s="8">
        <v>1231.6944567700002</v>
      </c>
      <c r="S99" s="8">
        <v>1223.5345079500003</v>
      </c>
      <c r="T99" s="8">
        <v>1103.1453971300002</v>
      </c>
      <c r="U99" s="8">
        <v>1039.05709232</v>
      </c>
      <c r="V99" s="8">
        <v>1043.7385375599999</v>
      </c>
      <c r="W99" s="8">
        <v>1066.4681429899999</v>
      </c>
      <c r="X99" s="8">
        <v>1072.8411594600002</v>
      </c>
      <c r="Y99" s="8">
        <v>1165.5271452100001</v>
      </c>
    </row>
    <row r="100" spans="1:25" x14ac:dyDescent="0.3">
      <c r="A100" s="9">
        <v>42694</v>
      </c>
      <c r="B100" s="8">
        <v>1366.0778168500003</v>
      </c>
      <c r="C100" s="8">
        <v>1477.5226597600001</v>
      </c>
      <c r="D100" s="8">
        <v>1539.2086386800001</v>
      </c>
      <c r="E100" s="8">
        <v>1530.2018567700002</v>
      </c>
      <c r="F100" s="8">
        <v>1527.7382360900003</v>
      </c>
      <c r="G100" s="8">
        <v>1510.2043608800002</v>
      </c>
      <c r="H100" s="8">
        <v>1479.9174750900002</v>
      </c>
      <c r="I100" s="8">
        <v>1494.3417121800003</v>
      </c>
      <c r="J100" s="8">
        <v>1397.6857481300003</v>
      </c>
      <c r="K100" s="8">
        <v>1250.1845353600002</v>
      </c>
      <c r="L100" s="8">
        <v>1143.3967219400001</v>
      </c>
      <c r="M100" s="8">
        <v>1109.4097799900003</v>
      </c>
      <c r="N100" s="8">
        <v>1125.5429047300001</v>
      </c>
      <c r="O100" s="8">
        <v>1140.1326688300003</v>
      </c>
      <c r="P100" s="8">
        <v>1143.6300881000002</v>
      </c>
      <c r="Q100" s="8">
        <v>1145.1920284400003</v>
      </c>
      <c r="R100" s="8">
        <v>1139.9630811900001</v>
      </c>
      <c r="S100" s="8">
        <v>1112.9260263400001</v>
      </c>
      <c r="T100" s="8">
        <v>1076.7856415200001</v>
      </c>
      <c r="U100" s="8">
        <v>1081.7738676600002</v>
      </c>
      <c r="V100" s="8">
        <v>1079.0974144200002</v>
      </c>
      <c r="W100" s="8">
        <v>1086.5279169200003</v>
      </c>
      <c r="X100" s="8">
        <v>1123.7224041200002</v>
      </c>
      <c r="Y100" s="8">
        <v>1240.4629765400002</v>
      </c>
    </row>
    <row r="101" spans="1:25" x14ac:dyDescent="0.3">
      <c r="A101" s="9">
        <v>42695</v>
      </c>
      <c r="B101" s="8">
        <v>1373.2713820900003</v>
      </c>
      <c r="C101" s="8">
        <v>1489.7573831300003</v>
      </c>
      <c r="D101" s="8">
        <v>1512.7145073900003</v>
      </c>
      <c r="E101" s="8">
        <v>1528.0002497500002</v>
      </c>
      <c r="F101" s="8">
        <v>1524.7050021400003</v>
      </c>
      <c r="G101" s="8">
        <v>1539.5531472800003</v>
      </c>
      <c r="H101" s="8">
        <v>1547.8222090500003</v>
      </c>
      <c r="I101" s="8">
        <v>1481.8127261300003</v>
      </c>
      <c r="J101" s="8">
        <v>1393.6835667800003</v>
      </c>
      <c r="K101" s="8">
        <v>1293.8460364500002</v>
      </c>
      <c r="L101" s="8">
        <v>1206.2662508500002</v>
      </c>
      <c r="M101" s="8">
        <v>1132.2669522300002</v>
      </c>
      <c r="N101" s="8">
        <v>1123.7624671100002</v>
      </c>
      <c r="O101" s="8">
        <v>1125.7608049500002</v>
      </c>
      <c r="P101" s="8">
        <v>1154.3172159200001</v>
      </c>
      <c r="Q101" s="8">
        <v>1162.7799520300002</v>
      </c>
      <c r="R101" s="8">
        <v>1156.9773095200003</v>
      </c>
      <c r="S101" s="8">
        <v>1133.1145938500001</v>
      </c>
      <c r="T101" s="8">
        <v>1107.6275315900002</v>
      </c>
      <c r="U101" s="8">
        <v>1112.0244298800001</v>
      </c>
      <c r="V101" s="8">
        <v>1095.4728413700002</v>
      </c>
      <c r="W101" s="8">
        <v>1106.2100041900003</v>
      </c>
      <c r="X101" s="8">
        <v>1145.6729837000003</v>
      </c>
      <c r="Y101" s="8">
        <v>1265.0939649100001</v>
      </c>
    </row>
    <row r="102" spans="1:25" x14ac:dyDescent="0.3">
      <c r="A102" s="9">
        <v>42696</v>
      </c>
      <c r="B102" s="8">
        <v>1288.1651485000002</v>
      </c>
      <c r="C102" s="8">
        <v>1398.7436161000003</v>
      </c>
      <c r="D102" s="8">
        <v>1470.8263814700003</v>
      </c>
      <c r="E102" s="8">
        <v>1473.7791122500003</v>
      </c>
      <c r="F102" s="8">
        <v>1469.0948928200003</v>
      </c>
      <c r="G102" s="8">
        <v>1458.4692628900002</v>
      </c>
      <c r="H102" s="8">
        <v>1391.7449294300002</v>
      </c>
      <c r="I102" s="8">
        <v>1307.6166687800003</v>
      </c>
      <c r="J102" s="8">
        <v>1225.6223504100001</v>
      </c>
      <c r="K102" s="8">
        <v>1134.8057576100002</v>
      </c>
      <c r="L102" s="8">
        <v>1106.1226624300002</v>
      </c>
      <c r="M102" s="8">
        <v>1130.8840367500002</v>
      </c>
      <c r="N102" s="8">
        <v>1138.6016848400002</v>
      </c>
      <c r="O102" s="8">
        <v>1167.4377564300003</v>
      </c>
      <c r="P102" s="8">
        <v>1255.0137555300003</v>
      </c>
      <c r="Q102" s="8">
        <v>1310.3237322000002</v>
      </c>
      <c r="R102" s="8">
        <v>1351.5631513400001</v>
      </c>
      <c r="S102" s="8">
        <v>1299.5345390400003</v>
      </c>
      <c r="T102" s="8">
        <v>1288.6541489500003</v>
      </c>
      <c r="U102" s="8">
        <v>1285.9022905200002</v>
      </c>
      <c r="V102" s="8">
        <v>1282.7767428800003</v>
      </c>
      <c r="W102" s="8">
        <v>1300.2024793600001</v>
      </c>
      <c r="X102" s="8">
        <v>1338.5993079500001</v>
      </c>
      <c r="Y102" s="8">
        <v>1397.0470084900003</v>
      </c>
    </row>
    <row r="103" spans="1:25" x14ac:dyDescent="0.3">
      <c r="A103" s="9">
        <v>42697</v>
      </c>
      <c r="B103" s="8">
        <v>1513.6867554700002</v>
      </c>
      <c r="C103" s="8">
        <v>1556.1599957500002</v>
      </c>
      <c r="D103" s="8">
        <v>1578.5053205300003</v>
      </c>
      <c r="E103" s="8">
        <v>1587.3223058600001</v>
      </c>
      <c r="F103" s="8">
        <v>1577.9893696900003</v>
      </c>
      <c r="G103" s="8">
        <v>1564.7686089200001</v>
      </c>
      <c r="H103" s="8">
        <v>1499.4768449300002</v>
      </c>
      <c r="I103" s="8">
        <v>1406.5493273900001</v>
      </c>
      <c r="J103" s="8">
        <v>1307.6650138900002</v>
      </c>
      <c r="K103" s="8">
        <v>1210.6930226600002</v>
      </c>
      <c r="L103" s="8">
        <v>1135.1847301600001</v>
      </c>
      <c r="M103" s="8">
        <v>1124.9030811400003</v>
      </c>
      <c r="N103" s="8">
        <v>1148.9181642800002</v>
      </c>
      <c r="O103" s="8">
        <v>1163.5992653100002</v>
      </c>
      <c r="P103" s="8">
        <v>1160.0736911800002</v>
      </c>
      <c r="Q103" s="8">
        <v>1161.5286473400001</v>
      </c>
      <c r="R103" s="8">
        <v>1162.0209203600002</v>
      </c>
      <c r="S103" s="8">
        <v>1136.3912868500001</v>
      </c>
      <c r="T103" s="8">
        <v>1127.4441737400002</v>
      </c>
      <c r="U103" s="8">
        <v>1128.4742415300002</v>
      </c>
      <c r="V103" s="8">
        <v>1129.1363206100002</v>
      </c>
      <c r="W103" s="8">
        <v>1130.5039106800002</v>
      </c>
      <c r="X103" s="8">
        <v>1157.4522906300001</v>
      </c>
      <c r="Y103" s="8">
        <v>1248.6526277700002</v>
      </c>
    </row>
    <row r="104" spans="1:25" x14ac:dyDescent="0.3">
      <c r="A104" s="9">
        <v>42698</v>
      </c>
      <c r="B104" s="8">
        <v>1392.1904326800002</v>
      </c>
      <c r="C104" s="8">
        <v>1507.7001295300001</v>
      </c>
      <c r="D104" s="8">
        <v>1575.3088305900003</v>
      </c>
      <c r="E104" s="8">
        <v>1579.6224566500002</v>
      </c>
      <c r="F104" s="8">
        <v>1581.9827878300002</v>
      </c>
      <c r="G104" s="8">
        <v>1563.6915481700003</v>
      </c>
      <c r="H104" s="8">
        <v>1494.0426298600003</v>
      </c>
      <c r="I104" s="8">
        <v>1431.1464254600003</v>
      </c>
      <c r="J104" s="8">
        <v>1347.7676141300001</v>
      </c>
      <c r="K104" s="8">
        <v>1249.0621373200001</v>
      </c>
      <c r="L104" s="8">
        <v>1159.0609195300001</v>
      </c>
      <c r="M104" s="8">
        <v>1136.5997423400001</v>
      </c>
      <c r="N104" s="8">
        <v>1150.9249077100001</v>
      </c>
      <c r="O104" s="8">
        <v>1169.3636848200001</v>
      </c>
      <c r="P104" s="8">
        <v>1176.2840895700001</v>
      </c>
      <c r="Q104" s="8">
        <v>1175.8828915000001</v>
      </c>
      <c r="R104" s="8">
        <v>1170.5385841200002</v>
      </c>
      <c r="S104" s="8">
        <v>1141.4843722000003</v>
      </c>
      <c r="T104" s="8">
        <v>1114.6038848500002</v>
      </c>
      <c r="U104" s="8">
        <v>1116.8080623800001</v>
      </c>
      <c r="V104" s="8">
        <v>1123.5788665100001</v>
      </c>
      <c r="W104" s="8">
        <v>1132.2595634900001</v>
      </c>
      <c r="X104" s="8">
        <v>1160.6053869400002</v>
      </c>
      <c r="Y104" s="8">
        <v>1274.9042350900002</v>
      </c>
    </row>
    <row r="105" spans="1:25" x14ac:dyDescent="0.3">
      <c r="A105" s="9">
        <v>42699</v>
      </c>
      <c r="B105" s="8">
        <v>1391.7685908100002</v>
      </c>
      <c r="C105" s="8">
        <v>1502.6756315000002</v>
      </c>
      <c r="D105" s="8">
        <v>1562.0601349000003</v>
      </c>
      <c r="E105" s="8">
        <v>1565.4872350700002</v>
      </c>
      <c r="F105" s="8">
        <v>1565.8823701800002</v>
      </c>
      <c r="G105" s="8">
        <v>1550.0080024900003</v>
      </c>
      <c r="H105" s="8">
        <v>1484.4880957200003</v>
      </c>
      <c r="I105" s="8">
        <v>1429.2375828700003</v>
      </c>
      <c r="J105" s="8">
        <v>1330.6408563900002</v>
      </c>
      <c r="K105" s="8">
        <v>1226.8719401000001</v>
      </c>
      <c r="L105" s="8">
        <v>1138.9182241600001</v>
      </c>
      <c r="M105" s="8">
        <v>1121.8361685400002</v>
      </c>
      <c r="N105" s="8">
        <v>1140.2605995500003</v>
      </c>
      <c r="O105" s="8">
        <v>1149.2345162500001</v>
      </c>
      <c r="P105" s="8">
        <v>1155.2045607400003</v>
      </c>
      <c r="Q105" s="8">
        <v>1154.4487362000002</v>
      </c>
      <c r="R105" s="8">
        <v>1156.3292434500001</v>
      </c>
      <c r="S105" s="8">
        <v>1131.0119424700001</v>
      </c>
      <c r="T105" s="8">
        <v>1098.4182379000001</v>
      </c>
      <c r="U105" s="8">
        <v>1095.9594988600002</v>
      </c>
      <c r="V105" s="8">
        <v>1112.0593640600002</v>
      </c>
      <c r="W105" s="8">
        <v>1131.9949030500002</v>
      </c>
      <c r="X105" s="8">
        <v>1165.7187019900002</v>
      </c>
      <c r="Y105" s="8">
        <v>1283.4841002000003</v>
      </c>
    </row>
    <row r="106" spans="1:25" x14ac:dyDescent="0.3">
      <c r="A106" s="9">
        <v>42700</v>
      </c>
      <c r="B106" s="8">
        <v>1405.4886013800003</v>
      </c>
      <c r="C106" s="8">
        <v>1484.0748068400003</v>
      </c>
      <c r="D106" s="8">
        <v>1528.0382278200002</v>
      </c>
      <c r="E106" s="8">
        <v>1529.9380563500001</v>
      </c>
      <c r="F106" s="8">
        <v>1535.5598775100002</v>
      </c>
      <c r="G106" s="8">
        <v>1532.1733288300002</v>
      </c>
      <c r="H106" s="8">
        <v>1520.1907908900002</v>
      </c>
      <c r="I106" s="8">
        <v>1497.2849179900002</v>
      </c>
      <c r="J106" s="8">
        <v>1381.9262107900001</v>
      </c>
      <c r="K106" s="8">
        <v>1249.3432309300001</v>
      </c>
      <c r="L106" s="8">
        <v>1138.8873291400002</v>
      </c>
      <c r="M106" s="8">
        <v>1106.6415201000002</v>
      </c>
      <c r="N106" s="8">
        <v>1122.3069143400003</v>
      </c>
      <c r="O106" s="8">
        <v>1129.8389042600002</v>
      </c>
      <c r="P106" s="8">
        <v>1141.5523687200002</v>
      </c>
      <c r="Q106" s="8">
        <v>1143.1777768600002</v>
      </c>
      <c r="R106" s="8">
        <v>1137.0728524000001</v>
      </c>
      <c r="S106" s="8">
        <v>1105.3392024100001</v>
      </c>
      <c r="T106" s="8">
        <v>1083.1021193000001</v>
      </c>
      <c r="U106" s="8">
        <v>1086.9453039200002</v>
      </c>
      <c r="V106" s="8">
        <v>1097.8595792000001</v>
      </c>
      <c r="W106" s="8">
        <v>1110.2245246900002</v>
      </c>
      <c r="X106" s="8">
        <v>1124.8376537400002</v>
      </c>
      <c r="Y106" s="8">
        <v>1216.0929469100001</v>
      </c>
    </row>
    <row r="107" spans="1:25" x14ac:dyDescent="0.3">
      <c r="A107" s="9">
        <v>42701</v>
      </c>
      <c r="B107" s="8">
        <v>1364.9537317500003</v>
      </c>
      <c r="C107" s="8">
        <v>1457.6408286800001</v>
      </c>
      <c r="D107" s="8">
        <v>1527.2990619900002</v>
      </c>
      <c r="E107" s="8">
        <v>1522.2497018300003</v>
      </c>
      <c r="F107" s="8">
        <v>1519.4681977400003</v>
      </c>
      <c r="G107" s="8">
        <v>1520.9432702300003</v>
      </c>
      <c r="H107" s="8">
        <v>1516.4682585600003</v>
      </c>
      <c r="I107" s="8">
        <v>1492.2144131500002</v>
      </c>
      <c r="J107" s="8">
        <v>1390.8584634400002</v>
      </c>
      <c r="K107" s="8">
        <v>1261.3954643100001</v>
      </c>
      <c r="L107" s="8">
        <v>1150.6471164900001</v>
      </c>
      <c r="M107" s="8">
        <v>1113.9565359500002</v>
      </c>
      <c r="N107" s="8">
        <v>1130.5559414400002</v>
      </c>
      <c r="O107" s="8">
        <v>1138.5885122500001</v>
      </c>
      <c r="P107" s="8">
        <v>1151.5153901000001</v>
      </c>
      <c r="Q107" s="8">
        <v>1150.6004575900001</v>
      </c>
      <c r="R107" s="8">
        <v>1141.4951745900003</v>
      </c>
      <c r="S107" s="8">
        <v>1116.5354426600002</v>
      </c>
      <c r="T107" s="8">
        <v>1078.0220555400001</v>
      </c>
      <c r="U107" s="8">
        <v>1083.7546915500002</v>
      </c>
      <c r="V107" s="8">
        <v>1097.7248704500003</v>
      </c>
      <c r="W107" s="8">
        <v>1118.6017544800002</v>
      </c>
      <c r="X107" s="8">
        <v>1152.7569059600003</v>
      </c>
      <c r="Y107" s="8">
        <v>1267.4667268000003</v>
      </c>
    </row>
    <row r="108" spans="1:25" x14ac:dyDescent="0.3">
      <c r="A108" s="9">
        <v>42702</v>
      </c>
      <c r="B108" s="8">
        <v>1321.3692802500002</v>
      </c>
      <c r="C108" s="8">
        <v>1429.5308092700002</v>
      </c>
      <c r="D108" s="8">
        <v>1512.9096209600002</v>
      </c>
      <c r="E108" s="8">
        <v>1529.0126309700001</v>
      </c>
      <c r="F108" s="8">
        <v>1528.4868866400002</v>
      </c>
      <c r="G108" s="8">
        <v>1514.6204659800003</v>
      </c>
      <c r="H108" s="8">
        <v>1476.6048361100002</v>
      </c>
      <c r="I108" s="8">
        <v>1433.8322594900003</v>
      </c>
      <c r="J108" s="8">
        <v>1345.4878627500002</v>
      </c>
      <c r="K108" s="8">
        <v>1242.2168527100002</v>
      </c>
      <c r="L108" s="8">
        <v>1183.4090096600003</v>
      </c>
      <c r="M108" s="8">
        <v>1146.0701306000001</v>
      </c>
      <c r="N108" s="8">
        <v>1158.6399736300002</v>
      </c>
      <c r="O108" s="8">
        <v>1174.3488355900001</v>
      </c>
      <c r="P108" s="8">
        <v>1180.8425614800001</v>
      </c>
      <c r="Q108" s="8">
        <v>1181.8954867200002</v>
      </c>
      <c r="R108" s="8">
        <v>1179.5608111900001</v>
      </c>
      <c r="S108" s="8">
        <v>1168.4512191000001</v>
      </c>
      <c r="T108" s="8">
        <v>1112.4059633000002</v>
      </c>
      <c r="U108" s="8">
        <v>1111.9810724100003</v>
      </c>
      <c r="V108" s="8">
        <v>1140.2868866600002</v>
      </c>
      <c r="W108" s="8">
        <v>1151.1698804300001</v>
      </c>
      <c r="X108" s="8">
        <v>1186.6412431000001</v>
      </c>
      <c r="Y108" s="8">
        <v>1263.7109673100001</v>
      </c>
    </row>
    <row r="109" spans="1:25" x14ac:dyDescent="0.3">
      <c r="A109" s="9">
        <v>42703</v>
      </c>
      <c r="B109" s="8">
        <v>1369.9795848300002</v>
      </c>
      <c r="C109" s="8">
        <v>1482.0628337500002</v>
      </c>
      <c r="D109" s="8">
        <v>1558.5549267600002</v>
      </c>
      <c r="E109" s="8">
        <v>1565.1779204600002</v>
      </c>
      <c r="F109" s="8">
        <v>1560.0327665800003</v>
      </c>
      <c r="G109" s="8">
        <v>1546.2991710100002</v>
      </c>
      <c r="H109" s="8">
        <v>1473.4956515000003</v>
      </c>
      <c r="I109" s="8">
        <v>1385.6548085000002</v>
      </c>
      <c r="J109" s="8">
        <v>1287.1764828300002</v>
      </c>
      <c r="K109" s="8">
        <v>1236.7699506100003</v>
      </c>
      <c r="L109" s="8">
        <v>1199.1565296500003</v>
      </c>
      <c r="M109" s="8">
        <v>1206.4139678200002</v>
      </c>
      <c r="N109" s="8">
        <v>1244.2807850100003</v>
      </c>
      <c r="O109" s="8">
        <v>1251.8974915700003</v>
      </c>
      <c r="P109" s="8">
        <v>1254.5235880100001</v>
      </c>
      <c r="Q109" s="8">
        <v>1252.0934622400002</v>
      </c>
      <c r="R109" s="8">
        <v>1249.2595642600002</v>
      </c>
      <c r="S109" s="8">
        <v>1218.9101031000002</v>
      </c>
      <c r="T109" s="8">
        <v>1171.4741579500003</v>
      </c>
      <c r="U109" s="8">
        <v>1167.0158138100003</v>
      </c>
      <c r="V109" s="8">
        <v>1157.3651738500002</v>
      </c>
      <c r="W109" s="8">
        <v>1168.2944846000003</v>
      </c>
      <c r="X109" s="8">
        <v>1200.9811410100001</v>
      </c>
      <c r="Y109" s="8">
        <v>1300.6138573300002</v>
      </c>
    </row>
    <row r="110" spans="1:25" x14ac:dyDescent="0.3">
      <c r="A110" s="9">
        <v>42704</v>
      </c>
      <c r="B110" s="8">
        <v>1420.3065460100001</v>
      </c>
      <c r="C110" s="8">
        <v>1525.7602105600001</v>
      </c>
      <c r="D110" s="8">
        <v>1589.3447942400003</v>
      </c>
      <c r="E110" s="8">
        <v>1589.8689939400003</v>
      </c>
      <c r="F110" s="8">
        <v>1592.9358912600003</v>
      </c>
      <c r="G110" s="8">
        <v>1582.1046806900004</v>
      </c>
      <c r="H110" s="8">
        <v>1520.3864018600002</v>
      </c>
      <c r="I110" s="8">
        <v>1432.0316292600003</v>
      </c>
      <c r="J110" s="8">
        <v>1338.8004867000002</v>
      </c>
      <c r="K110" s="8">
        <v>1280.3423156600002</v>
      </c>
      <c r="L110" s="8">
        <v>1197.2581949200003</v>
      </c>
      <c r="M110" s="8">
        <v>1185.2612286600001</v>
      </c>
      <c r="N110" s="8">
        <v>1209.5237400100002</v>
      </c>
      <c r="O110" s="8">
        <v>1213.5470950500003</v>
      </c>
      <c r="P110" s="8">
        <v>1218.1318855300001</v>
      </c>
      <c r="Q110" s="8">
        <v>1217.9997808000003</v>
      </c>
      <c r="R110" s="8">
        <v>1212.3580689000003</v>
      </c>
      <c r="S110" s="8">
        <v>1191.5632785400003</v>
      </c>
      <c r="T110" s="8">
        <v>1157.7959067500001</v>
      </c>
      <c r="U110" s="8">
        <v>1157.0390653500001</v>
      </c>
      <c r="V110" s="8">
        <v>1143.5629234200003</v>
      </c>
      <c r="W110" s="8">
        <v>1152.9033565900002</v>
      </c>
      <c r="X110" s="8">
        <v>1171.0659015500003</v>
      </c>
      <c r="Y110" s="8">
        <v>1275.2216477400002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6" t="s">
        <v>2</v>
      </c>
      <c r="B113" s="110" t="s">
        <v>74</v>
      </c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2"/>
    </row>
    <row r="114" spans="1:25" x14ac:dyDescent="0.3">
      <c r="A114" s="117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42675</v>
      </c>
      <c r="B115" s="8">
        <v>1685.5019812800001</v>
      </c>
      <c r="C115" s="8">
        <v>1792.2619545400003</v>
      </c>
      <c r="D115" s="8">
        <v>1826.5629866500003</v>
      </c>
      <c r="E115" s="8">
        <v>1839.8962835500001</v>
      </c>
      <c r="F115" s="8">
        <v>1838.3474099300001</v>
      </c>
      <c r="G115" s="8">
        <v>1824.6026294100002</v>
      </c>
      <c r="H115" s="8">
        <v>1786.6869594300001</v>
      </c>
      <c r="I115" s="8">
        <v>1748.8648309800001</v>
      </c>
      <c r="J115" s="8">
        <v>1665.7653371500001</v>
      </c>
      <c r="K115" s="8">
        <v>1581.4921281500001</v>
      </c>
      <c r="L115" s="8">
        <v>1492.5959028300003</v>
      </c>
      <c r="M115" s="8">
        <v>1439.9840958500004</v>
      </c>
      <c r="N115" s="8">
        <v>1446.0565070200003</v>
      </c>
      <c r="O115" s="8">
        <v>1448.6147963100002</v>
      </c>
      <c r="P115" s="8">
        <v>1457.7526056800002</v>
      </c>
      <c r="Q115" s="8">
        <v>1457.8394932800002</v>
      </c>
      <c r="R115" s="8">
        <v>1456.2016258900003</v>
      </c>
      <c r="S115" s="8">
        <v>1439.2024447200001</v>
      </c>
      <c r="T115" s="8">
        <v>1452.9026041000002</v>
      </c>
      <c r="U115" s="8">
        <v>1463.4207053200003</v>
      </c>
      <c r="V115" s="8">
        <v>1447.1306523000003</v>
      </c>
      <c r="W115" s="8">
        <v>1440.4037245100003</v>
      </c>
      <c r="X115" s="8">
        <v>1449.2042933200003</v>
      </c>
      <c r="Y115" s="8">
        <v>1546.3924312100003</v>
      </c>
    </row>
    <row r="116" spans="1:25" x14ac:dyDescent="0.3">
      <c r="A116" s="9">
        <v>42676</v>
      </c>
      <c r="B116" s="8">
        <v>1686.7054761500003</v>
      </c>
      <c r="C116" s="8">
        <v>1810.3562170600003</v>
      </c>
      <c r="D116" s="8">
        <v>1849.0391736000001</v>
      </c>
      <c r="E116" s="8">
        <v>1856.8936349300002</v>
      </c>
      <c r="F116" s="8">
        <v>1857.85500112</v>
      </c>
      <c r="G116" s="8">
        <v>1826.2803931000003</v>
      </c>
      <c r="H116" s="8">
        <v>1828.9454898700001</v>
      </c>
      <c r="I116" s="8">
        <v>1797.7181007800002</v>
      </c>
      <c r="J116" s="8">
        <v>1647.7850339100003</v>
      </c>
      <c r="K116" s="8">
        <v>1530.4993877100001</v>
      </c>
      <c r="L116" s="8">
        <v>1500.9323932200002</v>
      </c>
      <c r="M116" s="8">
        <v>1490.1988192400004</v>
      </c>
      <c r="N116" s="8">
        <v>1505.8301638200001</v>
      </c>
      <c r="O116" s="8">
        <v>1535.1920843700002</v>
      </c>
      <c r="P116" s="8">
        <v>1529.5377362700001</v>
      </c>
      <c r="Q116" s="8">
        <v>1526.7025869100003</v>
      </c>
      <c r="R116" s="8">
        <v>1529.0626738100002</v>
      </c>
      <c r="S116" s="8">
        <v>1523.3214835000003</v>
      </c>
      <c r="T116" s="8">
        <v>1537.1736621800001</v>
      </c>
      <c r="U116" s="8">
        <v>1554.5548745500002</v>
      </c>
      <c r="V116" s="8">
        <v>1544.3649493000003</v>
      </c>
      <c r="W116" s="8">
        <v>1529.5213480400002</v>
      </c>
      <c r="X116" s="8">
        <v>1528.0256845900003</v>
      </c>
      <c r="Y116" s="8">
        <v>1576.1363402900001</v>
      </c>
    </row>
    <row r="117" spans="1:25" x14ac:dyDescent="0.3">
      <c r="A117" s="9">
        <v>42677</v>
      </c>
      <c r="B117" s="8">
        <v>1687.1858086700004</v>
      </c>
      <c r="C117" s="8">
        <v>1820.3711056700004</v>
      </c>
      <c r="D117" s="8">
        <v>1838.9627121100002</v>
      </c>
      <c r="E117" s="8">
        <v>1836.2577630700002</v>
      </c>
      <c r="F117" s="8">
        <v>1834.1815665300001</v>
      </c>
      <c r="G117" s="8">
        <v>1842.5736485300004</v>
      </c>
      <c r="H117" s="8">
        <v>1838.4694293100001</v>
      </c>
      <c r="I117" s="8">
        <v>1806.5999518500003</v>
      </c>
      <c r="J117" s="8">
        <v>1703.6526473300003</v>
      </c>
      <c r="K117" s="8">
        <v>1608.7043770700002</v>
      </c>
      <c r="L117" s="8">
        <v>1522.4906432700002</v>
      </c>
      <c r="M117" s="8">
        <v>1510.0668710200002</v>
      </c>
      <c r="N117" s="8">
        <v>1533.1698192700001</v>
      </c>
      <c r="O117" s="8">
        <v>1562.1751498900003</v>
      </c>
      <c r="P117" s="8">
        <v>1579.4019329200003</v>
      </c>
      <c r="Q117" s="8">
        <v>1590.3706797600003</v>
      </c>
      <c r="R117" s="8">
        <v>1586.8924195400002</v>
      </c>
      <c r="S117" s="8">
        <v>1590.0235525000003</v>
      </c>
      <c r="T117" s="8">
        <v>1535.3767330100002</v>
      </c>
      <c r="U117" s="8">
        <v>1538.1425261800002</v>
      </c>
      <c r="V117" s="8">
        <v>1542.7688685000003</v>
      </c>
      <c r="W117" s="8">
        <v>1570.9111671800001</v>
      </c>
      <c r="X117" s="8">
        <v>1596.7404087900002</v>
      </c>
      <c r="Y117" s="8">
        <v>1679.8102091400001</v>
      </c>
    </row>
    <row r="118" spans="1:25" x14ac:dyDescent="0.3">
      <c r="A118" s="9">
        <v>42678</v>
      </c>
      <c r="B118" s="8">
        <v>1769.6477522800001</v>
      </c>
      <c r="C118" s="8">
        <v>1836.5466842300002</v>
      </c>
      <c r="D118" s="8">
        <v>1840.2760037500002</v>
      </c>
      <c r="E118" s="8">
        <v>1839.0909933100002</v>
      </c>
      <c r="F118" s="8">
        <v>1836.5221532300002</v>
      </c>
      <c r="G118" s="8">
        <v>1842.2166615400001</v>
      </c>
      <c r="H118" s="8">
        <v>1853.1022391500001</v>
      </c>
      <c r="I118" s="8">
        <v>1839.52668967</v>
      </c>
      <c r="J118" s="8">
        <v>1751.8765638500004</v>
      </c>
      <c r="K118" s="8">
        <v>1665.7864723600001</v>
      </c>
      <c r="L118" s="8">
        <v>1575.2050980100003</v>
      </c>
      <c r="M118" s="8">
        <v>1544.2126032900001</v>
      </c>
      <c r="N118" s="8">
        <v>1527.3379160600002</v>
      </c>
      <c r="O118" s="8">
        <v>1524.5099883800003</v>
      </c>
      <c r="P118" s="8">
        <v>1514.4948803400002</v>
      </c>
      <c r="Q118" s="8">
        <v>1512.6376639600003</v>
      </c>
      <c r="R118" s="8">
        <v>1515.36742546</v>
      </c>
      <c r="S118" s="8">
        <v>1514.7549521000001</v>
      </c>
      <c r="T118" s="8">
        <v>1496.3640483700001</v>
      </c>
      <c r="U118" s="8">
        <v>1480.6866980200002</v>
      </c>
      <c r="V118" s="8">
        <v>1488.3772663200002</v>
      </c>
      <c r="W118" s="8">
        <v>1511.0515057100001</v>
      </c>
      <c r="X118" s="8">
        <v>1514.5461007000004</v>
      </c>
      <c r="Y118" s="8">
        <v>1605.5206988300001</v>
      </c>
    </row>
    <row r="119" spans="1:25" x14ac:dyDescent="0.3">
      <c r="A119" s="9">
        <v>42679</v>
      </c>
      <c r="B119" s="8">
        <v>1714.8531235500002</v>
      </c>
      <c r="C119" s="8">
        <v>1788.6741285500002</v>
      </c>
      <c r="D119" s="8">
        <v>1845.2205146600004</v>
      </c>
      <c r="E119" s="8">
        <v>1845.0490884000001</v>
      </c>
      <c r="F119" s="8">
        <v>1842.6542900300001</v>
      </c>
      <c r="G119" s="8">
        <v>1846.4972404300001</v>
      </c>
      <c r="H119" s="8">
        <v>1856.9868490500003</v>
      </c>
      <c r="I119" s="8">
        <v>1848.9394009000002</v>
      </c>
      <c r="J119" s="8">
        <v>1754.9991654000003</v>
      </c>
      <c r="K119" s="8">
        <v>1668.7191794400001</v>
      </c>
      <c r="L119" s="8">
        <v>1587.3759061100002</v>
      </c>
      <c r="M119" s="8">
        <v>1563.4925675100003</v>
      </c>
      <c r="N119" s="8">
        <v>1547.6439117700002</v>
      </c>
      <c r="O119" s="8">
        <v>1541.5848139400002</v>
      </c>
      <c r="P119" s="8">
        <v>1529.9612573800002</v>
      </c>
      <c r="Q119" s="8">
        <v>1526.3976770000002</v>
      </c>
      <c r="R119" s="8">
        <v>1521.1093598500001</v>
      </c>
      <c r="S119" s="8">
        <v>1511.5477208800003</v>
      </c>
      <c r="T119" s="8">
        <v>1493.3075894800002</v>
      </c>
      <c r="U119" s="8">
        <v>1479.3440415000002</v>
      </c>
      <c r="V119" s="8">
        <v>1486.9422718900003</v>
      </c>
      <c r="W119" s="8">
        <v>1510.8870499500003</v>
      </c>
      <c r="X119" s="8">
        <v>1513.1515415100002</v>
      </c>
      <c r="Y119" s="8">
        <v>1604.4058807900001</v>
      </c>
    </row>
    <row r="120" spans="1:25" x14ac:dyDescent="0.3">
      <c r="A120" s="9">
        <v>42680</v>
      </c>
      <c r="B120" s="8">
        <v>1695.1744158100003</v>
      </c>
      <c r="C120" s="8">
        <v>1798.4225235700001</v>
      </c>
      <c r="D120" s="8">
        <v>1834.2170000900001</v>
      </c>
      <c r="E120" s="8">
        <v>1836.3818031100004</v>
      </c>
      <c r="F120" s="8">
        <v>1836.3852238100003</v>
      </c>
      <c r="G120" s="8">
        <v>1826.46149891</v>
      </c>
      <c r="H120" s="8">
        <v>1821.6573973900004</v>
      </c>
      <c r="I120" s="8">
        <v>1812.3416555900003</v>
      </c>
      <c r="J120" s="8">
        <v>1708.9988685300002</v>
      </c>
      <c r="K120" s="8">
        <v>1613.9325730800001</v>
      </c>
      <c r="L120" s="8">
        <v>1550.1494493300002</v>
      </c>
      <c r="M120" s="8">
        <v>1501.6056024600002</v>
      </c>
      <c r="N120" s="8">
        <v>1496.2141990700002</v>
      </c>
      <c r="O120" s="8">
        <v>1496.3033102400002</v>
      </c>
      <c r="P120" s="8">
        <v>1489.6676255100001</v>
      </c>
      <c r="Q120" s="8">
        <v>1489.9157550700002</v>
      </c>
      <c r="R120" s="8">
        <v>1490.2197257600001</v>
      </c>
      <c r="S120" s="8">
        <v>1513.4373440700001</v>
      </c>
      <c r="T120" s="8">
        <v>1519.8967687300001</v>
      </c>
      <c r="U120" s="8">
        <v>1525.6913582800003</v>
      </c>
      <c r="V120" s="8">
        <v>1523.5568879100001</v>
      </c>
      <c r="W120" s="8">
        <v>1535.3831837000002</v>
      </c>
      <c r="X120" s="8">
        <v>1539.3387048400002</v>
      </c>
      <c r="Y120" s="8">
        <v>1632.7060110300004</v>
      </c>
    </row>
    <row r="121" spans="1:25" x14ac:dyDescent="0.3">
      <c r="A121" s="9">
        <v>42681</v>
      </c>
      <c r="B121" s="8">
        <v>1735.3515575700003</v>
      </c>
      <c r="C121" s="8">
        <v>1821.9922841000002</v>
      </c>
      <c r="D121" s="8">
        <v>1842.12741078</v>
      </c>
      <c r="E121" s="8">
        <v>1841.5181478600002</v>
      </c>
      <c r="F121" s="8">
        <v>1842.2422001</v>
      </c>
      <c r="G121" s="8">
        <v>1843.2570559800001</v>
      </c>
      <c r="H121" s="8">
        <v>1872.4427669700003</v>
      </c>
      <c r="I121" s="8">
        <v>1860.47342759</v>
      </c>
      <c r="J121" s="8">
        <v>1757.7717428700003</v>
      </c>
      <c r="K121" s="8">
        <v>1642.8418933200001</v>
      </c>
      <c r="L121" s="8">
        <v>1553.8949626800002</v>
      </c>
      <c r="M121" s="8">
        <v>1517.3316214700003</v>
      </c>
      <c r="N121" s="8">
        <v>1521.8005633800003</v>
      </c>
      <c r="O121" s="8">
        <v>1505.9306655700002</v>
      </c>
      <c r="P121" s="8">
        <v>1497.2714862400003</v>
      </c>
      <c r="Q121" s="8">
        <v>1498.4616018400002</v>
      </c>
      <c r="R121" s="8">
        <v>1497.7828391000003</v>
      </c>
      <c r="S121" s="8">
        <v>1518.1552674300001</v>
      </c>
      <c r="T121" s="8">
        <v>1533.4046616100002</v>
      </c>
      <c r="U121" s="8">
        <v>1533.2442778800003</v>
      </c>
      <c r="V121" s="8">
        <v>1526.9731195800002</v>
      </c>
      <c r="W121" s="8">
        <v>1526.4095873400001</v>
      </c>
      <c r="X121" s="8">
        <v>1559.7230929400002</v>
      </c>
      <c r="Y121" s="8">
        <v>1638.0121689300004</v>
      </c>
    </row>
    <row r="122" spans="1:25" x14ac:dyDescent="0.3">
      <c r="A122" s="9">
        <v>42682</v>
      </c>
      <c r="B122" s="8">
        <v>1718.1953323500002</v>
      </c>
      <c r="C122" s="8">
        <v>1823.3929947300003</v>
      </c>
      <c r="D122" s="8">
        <v>1847.8475955800004</v>
      </c>
      <c r="E122" s="8">
        <v>1837.6118124300001</v>
      </c>
      <c r="F122" s="8">
        <v>1844.26059747</v>
      </c>
      <c r="G122" s="8">
        <v>1855.4154281800002</v>
      </c>
      <c r="H122" s="8">
        <v>1872.7187698600001</v>
      </c>
      <c r="I122" s="8">
        <v>1810.9468583300002</v>
      </c>
      <c r="J122" s="8">
        <v>1687.8751236800003</v>
      </c>
      <c r="K122" s="8">
        <v>1642.9234984500004</v>
      </c>
      <c r="L122" s="8">
        <v>1540.8332110800002</v>
      </c>
      <c r="M122" s="8">
        <v>1519.4875680200003</v>
      </c>
      <c r="N122" s="8">
        <v>1503.1966832500002</v>
      </c>
      <c r="O122" s="8">
        <v>1500.4868457200002</v>
      </c>
      <c r="P122" s="8">
        <v>1490.4733264100003</v>
      </c>
      <c r="Q122" s="8">
        <v>1482.5542917900002</v>
      </c>
      <c r="R122" s="8">
        <v>1481.3811749100003</v>
      </c>
      <c r="S122" s="8">
        <v>1504.5514306700002</v>
      </c>
      <c r="T122" s="8">
        <v>1537.8886886200003</v>
      </c>
      <c r="U122" s="8">
        <v>1537.2682283900003</v>
      </c>
      <c r="V122" s="8">
        <v>1537.6659329100003</v>
      </c>
      <c r="W122" s="8">
        <v>1542.2487647400003</v>
      </c>
      <c r="X122" s="8">
        <v>1560.0986799800003</v>
      </c>
      <c r="Y122" s="8">
        <v>1637.7822504500002</v>
      </c>
    </row>
    <row r="123" spans="1:25" x14ac:dyDescent="0.3">
      <c r="A123" s="9">
        <v>42683</v>
      </c>
      <c r="B123" s="8">
        <v>1738.3126358100003</v>
      </c>
      <c r="C123" s="8">
        <v>1844.0379124800002</v>
      </c>
      <c r="D123" s="8">
        <v>1862.6581124300001</v>
      </c>
      <c r="E123" s="8">
        <v>1859.05840128</v>
      </c>
      <c r="F123" s="8">
        <v>1856.4915933700004</v>
      </c>
      <c r="G123" s="8">
        <v>1852.3530412600003</v>
      </c>
      <c r="H123" s="8">
        <v>1837.7339887100002</v>
      </c>
      <c r="I123" s="8">
        <v>1799.7031455300003</v>
      </c>
      <c r="J123" s="8">
        <v>1723.0066758300002</v>
      </c>
      <c r="K123" s="8">
        <v>1649.2881243700003</v>
      </c>
      <c r="L123" s="8">
        <v>1563.2983561100002</v>
      </c>
      <c r="M123" s="8">
        <v>1524.6628733900002</v>
      </c>
      <c r="N123" s="8">
        <v>1514.9046687800001</v>
      </c>
      <c r="O123" s="8">
        <v>1517.6427009200002</v>
      </c>
      <c r="P123" s="8">
        <v>1514.3428136200002</v>
      </c>
      <c r="Q123" s="8">
        <v>1507.8522431300003</v>
      </c>
      <c r="R123" s="8">
        <v>1510.2881939000004</v>
      </c>
      <c r="S123" s="8">
        <v>1518.4391602600003</v>
      </c>
      <c r="T123" s="8">
        <v>1548.6162911100002</v>
      </c>
      <c r="U123" s="8">
        <v>1561.3747011000003</v>
      </c>
      <c r="V123" s="8">
        <v>1599.8702307300002</v>
      </c>
      <c r="W123" s="8">
        <v>1625.6969367900001</v>
      </c>
      <c r="X123" s="8">
        <v>1608.6209035000002</v>
      </c>
      <c r="Y123" s="8">
        <v>1614.5019954800002</v>
      </c>
    </row>
    <row r="124" spans="1:25" x14ac:dyDescent="0.3">
      <c r="A124" s="9">
        <v>42684</v>
      </c>
      <c r="B124" s="8">
        <v>1726.2890643900002</v>
      </c>
      <c r="C124" s="8">
        <v>1834.43595409</v>
      </c>
      <c r="D124" s="8">
        <v>1856.45144686</v>
      </c>
      <c r="E124" s="8">
        <v>1854.4949009300003</v>
      </c>
      <c r="F124" s="8">
        <v>1864.2952885200002</v>
      </c>
      <c r="G124" s="8">
        <v>1868.4520151600004</v>
      </c>
      <c r="H124" s="8">
        <v>1831.0335467800001</v>
      </c>
      <c r="I124" s="8">
        <v>1811.5236216900003</v>
      </c>
      <c r="J124" s="8">
        <v>1747.5740457500001</v>
      </c>
      <c r="K124" s="8">
        <v>1645.9401467900002</v>
      </c>
      <c r="L124" s="8">
        <v>1557.7351351100001</v>
      </c>
      <c r="M124" s="8">
        <v>1527.1681693600003</v>
      </c>
      <c r="N124" s="8">
        <v>1566.0695819500002</v>
      </c>
      <c r="O124" s="8">
        <v>1588.5535143000002</v>
      </c>
      <c r="P124" s="8">
        <v>1583.8474703700003</v>
      </c>
      <c r="Q124" s="8">
        <v>1590.2502130800003</v>
      </c>
      <c r="R124" s="8">
        <v>1601.5267036200003</v>
      </c>
      <c r="S124" s="8">
        <v>1578.2245518700001</v>
      </c>
      <c r="T124" s="8">
        <v>1544.9136903400004</v>
      </c>
      <c r="U124" s="8">
        <v>1558.0753104400001</v>
      </c>
      <c r="V124" s="8">
        <v>1541.6503779600002</v>
      </c>
      <c r="W124" s="8">
        <v>1541.4901103400002</v>
      </c>
      <c r="X124" s="8">
        <v>1552.8209492800001</v>
      </c>
      <c r="Y124" s="8">
        <v>1621.2217585000003</v>
      </c>
    </row>
    <row r="125" spans="1:25" x14ac:dyDescent="0.3">
      <c r="A125" s="9">
        <v>42685</v>
      </c>
      <c r="B125" s="8">
        <v>1706.1015981900002</v>
      </c>
      <c r="C125" s="8">
        <v>1830.17087859</v>
      </c>
      <c r="D125" s="8">
        <v>1895.1429636700004</v>
      </c>
      <c r="E125" s="8">
        <v>1852.9766194900003</v>
      </c>
      <c r="F125" s="8">
        <v>1853.1758160600002</v>
      </c>
      <c r="G125" s="8">
        <v>1865.5748862100004</v>
      </c>
      <c r="H125" s="8">
        <v>1861.30503193</v>
      </c>
      <c r="I125" s="8">
        <v>1820.2651181300002</v>
      </c>
      <c r="J125" s="8">
        <v>1728.46427558</v>
      </c>
      <c r="K125" s="8">
        <v>1629.0495382100003</v>
      </c>
      <c r="L125" s="8">
        <v>1538.4221549900003</v>
      </c>
      <c r="M125" s="8">
        <v>1511.6798790700002</v>
      </c>
      <c r="N125" s="8">
        <v>1535.3373896000003</v>
      </c>
      <c r="O125" s="8">
        <v>1532.9932233900004</v>
      </c>
      <c r="P125" s="8">
        <v>1532.2413397000003</v>
      </c>
      <c r="Q125" s="8">
        <v>1576.8544642200002</v>
      </c>
      <c r="R125" s="8">
        <v>1588.4533753600003</v>
      </c>
      <c r="S125" s="8">
        <v>1601.1820684200002</v>
      </c>
      <c r="T125" s="8">
        <v>1540.3841824300002</v>
      </c>
      <c r="U125" s="8">
        <v>1536.4079124200002</v>
      </c>
      <c r="V125" s="8">
        <v>1553.5062077500002</v>
      </c>
      <c r="W125" s="8">
        <v>1561.0821306300002</v>
      </c>
      <c r="X125" s="8">
        <v>1610.8181331700002</v>
      </c>
      <c r="Y125" s="8">
        <v>1700.3482074200001</v>
      </c>
    </row>
    <row r="126" spans="1:25" x14ac:dyDescent="0.3">
      <c r="A126" s="9">
        <v>42686</v>
      </c>
      <c r="B126" s="8">
        <v>1688.7794881800003</v>
      </c>
      <c r="C126" s="8">
        <v>1793.4779263600003</v>
      </c>
      <c r="D126" s="8">
        <v>1863.8771775500004</v>
      </c>
      <c r="E126" s="8">
        <v>1874.3225843500004</v>
      </c>
      <c r="F126" s="8">
        <v>1880.0016626700003</v>
      </c>
      <c r="G126" s="8">
        <v>1868.4090054600001</v>
      </c>
      <c r="H126" s="8">
        <v>1841.5129519100001</v>
      </c>
      <c r="I126" s="8">
        <v>1808.6375163800003</v>
      </c>
      <c r="J126" s="8">
        <v>1700.7012372100003</v>
      </c>
      <c r="K126" s="8">
        <v>1570.7886370200004</v>
      </c>
      <c r="L126" s="8">
        <v>1494.9613722100003</v>
      </c>
      <c r="M126" s="8">
        <v>1444.3012850700002</v>
      </c>
      <c r="N126" s="8">
        <v>1436.9951398000003</v>
      </c>
      <c r="O126" s="8">
        <v>1441.3387800000003</v>
      </c>
      <c r="P126" s="8">
        <v>1475.9269443700002</v>
      </c>
      <c r="Q126" s="8">
        <v>1474.3873544200001</v>
      </c>
      <c r="R126" s="8">
        <v>1469.3994682300004</v>
      </c>
      <c r="S126" s="8">
        <v>1470.3601490600004</v>
      </c>
      <c r="T126" s="8">
        <v>1518.1451240000001</v>
      </c>
      <c r="U126" s="8">
        <v>1492.9438056600002</v>
      </c>
      <c r="V126" s="8">
        <v>1455.9911324900004</v>
      </c>
      <c r="W126" s="8">
        <v>1444.5178709200002</v>
      </c>
      <c r="X126" s="8">
        <v>1455.7023875500004</v>
      </c>
      <c r="Y126" s="8">
        <v>1559.0498194500001</v>
      </c>
    </row>
    <row r="127" spans="1:25" x14ac:dyDescent="0.3">
      <c r="A127" s="9">
        <v>42687</v>
      </c>
      <c r="B127" s="8">
        <v>1668.4185875400003</v>
      </c>
      <c r="C127" s="8">
        <v>1787.5431388500001</v>
      </c>
      <c r="D127" s="8">
        <v>1854.7521420800003</v>
      </c>
      <c r="E127" s="8">
        <v>1864.58048878</v>
      </c>
      <c r="F127" s="8">
        <v>1869.3486398500004</v>
      </c>
      <c r="G127" s="8">
        <v>1859.8845904100003</v>
      </c>
      <c r="H127" s="8">
        <v>1834.2132920000004</v>
      </c>
      <c r="I127" s="8">
        <v>1814.3925422800003</v>
      </c>
      <c r="J127" s="8">
        <v>1715.1785172200002</v>
      </c>
      <c r="K127" s="8">
        <v>1606.5111162900002</v>
      </c>
      <c r="L127" s="8">
        <v>1511.0116003200001</v>
      </c>
      <c r="M127" s="8">
        <v>1499.1385365100002</v>
      </c>
      <c r="N127" s="8">
        <v>1481.7332210100003</v>
      </c>
      <c r="O127" s="8">
        <v>1466.4282432500004</v>
      </c>
      <c r="P127" s="8">
        <v>1452.3723521900001</v>
      </c>
      <c r="Q127" s="8">
        <v>1450.9062916900002</v>
      </c>
      <c r="R127" s="8">
        <v>1453.2433100800004</v>
      </c>
      <c r="S127" s="8">
        <v>1492.3099611900002</v>
      </c>
      <c r="T127" s="8">
        <v>1562.4289373800002</v>
      </c>
      <c r="U127" s="8">
        <v>1479.8113970400002</v>
      </c>
      <c r="V127" s="8">
        <v>1393.7803282300001</v>
      </c>
      <c r="W127" s="8">
        <v>1409.9325318500003</v>
      </c>
      <c r="X127" s="8">
        <v>1463.2351183300002</v>
      </c>
      <c r="Y127" s="8">
        <v>1543.8260891900002</v>
      </c>
    </row>
    <row r="128" spans="1:25" x14ac:dyDescent="0.3">
      <c r="A128" s="9">
        <v>42688</v>
      </c>
      <c r="B128" s="8">
        <v>1677.6703458000002</v>
      </c>
      <c r="C128" s="8">
        <v>1808.1811311000001</v>
      </c>
      <c r="D128" s="8">
        <v>1846.2724744800003</v>
      </c>
      <c r="E128" s="8">
        <v>1844.2669376600002</v>
      </c>
      <c r="F128" s="8">
        <v>1912.1909905800003</v>
      </c>
      <c r="G128" s="8">
        <v>1964.4451660900004</v>
      </c>
      <c r="H128" s="8">
        <v>1964.5733653500001</v>
      </c>
      <c r="I128" s="8">
        <v>1903.7708801700001</v>
      </c>
      <c r="J128" s="8">
        <v>1799.2015831100002</v>
      </c>
      <c r="K128" s="8">
        <v>1714.7574618200001</v>
      </c>
      <c r="L128" s="8">
        <v>1626.1623993000003</v>
      </c>
      <c r="M128" s="8">
        <v>1586.1323811400002</v>
      </c>
      <c r="N128" s="8">
        <v>1601.7536308000003</v>
      </c>
      <c r="O128" s="8">
        <v>1598.9863349500001</v>
      </c>
      <c r="P128" s="8">
        <v>1607.9469910000003</v>
      </c>
      <c r="Q128" s="8">
        <v>1611.2983625400002</v>
      </c>
      <c r="R128" s="8">
        <v>1605.1239175000001</v>
      </c>
      <c r="S128" s="8">
        <v>1596.5077976500002</v>
      </c>
      <c r="T128" s="8">
        <v>1584.5754292300003</v>
      </c>
      <c r="U128" s="8">
        <v>1583.7457606600001</v>
      </c>
      <c r="V128" s="8">
        <v>1582.2795923600002</v>
      </c>
      <c r="W128" s="8">
        <v>1584.1010906800002</v>
      </c>
      <c r="X128" s="8">
        <v>1606.5156088500003</v>
      </c>
      <c r="Y128" s="8">
        <v>1719.0139304500003</v>
      </c>
    </row>
    <row r="129" spans="1:25" x14ac:dyDescent="0.3">
      <c r="A129" s="9">
        <v>42689</v>
      </c>
      <c r="B129" s="8">
        <v>1838.0027793500003</v>
      </c>
      <c r="C129" s="8">
        <v>1938.2019202200004</v>
      </c>
      <c r="D129" s="8">
        <v>1954.9986136100001</v>
      </c>
      <c r="E129" s="8">
        <v>1958.1765563000004</v>
      </c>
      <c r="F129" s="8">
        <v>1964.0344099200001</v>
      </c>
      <c r="G129" s="8">
        <v>1970.1513885900004</v>
      </c>
      <c r="H129" s="8">
        <v>1962.3053870700001</v>
      </c>
      <c r="I129" s="8">
        <v>1867.9221700600001</v>
      </c>
      <c r="J129" s="8">
        <v>1787.2973363900001</v>
      </c>
      <c r="K129" s="8">
        <v>1711.8939114800003</v>
      </c>
      <c r="L129" s="8">
        <v>1620.4445428900003</v>
      </c>
      <c r="M129" s="8">
        <v>1579.0357815900002</v>
      </c>
      <c r="N129" s="8">
        <v>1573.3237843600002</v>
      </c>
      <c r="O129" s="8">
        <v>1573.3914836600002</v>
      </c>
      <c r="P129" s="8">
        <v>1587.7722943100002</v>
      </c>
      <c r="Q129" s="8">
        <v>1588.5167942100002</v>
      </c>
      <c r="R129" s="8">
        <v>1583.9744012800002</v>
      </c>
      <c r="S129" s="8">
        <v>1578.7755069900002</v>
      </c>
      <c r="T129" s="8">
        <v>1575.6141762800003</v>
      </c>
      <c r="U129" s="8">
        <v>1576.5262060000002</v>
      </c>
      <c r="V129" s="8">
        <v>1613.7138639800003</v>
      </c>
      <c r="W129" s="8">
        <v>1625.8406407400003</v>
      </c>
      <c r="X129" s="8">
        <v>1632.9747105700003</v>
      </c>
      <c r="Y129" s="8">
        <v>1702.9184905400002</v>
      </c>
    </row>
    <row r="130" spans="1:25" x14ac:dyDescent="0.3">
      <c r="A130" s="9">
        <v>42690</v>
      </c>
      <c r="B130" s="8">
        <v>1767.9372731900003</v>
      </c>
      <c r="C130" s="8">
        <v>1857.7420868100003</v>
      </c>
      <c r="D130" s="8">
        <v>1875.4742555800003</v>
      </c>
      <c r="E130" s="8">
        <v>1883.0189479600003</v>
      </c>
      <c r="F130" s="8">
        <v>1880.7958752200002</v>
      </c>
      <c r="G130" s="8">
        <v>1941.7620682400002</v>
      </c>
      <c r="H130" s="8">
        <v>1955.7161385700001</v>
      </c>
      <c r="I130" s="8">
        <v>1890.3368381800001</v>
      </c>
      <c r="J130" s="8">
        <v>1795.7492215700004</v>
      </c>
      <c r="K130" s="8">
        <v>1690.2152622900003</v>
      </c>
      <c r="L130" s="8">
        <v>1622.6893603900003</v>
      </c>
      <c r="M130" s="8">
        <v>1592.7139751100003</v>
      </c>
      <c r="N130" s="8">
        <v>1600.1210918500001</v>
      </c>
      <c r="O130" s="8">
        <v>1629.0471923300001</v>
      </c>
      <c r="P130" s="8">
        <v>1641.6247359600002</v>
      </c>
      <c r="Q130" s="8">
        <v>1634.6908783700001</v>
      </c>
      <c r="R130" s="8">
        <v>1619.1735651900003</v>
      </c>
      <c r="S130" s="8">
        <v>1620.3083491600003</v>
      </c>
      <c r="T130" s="8">
        <v>1615.0854923200002</v>
      </c>
      <c r="U130" s="8">
        <v>1617.5058444000001</v>
      </c>
      <c r="V130" s="8">
        <v>1621.0719280900003</v>
      </c>
      <c r="W130" s="8">
        <v>1636.7053278600001</v>
      </c>
      <c r="X130" s="8">
        <v>1651.9264170700003</v>
      </c>
      <c r="Y130" s="8">
        <v>1761.9338675300003</v>
      </c>
    </row>
    <row r="131" spans="1:25" x14ac:dyDescent="0.3">
      <c r="A131" s="9">
        <v>42691</v>
      </c>
      <c r="B131" s="8">
        <v>1868.5144098100004</v>
      </c>
      <c r="C131" s="8">
        <v>1962.1939950800001</v>
      </c>
      <c r="D131" s="8">
        <v>1981.3008794400002</v>
      </c>
      <c r="E131" s="8">
        <v>1988.7817135900004</v>
      </c>
      <c r="F131" s="8">
        <v>1985.7937681200001</v>
      </c>
      <c r="G131" s="8">
        <v>1992.3027113600001</v>
      </c>
      <c r="H131" s="8">
        <v>1981.58111134</v>
      </c>
      <c r="I131" s="8">
        <v>1889.7452397500001</v>
      </c>
      <c r="J131" s="8">
        <v>1793.2893432500002</v>
      </c>
      <c r="K131" s="8">
        <v>1690.3080664500003</v>
      </c>
      <c r="L131" s="8">
        <v>1624.0438182800003</v>
      </c>
      <c r="M131" s="8">
        <v>1605.6684132000003</v>
      </c>
      <c r="N131" s="8">
        <v>1609.8054765200002</v>
      </c>
      <c r="O131" s="8">
        <v>1621.7480739000002</v>
      </c>
      <c r="P131" s="8">
        <v>1624.6198624900003</v>
      </c>
      <c r="Q131" s="8">
        <v>1619.8561255900004</v>
      </c>
      <c r="R131" s="8">
        <v>1647.0575077900003</v>
      </c>
      <c r="S131" s="8">
        <v>1689.7567070300001</v>
      </c>
      <c r="T131" s="8">
        <v>1639.9621973100002</v>
      </c>
      <c r="U131" s="8">
        <v>1555.0503901200002</v>
      </c>
      <c r="V131" s="8">
        <v>1565.4826631200003</v>
      </c>
      <c r="W131" s="8">
        <v>1587.1306683500002</v>
      </c>
      <c r="X131" s="8">
        <v>1635.8644866300001</v>
      </c>
      <c r="Y131" s="8">
        <v>1704.1792332400003</v>
      </c>
    </row>
    <row r="132" spans="1:25" x14ac:dyDescent="0.3">
      <c r="A132" s="9">
        <v>42692</v>
      </c>
      <c r="B132" s="8">
        <v>1835.6930888500001</v>
      </c>
      <c r="C132" s="8">
        <v>1957.9011916700001</v>
      </c>
      <c r="D132" s="8">
        <v>1986.14129374</v>
      </c>
      <c r="E132" s="8">
        <v>1986.4323950700004</v>
      </c>
      <c r="F132" s="8">
        <v>1986.7317996500001</v>
      </c>
      <c r="G132" s="8">
        <v>1989.8358740400004</v>
      </c>
      <c r="H132" s="8">
        <v>1987.9545323100001</v>
      </c>
      <c r="I132" s="8">
        <v>1891.2088584800003</v>
      </c>
      <c r="J132" s="8">
        <v>1785.8619235300002</v>
      </c>
      <c r="K132" s="8">
        <v>1687.5306055200003</v>
      </c>
      <c r="L132" s="8">
        <v>1607.3628329400003</v>
      </c>
      <c r="M132" s="8">
        <v>1594.1152199400003</v>
      </c>
      <c r="N132" s="8">
        <v>1615.9593794000002</v>
      </c>
      <c r="O132" s="8">
        <v>1618.7502458000004</v>
      </c>
      <c r="P132" s="8">
        <v>1656.0838435500002</v>
      </c>
      <c r="Q132" s="8">
        <v>1656.0346052900002</v>
      </c>
      <c r="R132" s="8">
        <v>1656.8644731500003</v>
      </c>
      <c r="S132" s="8">
        <v>1617.7767488800002</v>
      </c>
      <c r="T132" s="8">
        <v>1577.2036149100002</v>
      </c>
      <c r="U132" s="8">
        <v>1570.9438220100001</v>
      </c>
      <c r="V132" s="8">
        <v>1566.1263067700002</v>
      </c>
      <c r="W132" s="8">
        <v>1587.6903056900001</v>
      </c>
      <c r="X132" s="8">
        <v>1618.7886576100002</v>
      </c>
      <c r="Y132" s="8">
        <v>1729.8698936400001</v>
      </c>
    </row>
    <row r="133" spans="1:25" x14ac:dyDescent="0.3">
      <c r="A133" s="9">
        <v>42693</v>
      </c>
      <c r="B133" s="8">
        <v>1688.0940726300003</v>
      </c>
      <c r="C133" s="8">
        <v>1764.0910758900002</v>
      </c>
      <c r="D133" s="8">
        <v>1842.5353068600002</v>
      </c>
      <c r="E133" s="8">
        <v>1852.6452297300002</v>
      </c>
      <c r="F133" s="8">
        <v>1849.1438586500003</v>
      </c>
      <c r="G133" s="8">
        <v>1841.0169004700001</v>
      </c>
      <c r="H133" s="8">
        <v>1804.0198726800002</v>
      </c>
      <c r="I133" s="8">
        <v>1767.1984532500001</v>
      </c>
      <c r="J133" s="8">
        <v>1678.5585105000002</v>
      </c>
      <c r="K133" s="8">
        <v>1594.4621075900002</v>
      </c>
      <c r="L133" s="8">
        <v>1555.4766301100003</v>
      </c>
      <c r="M133" s="8">
        <v>1553.6397037500001</v>
      </c>
      <c r="N133" s="8">
        <v>1539.9202383500001</v>
      </c>
      <c r="O133" s="8">
        <v>1566.0752470700002</v>
      </c>
      <c r="P133" s="8">
        <v>1582.9418444800003</v>
      </c>
      <c r="Q133" s="8">
        <v>1587.0226513300004</v>
      </c>
      <c r="R133" s="8">
        <v>1706.8444567700003</v>
      </c>
      <c r="S133" s="8">
        <v>1698.6845079500004</v>
      </c>
      <c r="T133" s="8">
        <v>1578.2953971300003</v>
      </c>
      <c r="U133" s="8">
        <v>1514.2070923200004</v>
      </c>
      <c r="V133" s="8">
        <v>1518.8885375600003</v>
      </c>
      <c r="W133" s="8">
        <v>1541.6181429900003</v>
      </c>
      <c r="X133" s="8">
        <v>1547.9911594600003</v>
      </c>
      <c r="Y133" s="8">
        <v>1640.6771452100002</v>
      </c>
    </row>
    <row r="134" spans="1:25" x14ac:dyDescent="0.3">
      <c r="A134" s="9">
        <v>42694</v>
      </c>
      <c r="B134" s="8">
        <v>1841.2278168500002</v>
      </c>
      <c r="C134" s="8">
        <v>1952.67265976</v>
      </c>
      <c r="D134" s="8">
        <v>2014.3586386800002</v>
      </c>
      <c r="E134" s="8">
        <v>2005.3518567700003</v>
      </c>
      <c r="F134" s="8">
        <v>2002.8882360900002</v>
      </c>
      <c r="G134" s="8">
        <v>1985.3543608800001</v>
      </c>
      <c r="H134" s="8">
        <v>1955.0674750900002</v>
      </c>
      <c r="I134" s="8">
        <v>1969.4917121800004</v>
      </c>
      <c r="J134" s="8">
        <v>1872.8357481300004</v>
      </c>
      <c r="K134" s="8">
        <v>1725.3345353600002</v>
      </c>
      <c r="L134" s="8">
        <v>1618.5467219400002</v>
      </c>
      <c r="M134" s="8">
        <v>1584.5597799900002</v>
      </c>
      <c r="N134" s="8">
        <v>1600.6929047300002</v>
      </c>
      <c r="O134" s="8">
        <v>1615.2826688300001</v>
      </c>
      <c r="P134" s="8">
        <v>1618.7800881000003</v>
      </c>
      <c r="Q134" s="8">
        <v>1620.3420284400004</v>
      </c>
      <c r="R134" s="8">
        <v>1615.1130811900002</v>
      </c>
      <c r="S134" s="8">
        <v>1588.0760263400002</v>
      </c>
      <c r="T134" s="8">
        <v>1551.9356415200002</v>
      </c>
      <c r="U134" s="8">
        <v>1556.9238676600003</v>
      </c>
      <c r="V134" s="8">
        <v>1554.2474144200003</v>
      </c>
      <c r="W134" s="8">
        <v>1561.6779169200004</v>
      </c>
      <c r="X134" s="8">
        <v>1598.8724041200003</v>
      </c>
      <c r="Y134" s="8">
        <v>1715.6129765400001</v>
      </c>
    </row>
    <row r="135" spans="1:25" x14ac:dyDescent="0.3">
      <c r="A135" s="9">
        <v>42695</v>
      </c>
      <c r="B135" s="8">
        <v>1848.4213820900004</v>
      </c>
      <c r="C135" s="8">
        <v>1964.9073831300002</v>
      </c>
      <c r="D135" s="8">
        <v>1987.8645073900002</v>
      </c>
      <c r="E135" s="8">
        <v>2003.1502497500001</v>
      </c>
      <c r="F135" s="8">
        <v>1999.8550021400001</v>
      </c>
      <c r="G135" s="8">
        <v>2014.7031472800004</v>
      </c>
      <c r="H135" s="8">
        <v>2022.9722090500004</v>
      </c>
      <c r="I135" s="8">
        <v>1956.9627261300002</v>
      </c>
      <c r="J135" s="8">
        <v>1868.8335667800002</v>
      </c>
      <c r="K135" s="8">
        <v>1768.9960364500002</v>
      </c>
      <c r="L135" s="8">
        <v>1681.4162508500003</v>
      </c>
      <c r="M135" s="8">
        <v>1607.4169522300003</v>
      </c>
      <c r="N135" s="8">
        <v>1598.9124671100003</v>
      </c>
      <c r="O135" s="8">
        <v>1600.9108049500001</v>
      </c>
      <c r="P135" s="8">
        <v>1629.4672159200002</v>
      </c>
      <c r="Q135" s="8">
        <v>1637.9299520300001</v>
      </c>
      <c r="R135" s="8">
        <v>1632.1273095200004</v>
      </c>
      <c r="S135" s="8">
        <v>1608.2645938500002</v>
      </c>
      <c r="T135" s="8">
        <v>1582.7775315900003</v>
      </c>
      <c r="U135" s="8">
        <v>1587.1744298800002</v>
      </c>
      <c r="V135" s="8">
        <v>1570.6228413700001</v>
      </c>
      <c r="W135" s="8">
        <v>1581.3600041900004</v>
      </c>
      <c r="X135" s="8">
        <v>1620.8229837000003</v>
      </c>
      <c r="Y135" s="8">
        <v>1740.2439649100002</v>
      </c>
    </row>
    <row r="136" spans="1:25" x14ac:dyDescent="0.3">
      <c r="A136" s="9">
        <v>42696</v>
      </c>
      <c r="B136" s="8">
        <v>1763.3151485000003</v>
      </c>
      <c r="C136" s="8">
        <v>1873.8936161000001</v>
      </c>
      <c r="D136" s="8">
        <v>1945.9763814700004</v>
      </c>
      <c r="E136" s="8">
        <v>1948.9291122500003</v>
      </c>
      <c r="F136" s="8">
        <v>1944.2448928200001</v>
      </c>
      <c r="G136" s="8">
        <v>1933.6192628900003</v>
      </c>
      <c r="H136" s="8">
        <v>1866.89492943</v>
      </c>
      <c r="I136" s="8">
        <v>1782.7666687800001</v>
      </c>
      <c r="J136" s="8">
        <v>1700.7723504100002</v>
      </c>
      <c r="K136" s="8">
        <v>1609.9557576100001</v>
      </c>
      <c r="L136" s="8">
        <v>1581.2726624300003</v>
      </c>
      <c r="M136" s="8">
        <v>1606.0340367500003</v>
      </c>
      <c r="N136" s="8">
        <v>1613.7516848400001</v>
      </c>
      <c r="O136" s="8">
        <v>1642.5877564300004</v>
      </c>
      <c r="P136" s="8">
        <v>1730.1637555300003</v>
      </c>
      <c r="Q136" s="8">
        <v>1785.4737322000001</v>
      </c>
      <c r="R136" s="8">
        <v>1826.7131513400002</v>
      </c>
      <c r="S136" s="8">
        <v>1774.6845390400003</v>
      </c>
      <c r="T136" s="8">
        <v>1763.8041489500001</v>
      </c>
      <c r="U136" s="8">
        <v>1761.0522905200003</v>
      </c>
      <c r="V136" s="8">
        <v>1757.9267428800003</v>
      </c>
      <c r="W136" s="8">
        <v>1775.3524793600002</v>
      </c>
      <c r="X136" s="8">
        <v>1813.7493079500002</v>
      </c>
      <c r="Y136" s="8">
        <v>1872.1970084900004</v>
      </c>
    </row>
    <row r="137" spans="1:25" x14ac:dyDescent="0.3">
      <c r="A137" s="9">
        <v>42697</v>
      </c>
      <c r="B137" s="8">
        <v>1988.8367554700003</v>
      </c>
      <c r="C137" s="8">
        <v>2031.3099957500003</v>
      </c>
      <c r="D137" s="8">
        <v>2053.6553205300002</v>
      </c>
      <c r="E137" s="8">
        <v>2062.4723058600002</v>
      </c>
      <c r="F137" s="8">
        <v>2053.1393696900004</v>
      </c>
      <c r="G137" s="8">
        <v>2039.9186089200002</v>
      </c>
      <c r="H137" s="8">
        <v>1974.6268449300001</v>
      </c>
      <c r="I137" s="8">
        <v>1881.6993273900002</v>
      </c>
      <c r="J137" s="8">
        <v>1782.81501389</v>
      </c>
      <c r="K137" s="8">
        <v>1685.8430226600003</v>
      </c>
      <c r="L137" s="8">
        <v>1610.3347301600002</v>
      </c>
      <c r="M137" s="8">
        <v>1600.0530811400004</v>
      </c>
      <c r="N137" s="8">
        <v>1624.0681642800002</v>
      </c>
      <c r="O137" s="8">
        <v>1638.7492653100003</v>
      </c>
      <c r="P137" s="8">
        <v>1635.2236911800001</v>
      </c>
      <c r="Q137" s="8">
        <v>1636.6786473400002</v>
      </c>
      <c r="R137" s="8">
        <v>1637.1709203600003</v>
      </c>
      <c r="S137" s="8">
        <v>1611.5412868500002</v>
      </c>
      <c r="T137" s="8">
        <v>1602.5941737400003</v>
      </c>
      <c r="U137" s="8">
        <v>1603.6242415300003</v>
      </c>
      <c r="V137" s="8">
        <v>1604.2863206100001</v>
      </c>
      <c r="W137" s="8">
        <v>1605.6539106800001</v>
      </c>
      <c r="X137" s="8">
        <v>1632.6022906300002</v>
      </c>
      <c r="Y137" s="8">
        <v>1723.8026277700001</v>
      </c>
    </row>
    <row r="138" spans="1:25" x14ac:dyDescent="0.3">
      <c r="A138" s="9">
        <v>42698</v>
      </c>
      <c r="B138" s="8">
        <v>1867.34043268</v>
      </c>
      <c r="C138" s="8">
        <v>1982.8501295300002</v>
      </c>
      <c r="D138" s="8">
        <v>2050.4588305900002</v>
      </c>
      <c r="E138" s="8">
        <v>2054.7724566500001</v>
      </c>
      <c r="F138" s="8">
        <v>2057.1327878300003</v>
      </c>
      <c r="G138" s="8">
        <v>2038.8415481700004</v>
      </c>
      <c r="H138" s="8">
        <v>1969.1926298600001</v>
      </c>
      <c r="I138" s="8">
        <v>1906.2964254600001</v>
      </c>
      <c r="J138" s="8">
        <v>1822.9176141300002</v>
      </c>
      <c r="K138" s="8">
        <v>1724.2121373200002</v>
      </c>
      <c r="L138" s="8">
        <v>1634.2109195300002</v>
      </c>
      <c r="M138" s="8">
        <v>1611.7497423400002</v>
      </c>
      <c r="N138" s="8">
        <v>1626.0749077100002</v>
      </c>
      <c r="O138" s="8">
        <v>1644.5136848200002</v>
      </c>
      <c r="P138" s="8">
        <v>1651.4340895700002</v>
      </c>
      <c r="Q138" s="8">
        <v>1651.0328915000002</v>
      </c>
      <c r="R138" s="8">
        <v>1645.6885841200001</v>
      </c>
      <c r="S138" s="8">
        <v>1616.6343722000001</v>
      </c>
      <c r="T138" s="8">
        <v>1589.7538848500003</v>
      </c>
      <c r="U138" s="8">
        <v>1591.9580623800002</v>
      </c>
      <c r="V138" s="8">
        <v>1598.7288665100002</v>
      </c>
      <c r="W138" s="8">
        <v>1607.4095634900002</v>
      </c>
      <c r="X138" s="8">
        <v>1635.7553869400003</v>
      </c>
      <c r="Y138" s="8">
        <v>1750.0542350900002</v>
      </c>
    </row>
    <row r="139" spans="1:25" x14ac:dyDescent="0.3">
      <c r="A139" s="9">
        <v>42699</v>
      </c>
      <c r="B139" s="8">
        <v>1866.9185908100003</v>
      </c>
      <c r="C139" s="8">
        <v>1977.8256315000003</v>
      </c>
      <c r="D139" s="8">
        <v>2037.2101349000004</v>
      </c>
      <c r="E139" s="8">
        <v>2040.6372350700003</v>
      </c>
      <c r="F139" s="8">
        <v>2041.0323701800003</v>
      </c>
      <c r="G139" s="8">
        <v>2025.1580024900004</v>
      </c>
      <c r="H139" s="8">
        <v>1959.6380957200004</v>
      </c>
      <c r="I139" s="8">
        <v>1904.3875828700002</v>
      </c>
      <c r="J139" s="8">
        <v>1805.79085639</v>
      </c>
      <c r="K139" s="8">
        <v>1702.0219401000002</v>
      </c>
      <c r="L139" s="8">
        <v>1614.0682241600002</v>
      </c>
      <c r="M139" s="8">
        <v>1596.9861685400001</v>
      </c>
      <c r="N139" s="8">
        <v>1615.4105995500004</v>
      </c>
      <c r="O139" s="8">
        <v>1624.3845162500002</v>
      </c>
      <c r="P139" s="8">
        <v>1630.3545607400001</v>
      </c>
      <c r="Q139" s="8">
        <v>1629.5987362000001</v>
      </c>
      <c r="R139" s="8">
        <v>1631.4792434500002</v>
      </c>
      <c r="S139" s="8">
        <v>1606.1619424700002</v>
      </c>
      <c r="T139" s="8">
        <v>1573.5682379000002</v>
      </c>
      <c r="U139" s="8">
        <v>1571.1094988600003</v>
      </c>
      <c r="V139" s="8">
        <v>1587.2093640600001</v>
      </c>
      <c r="W139" s="8">
        <v>1607.1449030500003</v>
      </c>
      <c r="X139" s="8">
        <v>1640.8687019900003</v>
      </c>
      <c r="Y139" s="8">
        <v>1758.6341002000004</v>
      </c>
    </row>
    <row r="140" spans="1:25" x14ac:dyDescent="0.3">
      <c r="A140" s="9">
        <v>42700</v>
      </c>
      <c r="B140" s="8">
        <v>1880.6386013800002</v>
      </c>
      <c r="C140" s="8">
        <v>1959.2248068400004</v>
      </c>
      <c r="D140" s="8">
        <v>2003.1882278200001</v>
      </c>
      <c r="E140" s="8">
        <v>2005.08805635</v>
      </c>
      <c r="F140" s="8">
        <v>2010.7098775100003</v>
      </c>
      <c r="G140" s="8">
        <v>2007.3233288300003</v>
      </c>
      <c r="H140" s="8">
        <v>1995.3407908900003</v>
      </c>
      <c r="I140" s="8">
        <v>1972.43491799</v>
      </c>
      <c r="J140" s="8">
        <v>1857.07621079</v>
      </c>
      <c r="K140" s="8">
        <v>1724.4932309300002</v>
      </c>
      <c r="L140" s="8">
        <v>1614.0373291400001</v>
      </c>
      <c r="M140" s="8">
        <v>1581.7915201000001</v>
      </c>
      <c r="N140" s="8">
        <v>1597.4569143400004</v>
      </c>
      <c r="O140" s="8">
        <v>1604.9889042600003</v>
      </c>
      <c r="P140" s="8">
        <v>1616.7023687200003</v>
      </c>
      <c r="Q140" s="8">
        <v>1618.3277768600001</v>
      </c>
      <c r="R140" s="8">
        <v>1612.2228524000002</v>
      </c>
      <c r="S140" s="8">
        <v>1580.4892024100002</v>
      </c>
      <c r="T140" s="8">
        <v>1558.2521193000002</v>
      </c>
      <c r="U140" s="8">
        <v>1562.0953039200003</v>
      </c>
      <c r="V140" s="8">
        <v>1573.0095792000002</v>
      </c>
      <c r="W140" s="8">
        <v>1585.3745246900003</v>
      </c>
      <c r="X140" s="8">
        <v>1599.9876537400003</v>
      </c>
      <c r="Y140" s="8">
        <v>1691.2429469100002</v>
      </c>
    </row>
    <row r="141" spans="1:25" x14ac:dyDescent="0.3">
      <c r="A141" s="9">
        <v>42701</v>
      </c>
      <c r="B141" s="8">
        <v>1840.1037317500004</v>
      </c>
      <c r="C141" s="8">
        <v>1932.7908286800002</v>
      </c>
      <c r="D141" s="8">
        <v>2002.4490619900002</v>
      </c>
      <c r="E141" s="8">
        <v>1997.3997018300001</v>
      </c>
      <c r="F141" s="8">
        <v>1994.6181977400001</v>
      </c>
      <c r="G141" s="8">
        <v>1996.0932702300001</v>
      </c>
      <c r="H141" s="8">
        <v>1991.6182585600004</v>
      </c>
      <c r="I141" s="8">
        <v>1967.36441315</v>
      </c>
      <c r="J141" s="8">
        <v>1866.00846344</v>
      </c>
      <c r="K141" s="8">
        <v>1736.5454643100002</v>
      </c>
      <c r="L141" s="8">
        <v>1625.7971164900002</v>
      </c>
      <c r="M141" s="8">
        <v>1589.1065359500003</v>
      </c>
      <c r="N141" s="8">
        <v>1605.7059414400001</v>
      </c>
      <c r="O141" s="8">
        <v>1613.7385122500002</v>
      </c>
      <c r="P141" s="8">
        <v>1626.6653901000002</v>
      </c>
      <c r="Q141" s="8">
        <v>1625.7504575900002</v>
      </c>
      <c r="R141" s="8">
        <v>1616.6451745900004</v>
      </c>
      <c r="S141" s="8">
        <v>1591.6854426600003</v>
      </c>
      <c r="T141" s="8">
        <v>1553.1720555400002</v>
      </c>
      <c r="U141" s="8">
        <v>1558.9046915500003</v>
      </c>
      <c r="V141" s="8">
        <v>1572.8748704500003</v>
      </c>
      <c r="W141" s="8">
        <v>1593.7517544800003</v>
      </c>
      <c r="X141" s="8">
        <v>1627.9069059600001</v>
      </c>
      <c r="Y141" s="8">
        <v>1742.6167268000004</v>
      </c>
    </row>
    <row r="142" spans="1:25" x14ac:dyDescent="0.3">
      <c r="A142" s="9">
        <v>42702</v>
      </c>
      <c r="B142" s="8">
        <v>1796.5192802500001</v>
      </c>
      <c r="C142" s="8">
        <v>1904.6808092700003</v>
      </c>
      <c r="D142" s="8">
        <v>1988.0596209600003</v>
      </c>
      <c r="E142" s="8">
        <v>2004.16263097</v>
      </c>
      <c r="F142" s="8">
        <v>2003.6368866400003</v>
      </c>
      <c r="G142" s="8">
        <v>1989.7704659800002</v>
      </c>
      <c r="H142" s="8">
        <v>1951.7548361100003</v>
      </c>
      <c r="I142" s="8">
        <v>1908.9822594900002</v>
      </c>
      <c r="J142" s="8">
        <v>1820.6378627500003</v>
      </c>
      <c r="K142" s="8">
        <v>1717.3668527100003</v>
      </c>
      <c r="L142" s="8">
        <v>1658.5590096600004</v>
      </c>
      <c r="M142" s="8">
        <v>1621.2201306000002</v>
      </c>
      <c r="N142" s="8">
        <v>1633.7899736300001</v>
      </c>
      <c r="O142" s="8">
        <v>1649.4988355900002</v>
      </c>
      <c r="P142" s="8">
        <v>1655.9925614800002</v>
      </c>
      <c r="Q142" s="8">
        <v>1657.0454867200001</v>
      </c>
      <c r="R142" s="8">
        <v>1654.7108111900002</v>
      </c>
      <c r="S142" s="8">
        <v>1643.6012191000002</v>
      </c>
      <c r="T142" s="8">
        <v>1587.5559633000003</v>
      </c>
      <c r="U142" s="8">
        <v>1587.1310724100003</v>
      </c>
      <c r="V142" s="8">
        <v>1615.4368866600003</v>
      </c>
      <c r="W142" s="8">
        <v>1626.3198804300002</v>
      </c>
      <c r="X142" s="8">
        <v>1661.7912431000002</v>
      </c>
      <c r="Y142" s="8">
        <v>1738.8609673100002</v>
      </c>
    </row>
    <row r="143" spans="1:25" x14ac:dyDescent="0.3">
      <c r="A143" s="9">
        <v>42703</v>
      </c>
      <c r="B143" s="8">
        <v>1845.1295848300001</v>
      </c>
      <c r="C143" s="8">
        <v>1957.2128337500003</v>
      </c>
      <c r="D143" s="8">
        <v>2033.70492676</v>
      </c>
      <c r="E143" s="8">
        <v>2040.3279204600003</v>
      </c>
      <c r="F143" s="8">
        <v>2035.1827665800001</v>
      </c>
      <c r="G143" s="8">
        <v>2021.4491710100001</v>
      </c>
      <c r="H143" s="8">
        <v>1948.6456515000004</v>
      </c>
      <c r="I143" s="8">
        <v>1860.8048085</v>
      </c>
      <c r="J143" s="8">
        <v>1762.3264828300003</v>
      </c>
      <c r="K143" s="8">
        <v>1711.9199506100003</v>
      </c>
      <c r="L143" s="8">
        <v>1674.3065296500004</v>
      </c>
      <c r="M143" s="8">
        <v>1681.5639678200002</v>
      </c>
      <c r="N143" s="8">
        <v>1719.4307850100004</v>
      </c>
      <c r="O143" s="8">
        <v>1727.0474915700001</v>
      </c>
      <c r="P143" s="8">
        <v>1729.6735880100002</v>
      </c>
      <c r="Q143" s="8">
        <v>1727.2434622400001</v>
      </c>
      <c r="R143" s="8">
        <v>1724.4095642600003</v>
      </c>
      <c r="S143" s="8">
        <v>1694.0601031000001</v>
      </c>
      <c r="T143" s="8">
        <v>1646.6241579500002</v>
      </c>
      <c r="U143" s="8">
        <v>1642.1658138100001</v>
      </c>
      <c r="V143" s="8">
        <v>1632.5151738500003</v>
      </c>
      <c r="W143" s="8">
        <v>1643.4444846000001</v>
      </c>
      <c r="X143" s="8">
        <v>1676.1311410100002</v>
      </c>
      <c r="Y143" s="8">
        <v>1775.7638573300001</v>
      </c>
    </row>
    <row r="144" spans="1:25" x14ac:dyDescent="0.3">
      <c r="A144" s="9">
        <v>42704</v>
      </c>
      <c r="B144" s="8">
        <v>1895.4565460100002</v>
      </c>
      <c r="C144" s="8">
        <v>2000.91021056</v>
      </c>
      <c r="D144" s="8">
        <v>2064.4947942400004</v>
      </c>
      <c r="E144" s="8">
        <v>2065.0189939400002</v>
      </c>
      <c r="F144" s="8">
        <v>2068.0858912600002</v>
      </c>
      <c r="G144" s="8">
        <v>2057.2546806900004</v>
      </c>
      <c r="H144" s="8">
        <v>1995.5364018600003</v>
      </c>
      <c r="I144" s="8">
        <v>1907.1816292600001</v>
      </c>
      <c r="J144" s="8">
        <v>1813.9504867000001</v>
      </c>
      <c r="K144" s="8">
        <v>1755.4923156600003</v>
      </c>
      <c r="L144" s="8">
        <v>1672.4081949200004</v>
      </c>
      <c r="M144" s="8">
        <v>1660.4112286600002</v>
      </c>
      <c r="N144" s="8">
        <v>1684.6737400100001</v>
      </c>
      <c r="O144" s="8">
        <v>1688.6970950500004</v>
      </c>
      <c r="P144" s="8">
        <v>1693.2818855300002</v>
      </c>
      <c r="Q144" s="8">
        <v>1693.1497808000004</v>
      </c>
      <c r="R144" s="8">
        <v>1687.5080689000001</v>
      </c>
      <c r="S144" s="8">
        <v>1666.7132785400004</v>
      </c>
      <c r="T144" s="8">
        <v>1632.9459067500002</v>
      </c>
      <c r="U144" s="8">
        <v>1632.1890653500002</v>
      </c>
      <c r="V144" s="8">
        <v>1618.7129234200002</v>
      </c>
      <c r="W144" s="8">
        <v>1628.0533565900002</v>
      </c>
      <c r="X144" s="8">
        <v>1646.2159015500001</v>
      </c>
      <c r="Y144" s="8">
        <v>1750.3716477400003</v>
      </c>
    </row>
    <row r="146" spans="1:25" x14ac:dyDescent="0.3">
      <c r="E146" s="3"/>
    </row>
    <row r="147" spans="1:25" ht="39" customHeight="1" x14ac:dyDescent="0.3">
      <c r="A147" s="113" t="s">
        <v>75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 x14ac:dyDescent="0.3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x14ac:dyDescent="0.3">
      <c r="A149" s="116" t="s">
        <v>2</v>
      </c>
      <c r="B149" s="110" t="s">
        <v>42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2"/>
    </row>
    <row r="150" spans="1:25" x14ac:dyDescent="0.3">
      <c r="A150" s="117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42675</v>
      </c>
      <c r="B151" s="8">
        <v>1013.9156932799999</v>
      </c>
      <c r="C151" s="8">
        <v>1120.6756665400003</v>
      </c>
      <c r="D151" s="8">
        <v>1154.9766986500001</v>
      </c>
      <c r="E151" s="8">
        <v>1168.3099955500002</v>
      </c>
      <c r="F151" s="8">
        <v>1166.7611219300002</v>
      </c>
      <c r="G151" s="8">
        <v>1153.0163414100002</v>
      </c>
      <c r="H151" s="8">
        <v>1115.1006714300001</v>
      </c>
      <c r="I151" s="8">
        <v>1077.2785429800001</v>
      </c>
      <c r="J151" s="8">
        <v>994.17904914999986</v>
      </c>
      <c r="K151" s="8">
        <v>909.9058401499999</v>
      </c>
      <c r="L151" s="8">
        <v>821.00961482999992</v>
      </c>
      <c r="M151" s="8">
        <v>768.39780784999994</v>
      </c>
      <c r="N151" s="8">
        <v>774.47021901999994</v>
      </c>
      <c r="O151" s="8">
        <v>777.02850830999989</v>
      </c>
      <c r="P151" s="8">
        <v>786.16631767999991</v>
      </c>
      <c r="Q151" s="8">
        <v>786.25320527999986</v>
      </c>
      <c r="R151" s="8">
        <v>784.61533788999986</v>
      </c>
      <c r="S151" s="8">
        <v>767.61615671999994</v>
      </c>
      <c r="T151" s="8">
        <v>781.31631609999988</v>
      </c>
      <c r="U151" s="8">
        <v>791.83441731999994</v>
      </c>
      <c r="V151" s="8">
        <v>775.54436429999987</v>
      </c>
      <c r="W151" s="8">
        <v>768.81743650999988</v>
      </c>
      <c r="X151" s="8">
        <v>777.61800531999995</v>
      </c>
      <c r="Y151" s="8">
        <v>874.80614320999996</v>
      </c>
    </row>
    <row r="152" spans="1:25" x14ac:dyDescent="0.3">
      <c r="A152" s="9">
        <v>42676</v>
      </c>
      <c r="B152" s="8">
        <v>1015.1191881499999</v>
      </c>
      <c r="C152" s="8">
        <v>1138.7699290600001</v>
      </c>
      <c r="D152" s="8">
        <v>1177.4528856000002</v>
      </c>
      <c r="E152" s="8">
        <v>1185.3073469300002</v>
      </c>
      <c r="F152" s="8">
        <v>1186.26871312</v>
      </c>
      <c r="G152" s="8">
        <v>1154.6941051000001</v>
      </c>
      <c r="H152" s="8">
        <v>1157.3592018700001</v>
      </c>
      <c r="I152" s="8">
        <v>1126.1318127800002</v>
      </c>
      <c r="J152" s="8">
        <v>976.19874590999996</v>
      </c>
      <c r="K152" s="8">
        <v>858.91309970999987</v>
      </c>
      <c r="L152" s="8">
        <v>829.34610521999991</v>
      </c>
      <c r="M152" s="8">
        <v>818.61253123999995</v>
      </c>
      <c r="N152" s="8">
        <v>834.24387581999986</v>
      </c>
      <c r="O152" s="8">
        <v>863.60579636999989</v>
      </c>
      <c r="P152" s="8">
        <v>857.9514482699999</v>
      </c>
      <c r="Q152" s="8">
        <v>855.11629890999995</v>
      </c>
      <c r="R152" s="8">
        <v>857.4763858099999</v>
      </c>
      <c r="S152" s="8">
        <v>851.73519549999992</v>
      </c>
      <c r="T152" s="8">
        <v>865.58737417999987</v>
      </c>
      <c r="U152" s="8">
        <v>882.96858654999994</v>
      </c>
      <c r="V152" s="8">
        <v>872.77866129999995</v>
      </c>
      <c r="W152" s="8">
        <v>857.93506003999994</v>
      </c>
      <c r="X152" s="8">
        <v>856.43939658999989</v>
      </c>
      <c r="Y152" s="8">
        <v>904.55005228999994</v>
      </c>
    </row>
    <row r="153" spans="1:25" x14ac:dyDescent="0.3">
      <c r="A153" s="9">
        <v>42677</v>
      </c>
      <c r="B153" s="8">
        <v>1015.5995206699999</v>
      </c>
      <c r="C153" s="8">
        <v>1148.7848176700002</v>
      </c>
      <c r="D153" s="8">
        <v>1167.3764241100002</v>
      </c>
      <c r="E153" s="8">
        <v>1164.67147507</v>
      </c>
      <c r="F153" s="8">
        <v>1162.5952785300001</v>
      </c>
      <c r="G153" s="8">
        <v>1170.9873605300002</v>
      </c>
      <c r="H153" s="8">
        <v>1166.8831413100002</v>
      </c>
      <c r="I153" s="8">
        <v>1135.0136638500003</v>
      </c>
      <c r="J153" s="8">
        <v>1032.0663593300001</v>
      </c>
      <c r="K153" s="8">
        <v>937.11808906999988</v>
      </c>
      <c r="L153" s="8">
        <v>850.90435526999988</v>
      </c>
      <c r="M153" s="8">
        <v>838.48058301999993</v>
      </c>
      <c r="N153" s="8">
        <v>861.58353126999987</v>
      </c>
      <c r="O153" s="8">
        <v>890.58886188999986</v>
      </c>
      <c r="P153" s="8">
        <v>907.81564491999995</v>
      </c>
      <c r="Q153" s="8">
        <v>918.78439175999995</v>
      </c>
      <c r="R153" s="8">
        <v>915.30613153999991</v>
      </c>
      <c r="S153" s="8">
        <v>918.43726449999986</v>
      </c>
      <c r="T153" s="8">
        <v>863.79044500999987</v>
      </c>
      <c r="U153" s="8">
        <v>866.55623817999992</v>
      </c>
      <c r="V153" s="8">
        <v>871.18258049999986</v>
      </c>
      <c r="W153" s="8">
        <v>899.32487917999993</v>
      </c>
      <c r="X153" s="8">
        <v>925.15412078999987</v>
      </c>
      <c r="Y153" s="8">
        <v>1008.2239211399999</v>
      </c>
    </row>
    <row r="154" spans="1:25" x14ac:dyDescent="0.3">
      <c r="A154" s="9">
        <v>42678</v>
      </c>
      <c r="B154" s="8">
        <v>1098.0614642800001</v>
      </c>
      <c r="C154" s="8">
        <v>1164.9603962300002</v>
      </c>
      <c r="D154" s="8">
        <v>1168.6897157500002</v>
      </c>
      <c r="E154" s="8">
        <v>1167.5047053100002</v>
      </c>
      <c r="F154" s="8">
        <v>1164.9358652300002</v>
      </c>
      <c r="G154" s="8">
        <v>1170.6303735400002</v>
      </c>
      <c r="H154" s="8">
        <v>1181.5159511500001</v>
      </c>
      <c r="I154" s="8">
        <v>1167.94040167</v>
      </c>
      <c r="J154" s="8">
        <v>1080.2902758500002</v>
      </c>
      <c r="K154" s="8">
        <v>994.20018435999987</v>
      </c>
      <c r="L154" s="8">
        <v>903.61881000999995</v>
      </c>
      <c r="M154" s="8">
        <v>872.62631528999987</v>
      </c>
      <c r="N154" s="8">
        <v>855.75162805999992</v>
      </c>
      <c r="O154" s="8">
        <v>852.9237003799999</v>
      </c>
      <c r="P154" s="8">
        <v>842.90859233999993</v>
      </c>
      <c r="Q154" s="8">
        <v>841.05137595999986</v>
      </c>
      <c r="R154" s="8">
        <v>843.78113745999985</v>
      </c>
      <c r="S154" s="8">
        <v>843.16866409999989</v>
      </c>
      <c r="T154" s="8">
        <v>824.7777603699999</v>
      </c>
      <c r="U154" s="8">
        <v>809.10041001999991</v>
      </c>
      <c r="V154" s="8">
        <v>816.79097831999991</v>
      </c>
      <c r="W154" s="8">
        <v>839.46521770999993</v>
      </c>
      <c r="X154" s="8">
        <v>842.95981269999993</v>
      </c>
      <c r="Y154" s="8">
        <v>933.93441082999993</v>
      </c>
    </row>
    <row r="155" spans="1:25" x14ac:dyDescent="0.3">
      <c r="A155" s="9">
        <v>42679</v>
      </c>
      <c r="B155" s="8">
        <v>1043.26683555</v>
      </c>
      <c r="C155" s="8">
        <v>1117.0878405500002</v>
      </c>
      <c r="D155" s="8">
        <v>1173.6342266600002</v>
      </c>
      <c r="E155" s="8">
        <v>1173.4628004000001</v>
      </c>
      <c r="F155" s="8">
        <v>1171.0680020300001</v>
      </c>
      <c r="G155" s="8">
        <v>1174.9109524300002</v>
      </c>
      <c r="H155" s="8">
        <v>1185.4005610500001</v>
      </c>
      <c r="I155" s="8">
        <v>1177.3531129</v>
      </c>
      <c r="J155" s="8">
        <v>1083.4128774000003</v>
      </c>
      <c r="K155" s="8">
        <v>997.13289143999987</v>
      </c>
      <c r="L155" s="8">
        <v>915.78961810999988</v>
      </c>
      <c r="M155" s="8">
        <v>891.90627950999988</v>
      </c>
      <c r="N155" s="8">
        <v>876.05762376999985</v>
      </c>
      <c r="O155" s="8">
        <v>869.99852593999992</v>
      </c>
      <c r="P155" s="8">
        <v>858.37496937999992</v>
      </c>
      <c r="Q155" s="8">
        <v>854.81138899999985</v>
      </c>
      <c r="R155" s="8">
        <v>849.52307184999995</v>
      </c>
      <c r="S155" s="8">
        <v>839.96143287999996</v>
      </c>
      <c r="T155" s="8">
        <v>821.72130147999985</v>
      </c>
      <c r="U155" s="8">
        <v>807.75775349999992</v>
      </c>
      <c r="V155" s="8">
        <v>815.35598388999995</v>
      </c>
      <c r="W155" s="8">
        <v>839.30076194999992</v>
      </c>
      <c r="X155" s="8">
        <v>841.56525350999993</v>
      </c>
      <c r="Y155" s="8">
        <v>932.81959278999989</v>
      </c>
    </row>
    <row r="156" spans="1:25" x14ac:dyDescent="0.3">
      <c r="A156" s="9">
        <v>42680</v>
      </c>
      <c r="B156" s="8">
        <v>1023.5881278099999</v>
      </c>
      <c r="C156" s="8">
        <v>1126.8362355700001</v>
      </c>
      <c r="D156" s="8">
        <v>1162.6307120900001</v>
      </c>
      <c r="E156" s="8">
        <v>1164.7955151100002</v>
      </c>
      <c r="F156" s="8">
        <v>1164.7989358100001</v>
      </c>
      <c r="G156" s="8">
        <v>1154.8752109100001</v>
      </c>
      <c r="H156" s="8">
        <v>1150.0711093900002</v>
      </c>
      <c r="I156" s="8">
        <v>1140.7553675900001</v>
      </c>
      <c r="J156" s="8">
        <v>1037.41258053</v>
      </c>
      <c r="K156" s="8">
        <v>942.34628507999992</v>
      </c>
      <c r="L156" s="8">
        <v>878.56316132999996</v>
      </c>
      <c r="M156" s="8">
        <v>830.01931445999992</v>
      </c>
      <c r="N156" s="8">
        <v>824.62791106999987</v>
      </c>
      <c r="O156" s="8">
        <v>824.71702223999989</v>
      </c>
      <c r="P156" s="8">
        <v>818.08133750999991</v>
      </c>
      <c r="Q156" s="8">
        <v>818.32946706999985</v>
      </c>
      <c r="R156" s="8">
        <v>818.63343775999988</v>
      </c>
      <c r="S156" s="8">
        <v>841.85105606999991</v>
      </c>
      <c r="T156" s="8">
        <v>848.31048072999988</v>
      </c>
      <c r="U156" s="8">
        <v>854.10507027999995</v>
      </c>
      <c r="V156" s="8">
        <v>851.97059990999992</v>
      </c>
      <c r="W156" s="8">
        <v>863.79689569999994</v>
      </c>
      <c r="X156" s="8">
        <v>867.75241683999991</v>
      </c>
      <c r="Y156" s="8">
        <v>961.11972302999993</v>
      </c>
    </row>
    <row r="157" spans="1:25" x14ac:dyDescent="0.3">
      <c r="A157" s="9">
        <v>42681</v>
      </c>
      <c r="B157" s="8">
        <v>1063.7652695699999</v>
      </c>
      <c r="C157" s="8">
        <v>1150.4059961000003</v>
      </c>
      <c r="D157" s="8">
        <v>1170.54112278</v>
      </c>
      <c r="E157" s="8">
        <v>1169.93185986</v>
      </c>
      <c r="F157" s="8">
        <v>1170.6559121</v>
      </c>
      <c r="G157" s="8">
        <v>1171.6707679800002</v>
      </c>
      <c r="H157" s="8">
        <v>1200.8564789700001</v>
      </c>
      <c r="I157" s="8">
        <v>1188.8871395900001</v>
      </c>
      <c r="J157" s="8">
        <v>1086.1854548700003</v>
      </c>
      <c r="K157" s="8">
        <v>971.25560531999986</v>
      </c>
      <c r="L157" s="8">
        <v>882.30867467999985</v>
      </c>
      <c r="M157" s="8">
        <v>845.74533346999988</v>
      </c>
      <c r="N157" s="8">
        <v>850.21427537999989</v>
      </c>
      <c r="O157" s="8">
        <v>834.34437756999989</v>
      </c>
      <c r="P157" s="8">
        <v>825.68519823999986</v>
      </c>
      <c r="Q157" s="8">
        <v>826.87531383999988</v>
      </c>
      <c r="R157" s="8">
        <v>826.19655109999985</v>
      </c>
      <c r="S157" s="8">
        <v>846.5689794299999</v>
      </c>
      <c r="T157" s="8">
        <v>861.81837360999987</v>
      </c>
      <c r="U157" s="8">
        <v>861.65798987999995</v>
      </c>
      <c r="V157" s="8">
        <v>855.38683157999992</v>
      </c>
      <c r="W157" s="8">
        <v>854.82329933999995</v>
      </c>
      <c r="X157" s="8">
        <v>888.13680493999993</v>
      </c>
      <c r="Y157" s="8">
        <v>966.42588092999995</v>
      </c>
    </row>
    <row r="158" spans="1:25" x14ac:dyDescent="0.3">
      <c r="A158" s="9">
        <v>42682</v>
      </c>
      <c r="B158" s="8">
        <v>1046.60904435</v>
      </c>
      <c r="C158" s="8">
        <v>1151.8067067300001</v>
      </c>
      <c r="D158" s="8">
        <v>1176.2613075800002</v>
      </c>
      <c r="E158" s="8">
        <v>1166.0255244300001</v>
      </c>
      <c r="F158" s="8">
        <v>1172.67430947</v>
      </c>
      <c r="G158" s="8">
        <v>1183.8291401800002</v>
      </c>
      <c r="H158" s="8">
        <v>1201.1324818600001</v>
      </c>
      <c r="I158" s="8">
        <v>1139.3605703300002</v>
      </c>
      <c r="J158" s="8">
        <v>1016.2888356799999</v>
      </c>
      <c r="K158" s="8">
        <v>971.33721044999993</v>
      </c>
      <c r="L158" s="8">
        <v>869.24692307999987</v>
      </c>
      <c r="M158" s="8">
        <v>847.90128001999994</v>
      </c>
      <c r="N158" s="8">
        <v>831.6103952499999</v>
      </c>
      <c r="O158" s="8">
        <v>828.90055771999994</v>
      </c>
      <c r="P158" s="8">
        <v>818.88703840999995</v>
      </c>
      <c r="Q158" s="8">
        <v>810.9680037899999</v>
      </c>
      <c r="R158" s="8">
        <v>809.79488690999995</v>
      </c>
      <c r="S158" s="8">
        <v>832.96514266999986</v>
      </c>
      <c r="T158" s="8">
        <v>866.30240061999996</v>
      </c>
      <c r="U158" s="8">
        <v>865.68194038999991</v>
      </c>
      <c r="V158" s="8">
        <v>866.07964490999996</v>
      </c>
      <c r="W158" s="8">
        <v>870.66247673999987</v>
      </c>
      <c r="X158" s="8">
        <v>888.51239197999996</v>
      </c>
      <c r="Y158" s="8">
        <v>966.19596244999991</v>
      </c>
    </row>
    <row r="159" spans="1:25" x14ac:dyDescent="0.3">
      <c r="A159" s="9">
        <v>42683</v>
      </c>
      <c r="B159" s="8">
        <v>1066.7263478099999</v>
      </c>
      <c r="C159" s="8">
        <v>1172.4516244800002</v>
      </c>
      <c r="D159" s="8">
        <v>1191.0718244300001</v>
      </c>
      <c r="E159" s="8">
        <v>1187.47211328</v>
      </c>
      <c r="F159" s="8">
        <v>1184.9053053700002</v>
      </c>
      <c r="G159" s="8">
        <v>1180.7667532600001</v>
      </c>
      <c r="H159" s="8">
        <v>1166.1477007100002</v>
      </c>
      <c r="I159" s="8">
        <v>1128.1168575300003</v>
      </c>
      <c r="J159" s="8">
        <v>1051.42038783</v>
      </c>
      <c r="K159" s="8">
        <v>977.70183636999991</v>
      </c>
      <c r="L159" s="8">
        <v>891.7120681099999</v>
      </c>
      <c r="M159" s="8">
        <v>853.07658538999988</v>
      </c>
      <c r="N159" s="8">
        <v>843.31838077999987</v>
      </c>
      <c r="O159" s="8">
        <v>846.05641291999996</v>
      </c>
      <c r="P159" s="8">
        <v>842.75652561999993</v>
      </c>
      <c r="Q159" s="8">
        <v>836.26595512999995</v>
      </c>
      <c r="R159" s="8">
        <v>838.70190589999993</v>
      </c>
      <c r="S159" s="8">
        <v>846.85287225999991</v>
      </c>
      <c r="T159" s="8">
        <v>877.03000310999994</v>
      </c>
      <c r="U159" s="8">
        <v>889.78841309999996</v>
      </c>
      <c r="V159" s="8">
        <v>928.28394272999992</v>
      </c>
      <c r="W159" s="8">
        <v>954.11064878999991</v>
      </c>
      <c r="X159" s="8">
        <v>937.03461549999986</v>
      </c>
      <c r="Y159" s="8">
        <v>942.91570747999992</v>
      </c>
    </row>
    <row r="160" spans="1:25" x14ac:dyDescent="0.3">
      <c r="A160" s="9">
        <v>42684</v>
      </c>
      <c r="B160" s="8">
        <v>1054.7027763900001</v>
      </c>
      <c r="C160" s="8">
        <v>1162.84966609</v>
      </c>
      <c r="D160" s="8">
        <v>1184.8651588600001</v>
      </c>
      <c r="E160" s="8">
        <v>1182.9086129300001</v>
      </c>
      <c r="F160" s="8">
        <v>1192.7090005200002</v>
      </c>
      <c r="G160" s="8">
        <v>1196.8657271600002</v>
      </c>
      <c r="H160" s="8">
        <v>1159.4472587800001</v>
      </c>
      <c r="I160" s="8">
        <v>1139.9373336900003</v>
      </c>
      <c r="J160" s="8">
        <v>1075.9877577500001</v>
      </c>
      <c r="K160" s="8">
        <v>974.35385878999989</v>
      </c>
      <c r="L160" s="8">
        <v>886.14884710999991</v>
      </c>
      <c r="M160" s="8">
        <v>855.5818813599999</v>
      </c>
      <c r="N160" s="8">
        <v>894.48329394999996</v>
      </c>
      <c r="O160" s="8">
        <v>916.96722629999988</v>
      </c>
      <c r="P160" s="8">
        <v>912.26118236999991</v>
      </c>
      <c r="Q160" s="8">
        <v>918.6639250799999</v>
      </c>
      <c r="R160" s="8">
        <v>929.94041561999995</v>
      </c>
      <c r="S160" s="8">
        <v>906.63826386999995</v>
      </c>
      <c r="T160" s="8">
        <v>873.32740233999994</v>
      </c>
      <c r="U160" s="8">
        <v>886.48902243999987</v>
      </c>
      <c r="V160" s="8">
        <v>870.06408995999993</v>
      </c>
      <c r="W160" s="8">
        <v>869.90382233999992</v>
      </c>
      <c r="X160" s="8">
        <v>881.23466127999995</v>
      </c>
      <c r="Y160" s="8">
        <v>949.63547049999988</v>
      </c>
    </row>
    <row r="161" spans="1:25" x14ac:dyDescent="0.3">
      <c r="A161" s="9">
        <v>42685</v>
      </c>
      <c r="B161" s="8">
        <v>1034.51531019</v>
      </c>
      <c r="C161" s="8">
        <v>1158.5845905900001</v>
      </c>
      <c r="D161" s="8">
        <v>1223.5566756700002</v>
      </c>
      <c r="E161" s="8">
        <v>1181.3903314900001</v>
      </c>
      <c r="F161" s="8">
        <v>1181.58952806</v>
      </c>
      <c r="G161" s="8">
        <v>1193.9885982100002</v>
      </c>
      <c r="H161" s="8">
        <v>1189.7187439300001</v>
      </c>
      <c r="I161" s="8">
        <v>1148.6788301300003</v>
      </c>
      <c r="J161" s="8">
        <v>1056.8779875799999</v>
      </c>
      <c r="K161" s="8">
        <v>957.46325020999996</v>
      </c>
      <c r="L161" s="8">
        <v>866.83586698999989</v>
      </c>
      <c r="M161" s="8">
        <v>840.09359106999989</v>
      </c>
      <c r="N161" s="8">
        <v>863.75110159999986</v>
      </c>
      <c r="O161" s="8">
        <v>861.40693538999994</v>
      </c>
      <c r="P161" s="8">
        <v>860.65505169999994</v>
      </c>
      <c r="Q161" s="8">
        <v>905.26817621999987</v>
      </c>
      <c r="R161" s="8">
        <v>916.86708735999991</v>
      </c>
      <c r="S161" s="8">
        <v>929.59578041999987</v>
      </c>
      <c r="T161" s="8">
        <v>868.79789442999993</v>
      </c>
      <c r="U161" s="8">
        <v>864.82162441999992</v>
      </c>
      <c r="V161" s="8">
        <v>881.91991974999985</v>
      </c>
      <c r="W161" s="8">
        <v>889.49584262999986</v>
      </c>
      <c r="X161" s="8">
        <v>939.23184516999993</v>
      </c>
      <c r="Y161" s="8">
        <v>1028.7619194199999</v>
      </c>
    </row>
    <row r="162" spans="1:25" x14ac:dyDescent="0.3">
      <c r="A162" s="9">
        <v>42686</v>
      </c>
      <c r="B162" s="8">
        <v>1017.19320018</v>
      </c>
      <c r="C162" s="8">
        <v>1121.8916383600001</v>
      </c>
      <c r="D162" s="8">
        <v>1192.2908895500002</v>
      </c>
      <c r="E162" s="8">
        <v>1202.7362963500002</v>
      </c>
      <c r="F162" s="8">
        <v>1208.4153746700001</v>
      </c>
      <c r="G162" s="8">
        <v>1196.8227174600001</v>
      </c>
      <c r="H162" s="8">
        <v>1169.9266639100001</v>
      </c>
      <c r="I162" s="8">
        <v>1137.0512283800001</v>
      </c>
      <c r="J162" s="8">
        <v>1029.1149492099998</v>
      </c>
      <c r="K162" s="8">
        <v>899.20234901999993</v>
      </c>
      <c r="L162" s="8">
        <v>823.37508420999995</v>
      </c>
      <c r="M162" s="8">
        <v>772.71499706999987</v>
      </c>
      <c r="N162" s="8">
        <v>765.40885179999987</v>
      </c>
      <c r="O162" s="8">
        <v>769.75249199999996</v>
      </c>
      <c r="P162" s="8">
        <v>804.34065636999992</v>
      </c>
      <c r="Q162" s="8">
        <v>802.80106641999987</v>
      </c>
      <c r="R162" s="8">
        <v>797.81318022999994</v>
      </c>
      <c r="S162" s="8">
        <v>798.77386105999994</v>
      </c>
      <c r="T162" s="8">
        <v>846.55883599999993</v>
      </c>
      <c r="U162" s="8">
        <v>821.35751765999987</v>
      </c>
      <c r="V162" s="8">
        <v>784.40484448999996</v>
      </c>
      <c r="W162" s="8">
        <v>772.93158291999987</v>
      </c>
      <c r="X162" s="8">
        <v>784.11609954999994</v>
      </c>
      <c r="Y162" s="8">
        <v>887.46353144999989</v>
      </c>
    </row>
    <row r="163" spans="1:25" x14ac:dyDescent="0.3">
      <c r="A163" s="9">
        <v>42687</v>
      </c>
      <c r="B163" s="8">
        <v>996.83229953999989</v>
      </c>
      <c r="C163" s="8">
        <v>1115.9568508500001</v>
      </c>
      <c r="D163" s="8">
        <v>1183.1658540800001</v>
      </c>
      <c r="E163" s="8">
        <v>1192.99420078</v>
      </c>
      <c r="F163" s="8">
        <v>1197.7623518500002</v>
      </c>
      <c r="G163" s="8">
        <v>1188.2983024100001</v>
      </c>
      <c r="H163" s="8">
        <v>1162.6270040000002</v>
      </c>
      <c r="I163" s="8">
        <v>1142.8062542800003</v>
      </c>
      <c r="J163" s="8">
        <v>1043.59222922</v>
      </c>
      <c r="K163" s="8">
        <v>934.92482828999994</v>
      </c>
      <c r="L163" s="8">
        <v>839.42531231999988</v>
      </c>
      <c r="M163" s="8">
        <v>827.55224850999991</v>
      </c>
      <c r="N163" s="8">
        <v>810.14693300999988</v>
      </c>
      <c r="O163" s="8">
        <v>794.84195524999996</v>
      </c>
      <c r="P163" s="8">
        <v>780.78606418999993</v>
      </c>
      <c r="Q163" s="8">
        <v>779.32000368999991</v>
      </c>
      <c r="R163" s="8">
        <v>781.65702207999993</v>
      </c>
      <c r="S163" s="8">
        <v>820.72367318999989</v>
      </c>
      <c r="T163" s="8">
        <v>890.8426493799999</v>
      </c>
      <c r="U163" s="8">
        <v>808.22510903999989</v>
      </c>
      <c r="V163" s="8">
        <v>722.19404022999993</v>
      </c>
      <c r="W163" s="8">
        <v>738.34624384999995</v>
      </c>
      <c r="X163" s="8">
        <v>791.6488303299999</v>
      </c>
      <c r="Y163" s="8">
        <v>872.23980118999987</v>
      </c>
    </row>
    <row r="164" spans="1:25" x14ac:dyDescent="0.3">
      <c r="A164" s="9">
        <v>42688</v>
      </c>
      <c r="B164" s="8">
        <v>1006.0840577999999</v>
      </c>
      <c r="C164" s="8">
        <v>1136.5948431000002</v>
      </c>
      <c r="D164" s="8">
        <v>1174.6861864800001</v>
      </c>
      <c r="E164" s="8">
        <v>1172.6806496600002</v>
      </c>
      <c r="F164" s="8">
        <v>1240.6047025800001</v>
      </c>
      <c r="G164" s="8">
        <v>1292.8588780900002</v>
      </c>
      <c r="H164" s="8">
        <v>1292.9870773500002</v>
      </c>
      <c r="I164" s="8">
        <v>1232.1845921700001</v>
      </c>
      <c r="J164" s="8">
        <v>1127.6152951100003</v>
      </c>
      <c r="K164" s="8">
        <v>1043.1711738199999</v>
      </c>
      <c r="L164" s="8">
        <v>954.57611129999987</v>
      </c>
      <c r="M164" s="8">
        <v>914.54609313999993</v>
      </c>
      <c r="N164" s="8">
        <v>930.16734279999991</v>
      </c>
      <c r="O164" s="8">
        <v>927.40004694999993</v>
      </c>
      <c r="P164" s="8">
        <v>936.36070299999994</v>
      </c>
      <c r="Q164" s="8">
        <v>939.71207453999989</v>
      </c>
      <c r="R164" s="8">
        <v>933.53762949999987</v>
      </c>
      <c r="S164" s="8">
        <v>924.92150964999996</v>
      </c>
      <c r="T164" s="8">
        <v>912.98914122999986</v>
      </c>
      <c r="U164" s="8">
        <v>912.15947265999989</v>
      </c>
      <c r="V164" s="8">
        <v>910.69330435999996</v>
      </c>
      <c r="W164" s="8">
        <v>912.51480267999989</v>
      </c>
      <c r="X164" s="8">
        <v>934.92932084999995</v>
      </c>
      <c r="Y164" s="8">
        <v>1047.4276424499999</v>
      </c>
    </row>
    <row r="165" spans="1:25" x14ac:dyDescent="0.3">
      <c r="A165" s="9">
        <v>42689</v>
      </c>
      <c r="B165" s="8">
        <v>1166.4164913500001</v>
      </c>
      <c r="C165" s="8">
        <v>1266.6156322200002</v>
      </c>
      <c r="D165" s="8">
        <v>1283.4123256100002</v>
      </c>
      <c r="E165" s="8">
        <v>1286.5902683000002</v>
      </c>
      <c r="F165" s="8">
        <v>1292.4481219200002</v>
      </c>
      <c r="G165" s="8">
        <v>1298.5651005900002</v>
      </c>
      <c r="H165" s="8">
        <v>1290.7190990700001</v>
      </c>
      <c r="I165" s="8">
        <v>1196.3358820600001</v>
      </c>
      <c r="J165" s="8">
        <v>1115.7110483900001</v>
      </c>
      <c r="K165" s="8">
        <v>1040.3076234800001</v>
      </c>
      <c r="L165" s="8">
        <v>948.8582548899999</v>
      </c>
      <c r="M165" s="8">
        <v>907.44949358999986</v>
      </c>
      <c r="N165" s="8">
        <v>901.73749635999991</v>
      </c>
      <c r="O165" s="8">
        <v>901.80519565999987</v>
      </c>
      <c r="P165" s="8">
        <v>916.18600630999993</v>
      </c>
      <c r="Q165" s="8">
        <v>916.93050620999986</v>
      </c>
      <c r="R165" s="8">
        <v>912.38811327999986</v>
      </c>
      <c r="S165" s="8">
        <v>907.18921898999986</v>
      </c>
      <c r="T165" s="8">
        <v>904.02788827999996</v>
      </c>
      <c r="U165" s="8">
        <v>904.93991799999992</v>
      </c>
      <c r="V165" s="8">
        <v>942.12757597999996</v>
      </c>
      <c r="W165" s="8">
        <v>954.25435273999994</v>
      </c>
      <c r="X165" s="8">
        <v>961.38842256999988</v>
      </c>
      <c r="Y165" s="8">
        <v>1031.33220254</v>
      </c>
    </row>
    <row r="166" spans="1:25" x14ac:dyDescent="0.3">
      <c r="A166" s="9">
        <v>42690</v>
      </c>
      <c r="B166" s="8">
        <v>1096.3509851900003</v>
      </c>
      <c r="C166" s="8">
        <v>1186.1557988100001</v>
      </c>
      <c r="D166" s="8">
        <v>1203.8879675800001</v>
      </c>
      <c r="E166" s="8">
        <v>1211.4326599600001</v>
      </c>
      <c r="F166" s="8">
        <v>1209.2095872200002</v>
      </c>
      <c r="G166" s="8">
        <v>1270.1757802400002</v>
      </c>
      <c r="H166" s="8">
        <v>1284.1298505700001</v>
      </c>
      <c r="I166" s="8">
        <v>1218.7505501800001</v>
      </c>
      <c r="J166" s="8">
        <v>1124.1629335700002</v>
      </c>
      <c r="K166" s="8">
        <v>1018.6289742899999</v>
      </c>
      <c r="L166" s="8">
        <v>951.10307238999985</v>
      </c>
      <c r="M166" s="8">
        <v>921.1276871099999</v>
      </c>
      <c r="N166" s="8">
        <v>928.53480384999989</v>
      </c>
      <c r="O166" s="8">
        <v>957.46090432999995</v>
      </c>
      <c r="P166" s="8">
        <v>970.03844795999987</v>
      </c>
      <c r="Q166" s="8">
        <v>963.10459036999987</v>
      </c>
      <c r="R166" s="8">
        <v>947.5872771899999</v>
      </c>
      <c r="S166" s="8">
        <v>948.72206115999995</v>
      </c>
      <c r="T166" s="8">
        <v>943.49920431999988</v>
      </c>
      <c r="U166" s="8">
        <v>945.91955639999992</v>
      </c>
      <c r="V166" s="8">
        <v>949.48564008999995</v>
      </c>
      <c r="W166" s="8">
        <v>965.11903985999993</v>
      </c>
      <c r="X166" s="8">
        <v>980.34012906999988</v>
      </c>
      <c r="Y166" s="8">
        <v>1090.3475795300003</v>
      </c>
    </row>
    <row r="167" spans="1:25" x14ac:dyDescent="0.3">
      <c r="A167" s="9">
        <v>42691</v>
      </c>
      <c r="B167" s="8">
        <v>1196.9281218100002</v>
      </c>
      <c r="C167" s="8">
        <v>1290.6077070800002</v>
      </c>
      <c r="D167" s="8">
        <v>1309.71459144</v>
      </c>
      <c r="E167" s="8">
        <v>1317.1954255900002</v>
      </c>
      <c r="F167" s="8">
        <v>1314.2074801200001</v>
      </c>
      <c r="G167" s="8">
        <v>1320.7164233600001</v>
      </c>
      <c r="H167" s="8">
        <v>1309.99482334</v>
      </c>
      <c r="I167" s="8">
        <v>1218.1589517500001</v>
      </c>
      <c r="J167" s="8">
        <v>1121.7030552500003</v>
      </c>
      <c r="K167" s="8">
        <v>1018.7217784499999</v>
      </c>
      <c r="L167" s="8">
        <v>952.4575302799999</v>
      </c>
      <c r="M167" s="8">
        <v>934.08212519999995</v>
      </c>
      <c r="N167" s="8">
        <v>938.21918851999988</v>
      </c>
      <c r="O167" s="8">
        <v>950.16178589999993</v>
      </c>
      <c r="P167" s="8">
        <v>953.03357448999986</v>
      </c>
      <c r="Q167" s="8">
        <v>948.26983758999995</v>
      </c>
      <c r="R167" s="8">
        <v>975.47121978999985</v>
      </c>
      <c r="S167" s="8">
        <v>1018.1704190299999</v>
      </c>
      <c r="T167" s="8">
        <v>968.37590930999988</v>
      </c>
      <c r="U167" s="8">
        <v>883.46410211999989</v>
      </c>
      <c r="V167" s="8">
        <v>893.8963751199999</v>
      </c>
      <c r="W167" s="8">
        <v>915.54438034999987</v>
      </c>
      <c r="X167" s="8">
        <v>964.27819862999991</v>
      </c>
      <c r="Y167" s="8">
        <v>1032.5929452400001</v>
      </c>
    </row>
    <row r="168" spans="1:25" x14ac:dyDescent="0.3">
      <c r="A168" s="9">
        <v>42692</v>
      </c>
      <c r="B168" s="8">
        <v>1164.1068008500001</v>
      </c>
      <c r="C168" s="8">
        <v>1286.3149036700001</v>
      </c>
      <c r="D168" s="8">
        <v>1314.5550057400001</v>
      </c>
      <c r="E168" s="8">
        <v>1314.8461070700002</v>
      </c>
      <c r="F168" s="8">
        <v>1315.1455116500001</v>
      </c>
      <c r="G168" s="8">
        <v>1318.2495860400002</v>
      </c>
      <c r="H168" s="8">
        <v>1316.3682443100001</v>
      </c>
      <c r="I168" s="8">
        <v>1219.6225704800001</v>
      </c>
      <c r="J168" s="8">
        <v>1114.2756355300003</v>
      </c>
      <c r="K168" s="8">
        <v>1015.9443175199999</v>
      </c>
      <c r="L168" s="8">
        <v>935.77654493999989</v>
      </c>
      <c r="M168" s="8">
        <v>922.52893193999989</v>
      </c>
      <c r="N168" s="8">
        <v>944.37309139999991</v>
      </c>
      <c r="O168" s="8">
        <v>947.16395779999993</v>
      </c>
      <c r="P168" s="8">
        <v>984.4975555499999</v>
      </c>
      <c r="Q168" s="8">
        <v>984.44831728999986</v>
      </c>
      <c r="R168" s="8">
        <v>985.2781851499999</v>
      </c>
      <c r="S168" s="8">
        <v>946.19046087999993</v>
      </c>
      <c r="T168" s="8">
        <v>905.61732690999986</v>
      </c>
      <c r="U168" s="8">
        <v>899.35753400999988</v>
      </c>
      <c r="V168" s="8">
        <v>894.54001876999996</v>
      </c>
      <c r="W168" s="8">
        <v>916.10401768999986</v>
      </c>
      <c r="X168" s="8">
        <v>947.20236960999989</v>
      </c>
      <c r="Y168" s="8">
        <v>1058.2836056399999</v>
      </c>
    </row>
    <row r="169" spans="1:25" x14ac:dyDescent="0.3">
      <c r="A169" s="9">
        <v>42693</v>
      </c>
      <c r="B169" s="8">
        <v>1016.5077846299999</v>
      </c>
      <c r="C169" s="8">
        <v>1092.5047878900002</v>
      </c>
      <c r="D169" s="8">
        <v>1170.94901886</v>
      </c>
      <c r="E169" s="8">
        <v>1181.0589417300002</v>
      </c>
      <c r="F169" s="8">
        <v>1177.5575706500001</v>
      </c>
      <c r="G169" s="8">
        <v>1169.4306124700001</v>
      </c>
      <c r="H169" s="8">
        <v>1132.4335846800002</v>
      </c>
      <c r="I169" s="8">
        <v>1095.6121652500001</v>
      </c>
      <c r="J169" s="8">
        <v>1006.9722224999999</v>
      </c>
      <c r="K169" s="8">
        <v>922.87581958999988</v>
      </c>
      <c r="L169" s="8">
        <v>883.89034210999989</v>
      </c>
      <c r="M169" s="8">
        <v>882.05341574999989</v>
      </c>
      <c r="N169" s="8">
        <v>868.3339503499999</v>
      </c>
      <c r="O169" s="8">
        <v>894.48895906999985</v>
      </c>
      <c r="P169" s="8">
        <v>911.3555564799999</v>
      </c>
      <c r="Q169" s="8">
        <v>915.43636332999995</v>
      </c>
      <c r="R169" s="8">
        <v>1035.2581687699999</v>
      </c>
      <c r="S169" s="8">
        <v>1027.0982199499999</v>
      </c>
      <c r="T169" s="8">
        <v>906.70910912999989</v>
      </c>
      <c r="U169" s="8">
        <v>842.62080431999993</v>
      </c>
      <c r="V169" s="8">
        <v>847.30224955999995</v>
      </c>
      <c r="W169" s="8">
        <v>870.03185498999994</v>
      </c>
      <c r="X169" s="8">
        <v>876.40487145999987</v>
      </c>
      <c r="Y169" s="8">
        <v>969.09085720999985</v>
      </c>
    </row>
    <row r="170" spans="1:25" x14ac:dyDescent="0.3">
      <c r="A170" s="9">
        <v>42694</v>
      </c>
      <c r="B170" s="8">
        <v>1169.6415288500002</v>
      </c>
      <c r="C170" s="8">
        <v>1281.08637176</v>
      </c>
      <c r="D170" s="8">
        <v>1342.77235068</v>
      </c>
      <c r="E170" s="8">
        <v>1333.7655687700001</v>
      </c>
      <c r="F170" s="8">
        <v>1331.3019480900002</v>
      </c>
      <c r="G170" s="8">
        <v>1313.7680728800001</v>
      </c>
      <c r="H170" s="8">
        <v>1283.48118709</v>
      </c>
      <c r="I170" s="8">
        <v>1297.9054241800002</v>
      </c>
      <c r="J170" s="8">
        <v>1201.2494601300002</v>
      </c>
      <c r="K170" s="8">
        <v>1053.7482473600001</v>
      </c>
      <c r="L170" s="8">
        <v>946.96043393999992</v>
      </c>
      <c r="M170" s="8">
        <v>912.97349198999996</v>
      </c>
      <c r="N170" s="8">
        <v>929.10661672999993</v>
      </c>
      <c r="O170" s="8">
        <v>943.69638082999995</v>
      </c>
      <c r="P170" s="8">
        <v>947.19380009999986</v>
      </c>
      <c r="Q170" s="8">
        <v>948.75574043999995</v>
      </c>
      <c r="R170" s="8">
        <v>943.52679318999992</v>
      </c>
      <c r="S170" s="8">
        <v>916.48973833999992</v>
      </c>
      <c r="T170" s="8">
        <v>880.34935351999991</v>
      </c>
      <c r="U170" s="8">
        <v>885.33757965999996</v>
      </c>
      <c r="V170" s="8">
        <v>882.66112641999996</v>
      </c>
      <c r="W170" s="8">
        <v>890.09162891999995</v>
      </c>
      <c r="X170" s="8">
        <v>927.28611611999986</v>
      </c>
      <c r="Y170" s="8">
        <v>1044.0266885399999</v>
      </c>
    </row>
    <row r="171" spans="1:25" x14ac:dyDescent="0.3">
      <c r="A171" s="9">
        <v>42695</v>
      </c>
      <c r="B171" s="8">
        <v>1176.8350940900002</v>
      </c>
      <c r="C171" s="8">
        <v>1293.3210951300002</v>
      </c>
      <c r="D171" s="8">
        <v>1316.2782193900002</v>
      </c>
      <c r="E171" s="8">
        <v>1331.5639617500001</v>
      </c>
      <c r="F171" s="8">
        <v>1328.2687141400002</v>
      </c>
      <c r="G171" s="8">
        <v>1343.1168592800002</v>
      </c>
      <c r="H171" s="8">
        <v>1351.3859210500002</v>
      </c>
      <c r="I171" s="8">
        <v>1285.3764381300002</v>
      </c>
      <c r="J171" s="8">
        <v>1197.2472787800002</v>
      </c>
      <c r="K171" s="8">
        <v>1097.4097484500003</v>
      </c>
      <c r="L171" s="8">
        <v>1009.8299628499999</v>
      </c>
      <c r="M171" s="8">
        <v>935.83066422999991</v>
      </c>
      <c r="N171" s="8">
        <v>927.32617910999988</v>
      </c>
      <c r="O171" s="8">
        <v>929.32451694999986</v>
      </c>
      <c r="P171" s="8">
        <v>957.88092791999986</v>
      </c>
      <c r="Q171" s="8">
        <v>966.3436640299999</v>
      </c>
      <c r="R171" s="8">
        <v>960.54102151999996</v>
      </c>
      <c r="S171" s="8">
        <v>936.6783058499999</v>
      </c>
      <c r="T171" s="8">
        <v>911.19124358999989</v>
      </c>
      <c r="U171" s="8">
        <v>915.58814187999985</v>
      </c>
      <c r="V171" s="8">
        <v>899.03655336999987</v>
      </c>
      <c r="W171" s="8">
        <v>909.77371618999996</v>
      </c>
      <c r="X171" s="8">
        <v>949.23669569999993</v>
      </c>
      <c r="Y171" s="8">
        <v>1068.65767691</v>
      </c>
    </row>
    <row r="172" spans="1:25" x14ac:dyDescent="0.3">
      <c r="A172" s="9">
        <v>42696</v>
      </c>
      <c r="B172" s="8">
        <v>1091.7288605000001</v>
      </c>
      <c r="C172" s="8">
        <v>1202.3073281000002</v>
      </c>
      <c r="D172" s="8">
        <v>1274.3900934700002</v>
      </c>
      <c r="E172" s="8">
        <v>1277.3428242500001</v>
      </c>
      <c r="F172" s="8">
        <v>1272.6586048200002</v>
      </c>
      <c r="G172" s="8">
        <v>1262.0329748900001</v>
      </c>
      <c r="H172" s="8">
        <v>1195.3086414300001</v>
      </c>
      <c r="I172" s="8">
        <v>1111.1803807800002</v>
      </c>
      <c r="J172" s="8">
        <v>1029.18606241</v>
      </c>
      <c r="K172" s="8">
        <v>938.3694696099999</v>
      </c>
      <c r="L172" s="8">
        <v>909.68637442999989</v>
      </c>
      <c r="M172" s="8">
        <v>934.44774874999996</v>
      </c>
      <c r="N172" s="8">
        <v>942.16539683999986</v>
      </c>
      <c r="O172" s="8">
        <v>971.00146842999993</v>
      </c>
      <c r="P172" s="8">
        <v>1058.5774675299999</v>
      </c>
      <c r="Q172" s="8">
        <v>1113.8874442000001</v>
      </c>
      <c r="R172" s="8">
        <v>1155.1268633400002</v>
      </c>
      <c r="S172" s="8">
        <v>1103.0982510400002</v>
      </c>
      <c r="T172" s="8">
        <v>1092.2178609500002</v>
      </c>
      <c r="U172" s="8">
        <v>1089.4660025200003</v>
      </c>
      <c r="V172" s="8">
        <v>1086.3404548800002</v>
      </c>
      <c r="W172" s="8">
        <v>1103.7661913600002</v>
      </c>
      <c r="X172" s="8">
        <v>1142.1630199500003</v>
      </c>
      <c r="Y172" s="8">
        <v>1200.6107204900002</v>
      </c>
    </row>
    <row r="173" spans="1:25" x14ac:dyDescent="0.3">
      <c r="A173" s="9">
        <v>42697</v>
      </c>
      <c r="B173" s="8">
        <v>1317.2504674700001</v>
      </c>
      <c r="C173" s="8">
        <v>1359.7237077500001</v>
      </c>
      <c r="D173" s="8">
        <v>1382.0690325300002</v>
      </c>
      <c r="E173" s="8">
        <v>1390.88601786</v>
      </c>
      <c r="F173" s="8">
        <v>1381.5530816900002</v>
      </c>
      <c r="G173" s="8">
        <v>1368.33232092</v>
      </c>
      <c r="H173" s="8">
        <v>1303.0405569300001</v>
      </c>
      <c r="I173" s="8">
        <v>1210.11303939</v>
      </c>
      <c r="J173" s="8">
        <v>1111.2287258900001</v>
      </c>
      <c r="K173" s="8">
        <v>1014.2567346599999</v>
      </c>
      <c r="L173" s="8">
        <v>938.74844215999985</v>
      </c>
      <c r="M173" s="8">
        <v>928.46679313999994</v>
      </c>
      <c r="N173" s="8">
        <v>952.48187627999994</v>
      </c>
      <c r="O173" s="8">
        <v>967.16297730999986</v>
      </c>
      <c r="P173" s="8">
        <v>963.63740317999986</v>
      </c>
      <c r="Q173" s="8">
        <v>965.09235933999992</v>
      </c>
      <c r="R173" s="8">
        <v>965.58463235999989</v>
      </c>
      <c r="S173" s="8">
        <v>939.95499884999992</v>
      </c>
      <c r="T173" s="8">
        <v>931.00788573999989</v>
      </c>
      <c r="U173" s="8">
        <v>932.03795352999987</v>
      </c>
      <c r="V173" s="8">
        <v>932.70003260999988</v>
      </c>
      <c r="W173" s="8">
        <v>934.06762267999989</v>
      </c>
      <c r="X173" s="8">
        <v>961.01600262999989</v>
      </c>
      <c r="Y173" s="8">
        <v>1052.2163397699999</v>
      </c>
    </row>
    <row r="174" spans="1:25" x14ac:dyDescent="0.3">
      <c r="A174" s="9">
        <v>42698</v>
      </c>
      <c r="B174" s="8">
        <v>1195.7541446800001</v>
      </c>
      <c r="C174" s="8">
        <v>1311.26384153</v>
      </c>
      <c r="D174" s="8">
        <v>1378.8725425900002</v>
      </c>
      <c r="E174" s="8">
        <v>1383.1861686500001</v>
      </c>
      <c r="F174" s="8">
        <v>1385.5464998300001</v>
      </c>
      <c r="G174" s="8">
        <v>1367.2552601700002</v>
      </c>
      <c r="H174" s="8">
        <v>1297.6063418600002</v>
      </c>
      <c r="I174" s="8">
        <v>1234.7101374600002</v>
      </c>
      <c r="J174" s="8">
        <v>1151.3313261300002</v>
      </c>
      <c r="K174" s="8">
        <v>1052.62584932</v>
      </c>
      <c r="L174" s="8">
        <v>962.62463152999987</v>
      </c>
      <c r="M174" s="8">
        <v>940.16345433999993</v>
      </c>
      <c r="N174" s="8">
        <v>954.48861970999985</v>
      </c>
      <c r="O174" s="8">
        <v>972.9273968199999</v>
      </c>
      <c r="P174" s="8">
        <v>979.84780156999989</v>
      </c>
      <c r="Q174" s="8">
        <v>979.44660349999992</v>
      </c>
      <c r="R174" s="8">
        <v>974.10229611999989</v>
      </c>
      <c r="S174" s="8">
        <v>945.04808419999995</v>
      </c>
      <c r="T174" s="8">
        <v>918.16759684999988</v>
      </c>
      <c r="U174" s="8">
        <v>920.37177437999992</v>
      </c>
      <c r="V174" s="8">
        <v>927.14257850999991</v>
      </c>
      <c r="W174" s="8">
        <v>935.8232754899999</v>
      </c>
      <c r="X174" s="8">
        <v>964.16909893999991</v>
      </c>
      <c r="Y174" s="8">
        <v>1078.4679470900003</v>
      </c>
    </row>
    <row r="175" spans="1:25" x14ac:dyDescent="0.3">
      <c r="A175" s="9">
        <v>42699</v>
      </c>
      <c r="B175" s="8">
        <v>1195.3323028100001</v>
      </c>
      <c r="C175" s="8">
        <v>1306.2393435000001</v>
      </c>
      <c r="D175" s="8">
        <v>1365.6238469000002</v>
      </c>
      <c r="E175" s="8">
        <v>1369.0509470700001</v>
      </c>
      <c r="F175" s="8">
        <v>1369.4460821800001</v>
      </c>
      <c r="G175" s="8">
        <v>1353.5717144900002</v>
      </c>
      <c r="H175" s="8">
        <v>1288.0518077200002</v>
      </c>
      <c r="I175" s="8">
        <v>1232.8012948700002</v>
      </c>
      <c r="J175" s="8">
        <v>1134.2045683900001</v>
      </c>
      <c r="K175" s="8">
        <v>1030.4356521</v>
      </c>
      <c r="L175" s="8">
        <v>942.48193615999992</v>
      </c>
      <c r="M175" s="8">
        <v>925.39988053999991</v>
      </c>
      <c r="N175" s="8">
        <v>943.82431154999995</v>
      </c>
      <c r="O175" s="8">
        <v>952.79822824999985</v>
      </c>
      <c r="P175" s="8">
        <v>958.76827273999993</v>
      </c>
      <c r="Q175" s="8">
        <v>958.01244819999988</v>
      </c>
      <c r="R175" s="8">
        <v>959.89295544999993</v>
      </c>
      <c r="S175" s="8">
        <v>934.5756544699999</v>
      </c>
      <c r="T175" s="8">
        <v>901.9819498999999</v>
      </c>
      <c r="U175" s="8">
        <v>899.52321085999995</v>
      </c>
      <c r="V175" s="8">
        <v>915.6230760599999</v>
      </c>
      <c r="W175" s="8">
        <v>935.55861504999996</v>
      </c>
      <c r="X175" s="8">
        <v>969.2824139899999</v>
      </c>
      <c r="Y175" s="8">
        <v>1087.0478122000002</v>
      </c>
    </row>
    <row r="176" spans="1:25" x14ac:dyDescent="0.3">
      <c r="A176" s="9">
        <v>42700</v>
      </c>
      <c r="B176" s="8">
        <v>1209.0523133800002</v>
      </c>
      <c r="C176" s="8">
        <v>1287.6385188400002</v>
      </c>
      <c r="D176" s="8">
        <v>1331.6019398200001</v>
      </c>
      <c r="E176" s="8">
        <v>1333.50176835</v>
      </c>
      <c r="F176" s="8">
        <v>1339.1235895100001</v>
      </c>
      <c r="G176" s="8">
        <v>1335.7370408300001</v>
      </c>
      <c r="H176" s="8">
        <v>1323.7545028900001</v>
      </c>
      <c r="I176" s="8">
        <v>1300.8486299900001</v>
      </c>
      <c r="J176" s="8">
        <v>1185.48992279</v>
      </c>
      <c r="K176" s="8">
        <v>1052.90694293</v>
      </c>
      <c r="L176" s="8">
        <v>942.45104113999992</v>
      </c>
      <c r="M176" s="8">
        <v>910.20523209999988</v>
      </c>
      <c r="N176" s="8">
        <v>925.87062633999994</v>
      </c>
      <c r="O176" s="8">
        <v>933.40261625999995</v>
      </c>
      <c r="P176" s="8">
        <v>945.1160807199999</v>
      </c>
      <c r="Q176" s="8">
        <v>946.74148885999989</v>
      </c>
      <c r="R176" s="8">
        <v>940.63656439999988</v>
      </c>
      <c r="S176" s="8">
        <v>908.90291440999988</v>
      </c>
      <c r="T176" s="8">
        <v>886.66583129999992</v>
      </c>
      <c r="U176" s="8">
        <v>890.50901591999991</v>
      </c>
      <c r="V176" s="8">
        <v>901.42329119999988</v>
      </c>
      <c r="W176" s="8">
        <v>913.78823668999996</v>
      </c>
      <c r="X176" s="8">
        <v>928.40136573999996</v>
      </c>
      <c r="Y176" s="8">
        <v>1019.6566589099999</v>
      </c>
    </row>
    <row r="177" spans="1:25" x14ac:dyDescent="0.3">
      <c r="A177" s="9">
        <v>42701</v>
      </c>
      <c r="B177" s="8">
        <v>1168.5174437500002</v>
      </c>
      <c r="C177" s="8">
        <v>1261.20454068</v>
      </c>
      <c r="D177" s="8">
        <v>1330.8627739900001</v>
      </c>
      <c r="E177" s="8">
        <v>1325.8134138300002</v>
      </c>
      <c r="F177" s="8">
        <v>1323.0319097400002</v>
      </c>
      <c r="G177" s="8">
        <v>1324.5069822300002</v>
      </c>
      <c r="H177" s="8">
        <v>1320.0319705600002</v>
      </c>
      <c r="I177" s="8">
        <v>1295.7781251500001</v>
      </c>
      <c r="J177" s="8">
        <v>1194.42217544</v>
      </c>
      <c r="K177" s="8">
        <v>1064.95917631</v>
      </c>
      <c r="L177" s="8">
        <v>954.21082848999993</v>
      </c>
      <c r="M177" s="8">
        <v>917.52024794999988</v>
      </c>
      <c r="N177" s="8">
        <v>934.11965343999987</v>
      </c>
      <c r="O177" s="8">
        <v>942.1522242499999</v>
      </c>
      <c r="P177" s="8">
        <v>955.07910209999989</v>
      </c>
      <c r="Q177" s="8">
        <v>954.16416958999991</v>
      </c>
      <c r="R177" s="8">
        <v>945.05888658999993</v>
      </c>
      <c r="S177" s="8">
        <v>920.09915465999995</v>
      </c>
      <c r="T177" s="8">
        <v>881.58576753999989</v>
      </c>
      <c r="U177" s="8">
        <v>887.31840354999986</v>
      </c>
      <c r="V177" s="8">
        <v>901.28858244999992</v>
      </c>
      <c r="W177" s="8">
        <v>922.16546647999985</v>
      </c>
      <c r="X177" s="8">
        <v>956.32061795999994</v>
      </c>
      <c r="Y177" s="8">
        <v>1071.0304388000002</v>
      </c>
    </row>
    <row r="178" spans="1:25" x14ac:dyDescent="0.3">
      <c r="A178" s="9">
        <v>42702</v>
      </c>
      <c r="B178" s="8">
        <v>1124.9329922500001</v>
      </c>
      <c r="C178" s="8">
        <v>1233.0945212700001</v>
      </c>
      <c r="D178" s="8">
        <v>1316.4733329600001</v>
      </c>
      <c r="E178" s="8">
        <v>1332.57634297</v>
      </c>
      <c r="F178" s="8">
        <v>1332.0505986400001</v>
      </c>
      <c r="G178" s="8">
        <v>1318.1841779800002</v>
      </c>
      <c r="H178" s="8">
        <v>1280.1685481100001</v>
      </c>
      <c r="I178" s="8">
        <v>1237.3959714900002</v>
      </c>
      <c r="J178" s="8">
        <v>1149.0515747500001</v>
      </c>
      <c r="K178" s="8">
        <v>1045.7805647099999</v>
      </c>
      <c r="L178" s="8">
        <v>986.97272165999993</v>
      </c>
      <c r="M178" s="8">
        <v>949.63384259999987</v>
      </c>
      <c r="N178" s="8">
        <v>962.20368562999988</v>
      </c>
      <c r="O178" s="8">
        <v>977.91254758999992</v>
      </c>
      <c r="P178" s="8">
        <v>984.40627347999987</v>
      </c>
      <c r="Q178" s="8">
        <v>985.4591987199999</v>
      </c>
      <c r="R178" s="8">
        <v>983.12452318999988</v>
      </c>
      <c r="S178" s="8">
        <v>972.0149310999999</v>
      </c>
      <c r="T178" s="8">
        <v>915.96967529999995</v>
      </c>
      <c r="U178" s="8">
        <v>915.54478440999992</v>
      </c>
      <c r="V178" s="8">
        <v>943.85059865999995</v>
      </c>
      <c r="W178" s="8">
        <v>954.73359242999993</v>
      </c>
      <c r="X178" s="8">
        <v>990.20495509999989</v>
      </c>
      <c r="Y178" s="8">
        <v>1067.27467931</v>
      </c>
    </row>
    <row r="179" spans="1:25" x14ac:dyDescent="0.3">
      <c r="A179" s="9">
        <v>42703</v>
      </c>
      <c r="B179" s="8">
        <v>1173.5432968300001</v>
      </c>
      <c r="C179" s="8">
        <v>1285.6265457500001</v>
      </c>
      <c r="D179" s="8">
        <v>1362.1186387600001</v>
      </c>
      <c r="E179" s="8">
        <v>1368.7416324600001</v>
      </c>
      <c r="F179" s="8">
        <v>1363.5964785800002</v>
      </c>
      <c r="G179" s="8">
        <v>1349.8628830100001</v>
      </c>
      <c r="H179" s="8">
        <v>1277.0593635000002</v>
      </c>
      <c r="I179" s="8">
        <v>1189.2185205000001</v>
      </c>
      <c r="J179" s="8">
        <v>1090.7401948300003</v>
      </c>
      <c r="K179" s="8">
        <v>1040.3336626099999</v>
      </c>
      <c r="L179" s="8">
        <v>1002.7202416499999</v>
      </c>
      <c r="M179" s="8">
        <v>1009.9776798199999</v>
      </c>
      <c r="N179" s="8">
        <v>1047.8444970099999</v>
      </c>
      <c r="O179" s="8">
        <v>1055.46120357</v>
      </c>
      <c r="P179" s="8">
        <v>1058.08730001</v>
      </c>
      <c r="Q179" s="8">
        <v>1055.6571742399999</v>
      </c>
      <c r="R179" s="8">
        <v>1052.8232762600001</v>
      </c>
      <c r="S179" s="8">
        <v>1022.4738150999999</v>
      </c>
      <c r="T179" s="8">
        <v>975.03786994999996</v>
      </c>
      <c r="U179" s="8">
        <v>970.57952580999995</v>
      </c>
      <c r="V179" s="8">
        <v>960.92888584999992</v>
      </c>
      <c r="W179" s="8">
        <v>971.85819659999993</v>
      </c>
      <c r="X179" s="8">
        <v>1004.5448530099999</v>
      </c>
      <c r="Y179" s="8">
        <v>1104.1775693300001</v>
      </c>
    </row>
    <row r="180" spans="1:25" x14ac:dyDescent="0.3">
      <c r="A180" s="9">
        <v>42704</v>
      </c>
      <c r="B180" s="8">
        <v>1223.87025801</v>
      </c>
      <c r="C180" s="8">
        <v>1329.32392256</v>
      </c>
      <c r="D180" s="8">
        <v>1392.9085062400002</v>
      </c>
      <c r="E180" s="8">
        <v>1393.4327059400002</v>
      </c>
      <c r="F180" s="8">
        <v>1396.4996032600002</v>
      </c>
      <c r="G180" s="8">
        <v>1385.6683926900002</v>
      </c>
      <c r="H180" s="8">
        <v>1323.9501138600001</v>
      </c>
      <c r="I180" s="8">
        <v>1235.5953412600002</v>
      </c>
      <c r="J180" s="8">
        <v>1142.3641987000001</v>
      </c>
      <c r="K180" s="8">
        <v>1083.9060276600003</v>
      </c>
      <c r="L180" s="8">
        <v>1000.8219069199999</v>
      </c>
      <c r="M180" s="8">
        <v>988.82494065999992</v>
      </c>
      <c r="N180" s="8">
        <v>1013.0874520099999</v>
      </c>
      <c r="O180" s="8">
        <v>1017.1108070499999</v>
      </c>
      <c r="P180" s="8">
        <v>1021.6955975299999</v>
      </c>
      <c r="Q180" s="8">
        <v>1021.5634927999999</v>
      </c>
      <c r="R180" s="8">
        <v>1015.9217808999999</v>
      </c>
      <c r="S180" s="8">
        <v>995.12699053999995</v>
      </c>
      <c r="T180" s="8">
        <v>961.35961874999987</v>
      </c>
      <c r="U180" s="8">
        <v>960.60277734999988</v>
      </c>
      <c r="V180" s="8">
        <v>947.12663541999996</v>
      </c>
      <c r="W180" s="8">
        <v>956.46706858999994</v>
      </c>
      <c r="X180" s="8">
        <v>974.62961354999993</v>
      </c>
      <c r="Y180" s="8">
        <v>1078.7853597400001</v>
      </c>
    </row>
    <row r="182" spans="1:25" ht="21" customHeight="1" x14ac:dyDescent="0.3">
      <c r="B182" s="118" t="s">
        <v>70</v>
      </c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58">
        <v>452716.88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45" customHeight="1" x14ac:dyDescent="0.3">
      <c r="B184" s="115" t="s">
        <v>20</v>
      </c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6"/>
    </row>
    <row r="185" spans="1:25" x14ac:dyDescent="0.3">
      <c r="B185" s="114"/>
      <c r="C185" s="114"/>
      <c r="D185" s="114"/>
      <c r="E185" s="114"/>
      <c r="F185" s="114"/>
      <c r="G185" s="114" t="s">
        <v>1</v>
      </c>
      <c r="H185" s="114"/>
      <c r="I185" s="114"/>
      <c r="J185" s="114"/>
    </row>
    <row r="186" spans="1:25" x14ac:dyDescent="0.3">
      <c r="B186" s="114"/>
      <c r="C186" s="114"/>
      <c r="D186" s="114"/>
      <c r="E186" s="114"/>
      <c r="F186" s="114"/>
      <c r="G186" s="89" t="s">
        <v>0</v>
      </c>
      <c r="H186" s="89" t="s">
        <v>4</v>
      </c>
      <c r="I186" s="89" t="s">
        <v>5</v>
      </c>
      <c r="J186" s="89" t="s">
        <v>6</v>
      </c>
    </row>
    <row r="187" spans="1:25" ht="43.5" customHeight="1" x14ac:dyDescent="0.3">
      <c r="B187" s="114" t="s">
        <v>21</v>
      </c>
      <c r="C187" s="114"/>
      <c r="D187" s="114"/>
      <c r="E187" s="114"/>
      <c r="F187" s="114"/>
      <c r="G187" s="8">
        <v>983734.54</v>
      </c>
      <c r="H187" s="8">
        <v>999577.78</v>
      </c>
      <c r="I187" s="8">
        <v>1709392.34</v>
      </c>
      <c r="J187" s="8">
        <v>1459828.2</v>
      </c>
    </row>
    <row r="189" spans="1:25" x14ac:dyDescent="0.3">
      <c r="A189" s="139" t="s">
        <v>149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x14ac:dyDescent="0.3">
      <c r="A190" s="128" t="s">
        <v>19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</row>
    <row r="191" spans="1:25" x14ac:dyDescent="0.3">
      <c r="A191" s="128" t="s">
        <v>114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</row>
    <row r="192" spans="1:25" x14ac:dyDescent="0.3">
      <c r="A192" s="128" t="s">
        <v>105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</row>
    <row r="193" spans="1:25" x14ac:dyDescent="0.3">
      <c r="A193" s="128" t="s">
        <v>72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40" t="s">
        <v>40</v>
      </c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x14ac:dyDescent="0.3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x14ac:dyDescent="0.3">
      <c r="A197" s="116" t="s">
        <v>2</v>
      </c>
      <c r="B197" s="110" t="s">
        <v>42</v>
      </c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2"/>
    </row>
    <row r="198" spans="1:25" x14ac:dyDescent="0.3">
      <c r="A198" s="117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42675</v>
      </c>
      <c r="B199" s="8">
        <v>986.45793483999989</v>
      </c>
      <c r="C199" s="8">
        <v>1092.7303642900001</v>
      </c>
      <c r="D199" s="8">
        <v>1126.7725003100002</v>
      </c>
      <c r="E199" s="8">
        <v>1140.16391221</v>
      </c>
      <c r="F199" s="8">
        <v>1138.4218318800001</v>
      </c>
      <c r="G199" s="8">
        <v>1124.7767291000002</v>
      </c>
      <c r="H199" s="8">
        <v>1087.0835768600002</v>
      </c>
      <c r="I199" s="8">
        <v>1049.43089113</v>
      </c>
      <c r="J199" s="8">
        <v>967.04048263999994</v>
      </c>
      <c r="K199" s="8">
        <v>883.27621302999989</v>
      </c>
      <c r="L199" s="8">
        <v>794.67213780999987</v>
      </c>
      <c r="M199" s="8">
        <v>742.24844062999989</v>
      </c>
      <c r="N199" s="8">
        <v>744.64422068999988</v>
      </c>
      <c r="O199" s="8">
        <v>749.4516252599999</v>
      </c>
      <c r="P199" s="8">
        <v>760.15314668999986</v>
      </c>
      <c r="Q199" s="8">
        <v>760.76750222999988</v>
      </c>
      <c r="R199" s="8">
        <v>759.04310613999996</v>
      </c>
      <c r="S199" s="8">
        <v>742.05401603999996</v>
      </c>
      <c r="T199" s="8">
        <v>754.6634332399999</v>
      </c>
      <c r="U199" s="8">
        <v>761.51375243999996</v>
      </c>
      <c r="V199" s="8">
        <v>749.02722279999989</v>
      </c>
      <c r="W199" s="8">
        <v>742.31988001999991</v>
      </c>
      <c r="X199" s="8">
        <v>750.91121643999986</v>
      </c>
      <c r="Y199" s="8">
        <v>847.64629770999989</v>
      </c>
    </row>
    <row r="200" spans="1:25" x14ac:dyDescent="0.3">
      <c r="A200" s="9">
        <v>42676</v>
      </c>
      <c r="B200" s="8">
        <v>987.48317064999992</v>
      </c>
      <c r="C200" s="8">
        <v>1110.5165496900001</v>
      </c>
      <c r="D200" s="8">
        <v>1149.1295451000001</v>
      </c>
      <c r="E200" s="8">
        <v>1156.9613833700002</v>
      </c>
      <c r="F200" s="8">
        <v>1157.8776134600002</v>
      </c>
      <c r="G200" s="8">
        <v>1126.5217000700002</v>
      </c>
      <c r="H200" s="8">
        <v>1129.1578456400002</v>
      </c>
      <c r="I200" s="8">
        <v>1097.8983074400003</v>
      </c>
      <c r="J200" s="8">
        <v>948.75655478999988</v>
      </c>
      <c r="K200" s="8">
        <v>832.52985614999989</v>
      </c>
      <c r="L200" s="8">
        <v>802.98961852999992</v>
      </c>
      <c r="M200" s="8">
        <v>791.95975010999996</v>
      </c>
      <c r="N200" s="8">
        <v>807.89746680999986</v>
      </c>
      <c r="O200" s="8">
        <v>837.39688596999986</v>
      </c>
      <c r="P200" s="8">
        <v>831.79098069999986</v>
      </c>
      <c r="Q200" s="8">
        <v>828.96501015999991</v>
      </c>
      <c r="R200" s="8">
        <v>830.74591765999992</v>
      </c>
      <c r="S200" s="8">
        <v>819.8812263399999</v>
      </c>
      <c r="T200" s="8">
        <v>838.96425553999995</v>
      </c>
      <c r="U200" s="8">
        <v>856.35679209999989</v>
      </c>
      <c r="V200" s="8">
        <v>845.69091462999995</v>
      </c>
      <c r="W200" s="8">
        <v>831.08811290999995</v>
      </c>
      <c r="X200" s="8">
        <v>829.57518263999987</v>
      </c>
      <c r="Y200" s="8">
        <v>877.61895041999992</v>
      </c>
    </row>
    <row r="201" spans="1:25" x14ac:dyDescent="0.3">
      <c r="A201" s="9">
        <v>42677</v>
      </c>
      <c r="B201" s="8">
        <v>988.13766545999988</v>
      </c>
      <c r="C201" s="8">
        <v>1120.9819039100003</v>
      </c>
      <c r="D201" s="8">
        <v>1139.4308941800002</v>
      </c>
      <c r="E201" s="8">
        <v>1136.7285755500002</v>
      </c>
      <c r="F201" s="8">
        <v>1134.6414012800001</v>
      </c>
      <c r="G201" s="8">
        <v>1142.8392665900001</v>
      </c>
      <c r="H201" s="8">
        <v>1138.63675205</v>
      </c>
      <c r="I201" s="8">
        <v>1106.9641323900003</v>
      </c>
      <c r="J201" s="8">
        <v>1004.5974398099999</v>
      </c>
      <c r="K201" s="8">
        <v>910.28820451999991</v>
      </c>
      <c r="L201" s="8">
        <v>824.45605118999993</v>
      </c>
      <c r="M201" s="8">
        <v>811.95568707999996</v>
      </c>
      <c r="N201" s="8">
        <v>833.29264068999987</v>
      </c>
      <c r="O201" s="8">
        <v>865.19610484999987</v>
      </c>
      <c r="P201" s="8">
        <v>881.10675392999985</v>
      </c>
      <c r="Q201" s="8">
        <v>891.88524425999992</v>
      </c>
      <c r="R201" s="8">
        <v>888.27532129999986</v>
      </c>
      <c r="S201" s="8">
        <v>891.3396002799999</v>
      </c>
      <c r="T201" s="8">
        <v>836.53912678999995</v>
      </c>
      <c r="U201" s="8">
        <v>839.49847528999987</v>
      </c>
      <c r="V201" s="8">
        <v>844.16533291999986</v>
      </c>
      <c r="W201" s="8">
        <v>872.77507538999987</v>
      </c>
      <c r="X201" s="8">
        <v>898.62622305999992</v>
      </c>
      <c r="Y201" s="8">
        <v>981.4186118099999</v>
      </c>
    </row>
    <row r="202" spans="1:25" x14ac:dyDescent="0.3">
      <c r="A202" s="9">
        <v>42678</v>
      </c>
      <c r="B202" s="8">
        <v>1070.9363343000002</v>
      </c>
      <c r="C202" s="8">
        <v>1137.4395424200002</v>
      </c>
      <c r="D202" s="8">
        <v>1141.2268731800002</v>
      </c>
      <c r="E202" s="8">
        <v>1139.90893413</v>
      </c>
      <c r="F202" s="8">
        <v>1137.4150960700001</v>
      </c>
      <c r="G202" s="8">
        <v>1143.0083889300001</v>
      </c>
      <c r="H202" s="8">
        <v>1153.82451171</v>
      </c>
      <c r="I202" s="8">
        <v>1139.9308407800002</v>
      </c>
      <c r="J202" s="8">
        <v>1052.3526383799999</v>
      </c>
      <c r="K202" s="8">
        <v>966.96865655999989</v>
      </c>
      <c r="L202" s="8">
        <v>876.68325331999995</v>
      </c>
      <c r="M202" s="8">
        <v>845.84054929999991</v>
      </c>
      <c r="N202" s="8">
        <v>829.22118255999987</v>
      </c>
      <c r="O202" s="8">
        <v>820.26335684999992</v>
      </c>
      <c r="P202" s="8">
        <v>815.95655227999987</v>
      </c>
      <c r="Q202" s="8">
        <v>814.52256668999996</v>
      </c>
      <c r="R202" s="8">
        <v>817.2999682599999</v>
      </c>
      <c r="S202" s="8">
        <v>816.67289220999987</v>
      </c>
      <c r="T202" s="8">
        <v>798.09332404999986</v>
      </c>
      <c r="U202" s="8">
        <v>782.31643654999993</v>
      </c>
      <c r="V202" s="8">
        <v>790.11342217999993</v>
      </c>
      <c r="W202" s="8">
        <v>812.76998913999989</v>
      </c>
      <c r="X202" s="8">
        <v>816.13775672999986</v>
      </c>
      <c r="Y202" s="8">
        <v>906.94486129999996</v>
      </c>
    </row>
    <row r="203" spans="1:25" x14ac:dyDescent="0.3">
      <c r="A203" s="9">
        <v>42679</v>
      </c>
      <c r="B203" s="8">
        <v>1015.8083769599999</v>
      </c>
      <c r="C203" s="8">
        <v>1089.0823860700002</v>
      </c>
      <c r="D203" s="8">
        <v>1145.3648015200001</v>
      </c>
      <c r="E203" s="8">
        <v>1145.3163849000002</v>
      </c>
      <c r="F203" s="8">
        <v>1142.8019391700002</v>
      </c>
      <c r="G203" s="8">
        <v>1146.5446387800002</v>
      </c>
      <c r="H203" s="8">
        <v>1157.0186254600001</v>
      </c>
      <c r="I203" s="8">
        <v>1149.1962930900002</v>
      </c>
      <c r="J203" s="8">
        <v>1055.70168115</v>
      </c>
      <c r="K203" s="8">
        <v>969.51943230999996</v>
      </c>
      <c r="L203" s="8">
        <v>888.8589727399999</v>
      </c>
      <c r="M203" s="8">
        <v>865.0227117799999</v>
      </c>
      <c r="N203" s="8">
        <v>849.2695306999999</v>
      </c>
      <c r="O203" s="8">
        <v>837.86426935999987</v>
      </c>
      <c r="P203" s="8">
        <v>831.05605093999986</v>
      </c>
      <c r="Q203" s="8">
        <v>828.22083253999995</v>
      </c>
      <c r="R203" s="8">
        <v>822.98966236999991</v>
      </c>
      <c r="S203" s="8">
        <v>813.4228598599999</v>
      </c>
      <c r="T203" s="8">
        <v>794.94002601999989</v>
      </c>
      <c r="U203" s="8">
        <v>780.98927306999985</v>
      </c>
      <c r="V203" s="8">
        <v>788.62633832999995</v>
      </c>
      <c r="W203" s="8">
        <v>812.36759066999991</v>
      </c>
      <c r="X203" s="8">
        <v>814.60919746999991</v>
      </c>
      <c r="Y203" s="8">
        <v>905.49384381999994</v>
      </c>
    </row>
    <row r="204" spans="1:25" x14ac:dyDescent="0.3">
      <c r="A204" s="9">
        <v>42680</v>
      </c>
      <c r="B204" s="8">
        <v>995.5384689199999</v>
      </c>
      <c r="C204" s="8">
        <v>1098.2852713000002</v>
      </c>
      <c r="D204" s="8">
        <v>1133.8783628900001</v>
      </c>
      <c r="E204" s="8">
        <v>1135.9954521400002</v>
      </c>
      <c r="F204" s="8">
        <v>1135.8986858800001</v>
      </c>
      <c r="G204" s="8">
        <v>1126.2437119900003</v>
      </c>
      <c r="H204" s="8">
        <v>1121.6667276400001</v>
      </c>
      <c r="I204" s="8">
        <v>1112.3785897000002</v>
      </c>
      <c r="J204" s="8">
        <v>1009.4738750499999</v>
      </c>
      <c r="K204" s="8">
        <v>910.17293054999993</v>
      </c>
      <c r="L204" s="8">
        <v>848.56458979999991</v>
      </c>
      <c r="M204" s="8">
        <v>802.97993796999992</v>
      </c>
      <c r="N204" s="8">
        <v>797.84191389999989</v>
      </c>
      <c r="O204" s="8">
        <v>798.00934556999994</v>
      </c>
      <c r="P204" s="8">
        <v>791.41147923999995</v>
      </c>
      <c r="Q204" s="8">
        <v>791.51880167999991</v>
      </c>
      <c r="R204" s="8">
        <v>788.18744269999991</v>
      </c>
      <c r="S204" s="8">
        <v>811.45446135999987</v>
      </c>
      <c r="T204" s="8">
        <v>821.2627603599999</v>
      </c>
      <c r="U204" s="8">
        <v>827.04182282999989</v>
      </c>
      <c r="V204" s="8">
        <v>824.88360536999994</v>
      </c>
      <c r="W204" s="8">
        <v>836.61949896999988</v>
      </c>
      <c r="X204" s="8">
        <v>840.43746568999995</v>
      </c>
      <c r="Y204" s="8">
        <v>933.48151337999991</v>
      </c>
    </row>
    <row r="205" spans="1:25" x14ac:dyDescent="0.3">
      <c r="A205" s="9">
        <v>42681</v>
      </c>
      <c r="B205" s="8">
        <v>1035.7273197299999</v>
      </c>
      <c r="C205" s="8">
        <v>1122.1486458900001</v>
      </c>
      <c r="D205" s="8">
        <v>1141.9767594800001</v>
      </c>
      <c r="E205" s="8">
        <v>1141.3009817100001</v>
      </c>
      <c r="F205" s="8">
        <v>1142.1412580000001</v>
      </c>
      <c r="G205" s="8">
        <v>1143.25865737</v>
      </c>
      <c r="H205" s="8">
        <v>1172.1960163900001</v>
      </c>
      <c r="I205" s="8">
        <v>1160.3734239200001</v>
      </c>
      <c r="J205" s="8">
        <v>1058.3465088400001</v>
      </c>
      <c r="K205" s="8">
        <v>944.13293759999988</v>
      </c>
      <c r="L205" s="8">
        <v>855.3871886899999</v>
      </c>
      <c r="M205" s="8">
        <v>818.80438322999987</v>
      </c>
      <c r="N205" s="8">
        <v>820.21039414999996</v>
      </c>
      <c r="O205" s="8">
        <v>807.47410430999992</v>
      </c>
      <c r="P205" s="8">
        <v>800.13302882999994</v>
      </c>
      <c r="Q205" s="8">
        <v>800.19251703999987</v>
      </c>
      <c r="R205" s="8">
        <v>799.41328502999988</v>
      </c>
      <c r="S205" s="8">
        <v>819.72298375999992</v>
      </c>
      <c r="T205" s="8">
        <v>829.90731497999991</v>
      </c>
      <c r="U205" s="8">
        <v>833.91000172999986</v>
      </c>
      <c r="V205" s="8">
        <v>828.19094781999991</v>
      </c>
      <c r="W205" s="8">
        <v>827.63484999999991</v>
      </c>
      <c r="X205" s="8">
        <v>860.6992273699999</v>
      </c>
      <c r="Y205" s="8">
        <v>938.75476567999988</v>
      </c>
    </row>
    <row r="206" spans="1:25" x14ac:dyDescent="0.3">
      <c r="A206" s="9">
        <v>42682</v>
      </c>
      <c r="B206" s="8">
        <v>1018.5950583399999</v>
      </c>
      <c r="C206" s="8">
        <v>1123.2124089800002</v>
      </c>
      <c r="D206" s="8">
        <v>1147.80832682</v>
      </c>
      <c r="E206" s="8">
        <v>1137.4109028700002</v>
      </c>
      <c r="F206" s="8">
        <v>1144.0275410500001</v>
      </c>
      <c r="G206" s="8">
        <v>1155.2866147100001</v>
      </c>
      <c r="H206" s="8">
        <v>1172.4639364300001</v>
      </c>
      <c r="I206" s="8">
        <v>1110.9778882500002</v>
      </c>
      <c r="J206" s="8">
        <v>988.78180177999991</v>
      </c>
      <c r="K206" s="8">
        <v>944.38053440999988</v>
      </c>
      <c r="L206" s="8">
        <v>842.71808064999993</v>
      </c>
      <c r="M206" s="8">
        <v>821.50304886999993</v>
      </c>
      <c r="N206" s="8">
        <v>801.09586081999987</v>
      </c>
      <c r="O206" s="8">
        <v>801.17511939999986</v>
      </c>
      <c r="P206" s="8">
        <v>792.49669576999986</v>
      </c>
      <c r="Q206" s="8">
        <v>784.70254705999992</v>
      </c>
      <c r="R206" s="8">
        <v>783.45887716999994</v>
      </c>
      <c r="S206" s="8">
        <v>806.39804235999986</v>
      </c>
      <c r="T206" s="8">
        <v>833.25244077999992</v>
      </c>
      <c r="U206" s="8">
        <v>838.1048025099999</v>
      </c>
      <c r="V206" s="8">
        <v>839.10884359999989</v>
      </c>
      <c r="W206" s="8">
        <v>843.5294230799999</v>
      </c>
      <c r="X206" s="8">
        <v>861.3179289599999</v>
      </c>
      <c r="Y206" s="8">
        <v>938.70050322999987</v>
      </c>
    </row>
    <row r="207" spans="1:25" x14ac:dyDescent="0.3">
      <c r="A207" s="9">
        <v>42683</v>
      </c>
      <c r="B207" s="8">
        <v>1038.51469043</v>
      </c>
      <c r="C207" s="8">
        <v>1143.9566343900001</v>
      </c>
      <c r="D207" s="8">
        <v>1162.3920040400001</v>
      </c>
      <c r="E207" s="8">
        <v>1158.8310501500002</v>
      </c>
      <c r="F207" s="8">
        <v>1156.2772993900001</v>
      </c>
      <c r="G207" s="8">
        <v>1152.0065925600002</v>
      </c>
      <c r="H207" s="8">
        <v>1137.4809582100002</v>
      </c>
      <c r="I207" s="8">
        <v>1099.6327519700003</v>
      </c>
      <c r="J207" s="8">
        <v>1023.3374944399999</v>
      </c>
      <c r="K207" s="8">
        <v>950.14505445999987</v>
      </c>
      <c r="L207" s="8">
        <v>864.61440376999985</v>
      </c>
      <c r="M207" s="8">
        <v>826.0913835099999</v>
      </c>
      <c r="N207" s="8">
        <v>817.41070609999986</v>
      </c>
      <c r="O207" s="8">
        <v>820.79912134999995</v>
      </c>
      <c r="P207" s="8">
        <v>815.8175827099999</v>
      </c>
      <c r="Q207" s="8">
        <v>809.70513191999987</v>
      </c>
      <c r="R207" s="8">
        <v>812.09970840999995</v>
      </c>
      <c r="S207" s="8">
        <v>820.49607653999988</v>
      </c>
      <c r="T207" s="8">
        <v>849.60059624999985</v>
      </c>
      <c r="U207" s="8">
        <v>862.12294813999995</v>
      </c>
      <c r="V207" s="8">
        <v>900.44144244999995</v>
      </c>
      <c r="W207" s="8">
        <v>926.15396753999994</v>
      </c>
      <c r="X207" s="8">
        <v>909.06057988999987</v>
      </c>
      <c r="Y207" s="8">
        <v>915.03752794999991</v>
      </c>
    </row>
    <row r="208" spans="1:25" x14ac:dyDescent="0.3">
      <c r="A208" s="9">
        <v>42684</v>
      </c>
      <c r="B208" s="8">
        <v>1026.4830606599999</v>
      </c>
      <c r="C208" s="8">
        <v>1133.8914870900001</v>
      </c>
      <c r="D208" s="8">
        <v>1155.8577920500002</v>
      </c>
      <c r="E208" s="8">
        <v>1153.8098554400001</v>
      </c>
      <c r="F208" s="8">
        <v>1163.4150159400001</v>
      </c>
      <c r="G208" s="8">
        <v>1167.62488138</v>
      </c>
      <c r="H208" s="8">
        <v>1130.3215638400002</v>
      </c>
      <c r="I208" s="8">
        <v>1110.8976244200003</v>
      </c>
      <c r="J208" s="8">
        <v>1047.1638777200001</v>
      </c>
      <c r="K208" s="8">
        <v>946.47669408999991</v>
      </c>
      <c r="L208" s="8">
        <v>858.7146055799999</v>
      </c>
      <c r="M208" s="8">
        <v>828.25111714999991</v>
      </c>
      <c r="N208" s="8">
        <v>866.94219770999996</v>
      </c>
      <c r="O208" s="8">
        <v>889.31781815999989</v>
      </c>
      <c r="P208" s="8">
        <v>884.81689360999997</v>
      </c>
      <c r="Q208" s="8">
        <v>891.14161996999997</v>
      </c>
      <c r="R208" s="8">
        <v>895.85281573999987</v>
      </c>
      <c r="S208" s="8">
        <v>877.04186678999986</v>
      </c>
      <c r="T208" s="8">
        <v>845.93056851999995</v>
      </c>
      <c r="U208" s="8">
        <v>858.61112712999989</v>
      </c>
      <c r="V208" s="8">
        <v>842.54385566999986</v>
      </c>
      <c r="W208" s="8">
        <v>842.39627874999996</v>
      </c>
      <c r="X208" s="8">
        <v>853.49765364999996</v>
      </c>
      <c r="Y208" s="8">
        <v>921.72163912999986</v>
      </c>
    </row>
    <row r="209" spans="1:25" x14ac:dyDescent="0.3">
      <c r="A209" s="9">
        <v>42685</v>
      </c>
      <c r="B209" s="8">
        <v>1006.3394059799999</v>
      </c>
      <c r="C209" s="8">
        <v>1129.7407571900003</v>
      </c>
      <c r="D209" s="8">
        <v>1194.5610473400002</v>
      </c>
      <c r="E209" s="8">
        <v>1152.5843601200002</v>
      </c>
      <c r="F209" s="8">
        <v>1152.6273746700001</v>
      </c>
      <c r="G209" s="8">
        <v>1164.7474530900001</v>
      </c>
      <c r="H209" s="8">
        <v>1160.6468849900002</v>
      </c>
      <c r="I209" s="8">
        <v>1119.6344892100001</v>
      </c>
      <c r="J209" s="8">
        <v>1028.4952638699999</v>
      </c>
      <c r="K209" s="8">
        <v>930.09513777999996</v>
      </c>
      <c r="L209" s="8">
        <v>840.18886521999991</v>
      </c>
      <c r="M209" s="8">
        <v>813.26558724999995</v>
      </c>
      <c r="N209" s="8">
        <v>831.55041625999991</v>
      </c>
      <c r="O209" s="8">
        <v>834.57100349999996</v>
      </c>
      <c r="P209" s="8">
        <v>834.04182563999996</v>
      </c>
      <c r="Q209" s="8">
        <v>879.27599719999989</v>
      </c>
      <c r="R209" s="8">
        <v>891.7236932699999</v>
      </c>
      <c r="S209" s="8">
        <v>902.71078367999996</v>
      </c>
      <c r="T209" s="8">
        <v>841.7119643499999</v>
      </c>
      <c r="U209" s="8">
        <v>837.76750616999993</v>
      </c>
      <c r="V209" s="8">
        <v>854.79682996999986</v>
      </c>
      <c r="W209" s="8">
        <v>862.3675079599999</v>
      </c>
      <c r="X209" s="8">
        <v>911.93138027999987</v>
      </c>
      <c r="Y209" s="8">
        <v>1001.2812194599999</v>
      </c>
    </row>
    <row r="210" spans="1:25" x14ac:dyDescent="0.3">
      <c r="A210" s="9">
        <v>42686</v>
      </c>
      <c r="B210" s="8">
        <v>988.99741246999986</v>
      </c>
      <c r="C210" s="8">
        <v>1092.8351009900002</v>
      </c>
      <c r="D210" s="8">
        <v>1162.8413086800001</v>
      </c>
      <c r="E210" s="8">
        <v>1173.3268347900002</v>
      </c>
      <c r="F210" s="8">
        <v>1179.0078023300002</v>
      </c>
      <c r="G210" s="8">
        <v>1167.3796660800001</v>
      </c>
      <c r="H210" s="8">
        <v>1140.5037336</v>
      </c>
      <c r="I210" s="8">
        <v>1108.0106027100003</v>
      </c>
      <c r="J210" s="8">
        <v>1000.6569281899999</v>
      </c>
      <c r="K210" s="8">
        <v>871.26788826999996</v>
      </c>
      <c r="L210" s="8">
        <v>795.96680536999986</v>
      </c>
      <c r="M210" s="8">
        <v>745.69112662999987</v>
      </c>
      <c r="N210" s="8">
        <v>738.55673719999993</v>
      </c>
      <c r="O210" s="8">
        <v>742.90678828999989</v>
      </c>
      <c r="P210" s="8">
        <v>772.30539020999993</v>
      </c>
      <c r="Q210" s="8">
        <v>775.15467210999986</v>
      </c>
      <c r="R210" s="8">
        <v>770.81467998999995</v>
      </c>
      <c r="S210" s="8">
        <v>771.56483870999989</v>
      </c>
      <c r="T210" s="8">
        <v>818.58703136999986</v>
      </c>
      <c r="U210" s="8">
        <v>793.76756080999996</v>
      </c>
      <c r="V210" s="8">
        <v>755.39721188999988</v>
      </c>
      <c r="W210" s="8">
        <v>741.97871596999994</v>
      </c>
      <c r="X210" s="8">
        <v>756.69095922999986</v>
      </c>
      <c r="Y210" s="8">
        <v>859.54006603999994</v>
      </c>
    </row>
    <row r="211" spans="1:25" x14ac:dyDescent="0.3">
      <c r="A211" s="9">
        <v>42687</v>
      </c>
      <c r="B211" s="8">
        <v>968.16167571999995</v>
      </c>
      <c r="C211" s="8">
        <v>1086.4930857800002</v>
      </c>
      <c r="D211" s="8">
        <v>1153.10586332</v>
      </c>
      <c r="E211" s="8">
        <v>1163.1114812700002</v>
      </c>
      <c r="F211" s="8">
        <v>1167.8469600500002</v>
      </c>
      <c r="G211" s="8">
        <v>1158.6669971000001</v>
      </c>
      <c r="H211" s="8">
        <v>1133.3023707300001</v>
      </c>
      <c r="I211" s="8">
        <v>1113.4346830700001</v>
      </c>
      <c r="J211" s="8">
        <v>1014.6561929799999</v>
      </c>
      <c r="K211" s="8">
        <v>906.67392982999991</v>
      </c>
      <c r="L211" s="8">
        <v>812.49175134999996</v>
      </c>
      <c r="M211" s="8">
        <v>800.89313216999994</v>
      </c>
      <c r="N211" s="8">
        <v>780.24349535999988</v>
      </c>
      <c r="O211" s="8">
        <v>765.80802204999986</v>
      </c>
      <c r="P211" s="8">
        <v>754.30976629999986</v>
      </c>
      <c r="Q211" s="8">
        <v>752.88573284999995</v>
      </c>
      <c r="R211" s="8">
        <v>755.09299730999987</v>
      </c>
      <c r="S211" s="8">
        <v>794.10963131999995</v>
      </c>
      <c r="T211" s="8">
        <v>863.4373574199999</v>
      </c>
      <c r="U211" s="8">
        <v>781.33885216999988</v>
      </c>
      <c r="V211" s="8">
        <v>695.73354114999995</v>
      </c>
      <c r="W211" s="8">
        <v>711.88361325999995</v>
      </c>
      <c r="X211" s="8">
        <v>764.85015850999991</v>
      </c>
      <c r="Y211" s="8">
        <v>845.14449358999991</v>
      </c>
    </row>
    <row r="212" spans="1:25" x14ac:dyDescent="0.3">
      <c r="A212" s="9">
        <v>42688</v>
      </c>
      <c r="B212" s="8">
        <v>978.50873836999995</v>
      </c>
      <c r="C212" s="8">
        <v>1108.5277392600001</v>
      </c>
      <c r="D212" s="8">
        <v>1146.3247833600001</v>
      </c>
      <c r="E212" s="8">
        <v>1144.5186345600002</v>
      </c>
      <c r="F212" s="8">
        <v>1212.08481054</v>
      </c>
      <c r="G212" s="8">
        <v>1264.06851327</v>
      </c>
      <c r="H212" s="8">
        <v>1264.3206218100001</v>
      </c>
      <c r="I212" s="8">
        <v>1203.5647930500002</v>
      </c>
      <c r="J212" s="8">
        <v>1099.4193454400001</v>
      </c>
      <c r="K212" s="8">
        <v>1016.0876403799999</v>
      </c>
      <c r="L212" s="8">
        <v>927.42494787999988</v>
      </c>
      <c r="M212" s="8">
        <v>887.48078962999989</v>
      </c>
      <c r="N212" s="8">
        <v>899.93526143999986</v>
      </c>
      <c r="O212" s="8">
        <v>900.94769112999995</v>
      </c>
      <c r="P212" s="8">
        <v>910.29470234999997</v>
      </c>
      <c r="Q212" s="8">
        <v>912.79532957999993</v>
      </c>
      <c r="R212" s="8">
        <v>906.62752953999995</v>
      </c>
      <c r="S212" s="8">
        <v>897.95502394999994</v>
      </c>
      <c r="T212" s="8">
        <v>885.52648580999994</v>
      </c>
      <c r="U212" s="8">
        <v>884.11005128999989</v>
      </c>
      <c r="V212" s="8">
        <v>882.78550877999987</v>
      </c>
      <c r="W212" s="8">
        <v>884.49974367999994</v>
      </c>
      <c r="X212" s="8">
        <v>906.89988622999988</v>
      </c>
      <c r="Y212" s="8">
        <v>1018.82915451</v>
      </c>
    </row>
    <row r="213" spans="1:25" x14ac:dyDescent="0.3">
      <c r="A213" s="9">
        <v>42689</v>
      </c>
      <c r="B213" s="8">
        <v>1136.9084828500002</v>
      </c>
      <c r="C213" s="8">
        <v>1236.6004926500002</v>
      </c>
      <c r="D213" s="8">
        <v>1253.23259383</v>
      </c>
      <c r="E213" s="8">
        <v>1256.3759710000002</v>
      </c>
      <c r="F213" s="8">
        <v>1261.96562842</v>
      </c>
      <c r="G213" s="8">
        <v>1268.3304610600001</v>
      </c>
      <c r="H213" s="8">
        <v>1260.6311184900001</v>
      </c>
      <c r="I213" s="8">
        <v>1166.8513404700002</v>
      </c>
      <c r="J213" s="8">
        <v>1086.8986488200003</v>
      </c>
      <c r="K213" s="8">
        <v>1006.6131134199999</v>
      </c>
      <c r="L213" s="8">
        <v>920.54430919999993</v>
      </c>
      <c r="M213" s="8">
        <v>880.05479072999992</v>
      </c>
      <c r="N213" s="8">
        <v>874.43879708999987</v>
      </c>
      <c r="O213" s="8">
        <v>874.44564801999991</v>
      </c>
      <c r="P213" s="8">
        <v>888.84230237999986</v>
      </c>
      <c r="Q213" s="8">
        <v>889.53525655999988</v>
      </c>
      <c r="R213" s="8">
        <v>884.93841944999986</v>
      </c>
      <c r="S213" s="8">
        <v>879.7545169199999</v>
      </c>
      <c r="T213" s="8">
        <v>871.05045671999994</v>
      </c>
      <c r="U213" s="8">
        <v>876.7811767799999</v>
      </c>
      <c r="V213" s="8">
        <v>914.05076622999991</v>
      </c>
      <c r="W213" s="8">
        <v>926.20591530999991</v>
      </c>
      <c r="X213" s="8">
        <v>933.35080098999993</v>
      </c>
      <c r="Y213" s="8">
        <v>1002.9737484399999</v>
      </c>
    </row>
    <row r="214" spans="1:25" x14ac:dyDescent="0.3">
      <c r="A214" s="9">
        <v>42690</v>
      </c>
      <c r="B214" s="8">
        <v>1067.7793954700001</v>
      </c>
      <c r="C214" s="8">
        <v>1157.2783559700001</v>
      </c>
      <c r="D214" s="8">
        <v>1174.6996995800002</v>
      </c>
      <c r="E214" s="8">
        <v>1182.1195827900001</v>
      </c>
      <c r="F214" s="8">
        <v>1180.0843914700001</v>
      </c>
      <c r="G214" s="8">
        <v>1240.7558966700001</v>
      </c>
      <c r="H214" s="8">
        <v>1254.7025315300002</v>
      </c>
      <c r="I214" s="8">
        <v>1189.6406194900001</v>
      </c>
      <c r="J214" s="8">
        <v>1095.5314075000001</v>
      </c>
      <c r="K214" s="8">
        <v>990.41534052999987</v>
      </c>
      <c r="L214" s="8">
        <v>923.68176608999988</v>
      </c>
      <c r="M214" s="8">
        <v>893.93658292999987</v>
      </c>
      <c r="N214" s="8">
        <v>902.44074386999989</v>
      </c>
      <c r="O214" s="8">
        <v>930.31158528999993</v>
      </c>
      <c r="P214" s="8">
        <v>937.25636726999994</v>
      </c>
      <c r="Q214" s="8">
        <v>935.43133351999995</v>
      </c>
      <c r="R214" s="8">
        <v>920.25547110999992</v>
      </c>
      <c r="S214" s="8">
        <v>921.32082730999991</v>
      </c>
      <c r="T214" s="8">
        <v>915.92933340999991</v>
      </c>
      <c r="U214" s="8">
        <v>918.30931882999994</v>
      </c>
      <c r="V214" s="8">
        <v>921.62462703999995</v>
      </c>
      <c r="W214" s="8">
        <v>937.08156439999993</v>
      </c>
      <c r="X214" s="8">
        <v>952.08217821999995</v>
      </c>
      <c r="Y214" s="8">
        <v>1061.6599463800001</v>
      </c>
    </row>
    <row r="215" spans="1:25" x14ac:dyDescent="0.3">
      <c r="A215" s="9">
        <v>42691</v>
      </c>
      <c r="B215" s="8">
        <v>1167.6581322300001</v>
      </c>
      <c r="C215" s="8">
        <v>1260.7443670900002</v>
      </c>
      <c r="D215" s="8">
        <v>1279.9920533400002</v>
      </c>
      <c r="E215" s="8">
        <v>1287.30966218</v>
      </c>
      <c r="F215" s="8">
        <v>1284.6611167500002</v>
      </c>
      <c r="G215" s="8">
        <v>1291.2027630500002</v>
      </c>
      <c r="H215" s="8">
        <v>1280.3593937500002</v>
      </c>
      <c r="I215" s="8">
        <v>1189.0749870400002</v>
      </c>
      <c r="J215" s="8">
        <v>1092.8470783100001</v>
      </c>
      <c r="K215" s="8">
        <v>990.68501349999985</v>
      </c>
      <c r="L215" s="8">
        <v>924.94436031999987</v>
      </c>
      <c r="M215" s="8">
        <v>906.63787192999996</v>
      </c>
      <c r="N215" s="8">
        <v>910.59996733999992</v>
      </c>
      <c r="O215" s="8">
        <v>922.57702090999987</v>
      </c>
      <c r="P215" s="8">
        <v>925.4202888399999</v>
      </c>
      <c r="Q215" s="8">
        <v>920.77811412999995</v>
      </c>
      <c r="R215" s="8">
        <v>948.17702615999985</v>
      </c>
      <c r="S215" s="8">
        <v>987.53135625999994</v>
      </c>
      <c r="T215" s="8">
        <v>938.67160609999996</v>
      </c>
      <c r="U215" s="8">
        <v>856.59880580999993</v>
      </c>
      <c r="V215" s="8">
        <v>866.21582528999988</v>
      </c>
      <c r="W215" s="8">
        <v>887.82243987999993</v>
      </c>
      <c r="X215" s="8">
        <v>936.38668572999995</v>
      </c>
      <c r="Y215" s="8">
        <v>1004.2601812799999</v>
      </c>
    </row>
    <row r="216" spans="1:25" x14ac:dyDescent="0.3">
      <c r="A216" s="9">
        <v>42692</v>
      </c>
      <c r="B216" s="8">
        <v>1135.0816047600001</v>
      </c>
      <c r="C216" s="8">
        <v>1256.9664192900002</v>
      </c>
      <c r="D216" s="8">
        <v>1284.96073105</v>
      </c>
      <c r="E216" s="8">
        <v>1285.1099492600001</v>
      </c>
      <c r="F216" s="8">
        <v>1285.3015958200001</v>
      </c>
      <c r="G216" s="8">
        <v>1288.5133030300001</v>
      </c>
      <c r="H216" s="8">
        <v>1286.8434556700001</v>
      </c>
      <c r="I216" s="8">
        <v>1190.4539805600002</v>
      </c>
      <c r="J216" s="8">
        <v>1085.4922133000002</v>
      </c>
      <c r="K216" s="8">
        <v>987.32465034999996</v>
      </c>
      <c r="L216" s="8">
        <v>904.90428097999995</v>
      </c>
      <c r="M216" s="8">
        <v>893.24896793999994</v>
      </c>
      <c r="N216" s="8">
        <v>916.68897143999993</v>
      </c>
      <c r="O216" s="8">
        <v>919.29338288999986</v>
      </c>
      <c r="P216" s="8">
        <v>957.23837530999992</v>
      </c>
      <c r="Q216" s="8">
        <v>958.87806239999986</v>
      </c>
      <c r="R216" s="8">
        <v>957.84786739999993</v>
      </c>
      <c r="S216" s="8">
        <v>918.53050200999996</v>
      </c>
      <c r="T216" s="8">
        <v>876.82282172999987</v>
      </c>
      <c r="U216" s="8">
        <v>871.68177238999988</v>
      </c>
      <c r="V216" s="8">
        <v>866.8294109499999</v>
      </c>
      <c r="W216" s="8">
        <v>888.36777989999996</v>
      </c>
      <c r="X216" s="8">
        <v>919.23153935999994</v>
      </c>
      <c r="Y216" s="8">
        <v>1029.9604345499999</v>
      </c>
    </row>
    <row r="217" spans="1:25" x14ac:dyDescent="0.3">
      <c r="A217" s="9">
        <v>42693</v>
      </c>
      <c r="B217" s="8">
        <v>988.1836910699999</v>
      </c>
      <c r="C217" s="8">
        <v>1063.5923200099999</v>
      </c>
      <c r="D217" s="8">
        <v>1141.5617792</v>
      </c>
      <c r="E217" s="8">
        <v>1151.4340463500002</v>
      </c>
      <c r="F217" s="8">
        <v>1148.2478567900002</v>
      </c>
      <c r="G217" s="8">
        <v>1140.3250657600001</v>
      </c>
      <c r="H217" s="8">
        <v>1103.5863043700001</v>
      </c>
      <c r="I217" s="8">
        <v>1066.92028501</v>
      </c>
      <c r="J217" s="8">
        <v>978.61804735999988</v>
      </c>
      <c r="K217" s="8">
        <v>894.72155400999986</v>
      </c>
      <c r="L217" s="8">
        <v>856.06087619999994</v>
      </c>
      <c r="M217" s="8">
        <v>854.35305858999993</v>
      </c>
      <c r="N217" s="8">
        <v>840.65769365999995</v>
      </c>
      <c r="O217" s="8">
        <v>861.05671251999991</v>
      </c>
      <c r="P217" s="8">
        <v>883.46325058999992</v>
      </c>
      <c r="Q217" s="8">
        <v>887.67432719999988</v>
      </c>
      <c r="R217" s="8">
        <v>1006.9563840299999</v>
      </c>
      <c r="S217" s="8">
        <v>998.83302449999996</v>
      </c>
      <c r="T217" s="8">
        <v>878.86682863999988</v>
      </c>
      <c r="U217" s="8">
        <v>815.15541628999995</v>
      </c>
      <c r="V217" s="8">
        <v>819.7577791199999</v>
      </c>
      <c r="W217" s="8">
        <v>842.51764736999996</v>
      </c>
      <c r="X217" s="8">
        <v>848.8109978199999</v>
      </c>
      <c r="Y217" s="8">
        <v>941.0019679799999</v>
      </c>
    </row>
    <row r="218" spans="1:25" x14ac:dyDescent="0.3">
      <c r="A218" s="9">
        <v>42694</v>
      </c>
      <c r="B218" s="8">
        <v>1140.5079500200002</v>
      </c>
      <c r="C218" s="8">
        <v>1251.3191027700002</v>
      </c>
      <c r="D218" s="8">
        <v>1312.7909878900002</v>
      </c>
      <c r="E218" s="8">
        <v>1303.9099054800001</v>
      </c>
      <c r="F218" s="8">
        <v>1301.2270571200002</v>
      </c>
      <c r="G218" s="8">
        <v>1283.8320760900001</v>
      </c>
      <c r="H218" s="8">
        <v>1253.9191598200002</v>
      </c>
      <c r="I218" s="8">
        <v>1268.2409451200001</v>
      </c>
      <c r="J218" s="8">
        <v>1171.7275458800002</v>
      </c>
      <c r="K218" s="8">
        <v>1025.00992877</v>
      </c>
      <c r="L218" s="8">
        <v>918.89858621999986</v>
      </c>
      <c r="M218" s="8">
        <v>885.15446996999992</v>
      </c>
      <c r="N218" s="8">
        <v>899.01046000999986</v>
      </c>
      <c r="O218" s="8">
        <v>911.07133682999995</v>
      </c>
      <c r="P218" s="8">
        <v>919.28474579999988</v>
      </c>
      <c r="Q218" s="8">
        <v>920.61244878999992</v>
      </c>
      <c r="R218" s="8">
        <v>915.29132490999996</v>
      </c>
      <c r="S218" s="8">
        <v>888.56608243999995</v>
      </c>
      <c r="T218" s="8">
        <v>852.58642896999993</v>
      </c>
      <c r="U218" s="8">
        <v>851.54939197999988</v>
      </c>
      <c r="V218" s="8">
        <v>853.82121860999996</v>
      </c>
      <c r="W218" s="8">
        <v>861.92632758999991</v>
      </c>
      <c r="X218" s="8">
        <v>898.86404213999992</v>
      </c>
      <c r="Y218" s="8">
        <v>1014.8417807799999</v>
      </c>
    </row>
    <row r="219" spans="1:25" x14ac:dyDescent="0.3">
      <c r="A219" s="9">
        <v>42695</v>
      </c>
      <c r="B219" s="8">
        <v>1146.7977286400001</v>
      </c>
      <c r="C219" s="8">
        <v>1262.7621535000001</v>
      </c>
      <c r="D219" s="8">
        <v>1285.6502958600001</v>
      </c>
      <c r="E219" s="8">
        <v>1300.4791814900002</v>
      </c>
      <c r="F219" s="8">
        <v>1297.5332176000002</v>
      </c>
      <c r="G219" s="8">
        <v>1312.5170202800002</v>
      </c>
      <c r="H219" s="8">
        <v>1320.9812021400001</v>
      </c>
      <c r="I219" s="8">
        <v>1255.2021253200001</v>
      </c>
      <c r="J219" s="8">
        <v>1167.5679085500001</v>
      </c>
      <c r="K219" s="8">
        <v>1068.99756503</v>
      </c>
      <c r="L219" s="8">
        <v>981.75293337999994</v>
      </c>
      <c r="M219" s="8">
        <v>907.94502092999994</v>
      </c>
      <c r="N219" s="8">
        <v>899.77015200999995</v>
      </c>
      <c r="O219" s="8">
        <v>902.71927678999987</v>
      </c>
      <c r="P219" s="8">
        <v>928.03616711999996</v>
      </c>
      <c r="Q219" s="8">
        <v>938.47758918999989</v>
      </c>
      <c r="R219" s="8">
        <v>932.81899596999995</v>
      </c>
      <c r="S219" s="8">
        <v>909.0972386599999</v>
      </c>
      <c r="T219" s="8">
        <v>884.3926739399999</v>
      </c>
      <c r="U219" s="8">
        <v>888.84306474999994</v>
      </c>
      <c r="V219" s="8">
        <v>872.29550572999995</v>
      </c>
      <c r="W219" s="8">
        <v>882.30981854999993</v>
      </c>
      <c r="X219" s="8">
        <v>922.22278518999985</v>
      </c>
      <c r="Y219" s="8">
        <v>1041.0448114000001</v>
      </c>
    </row>
    <row r="220" spans="1:25" x14ac:dyDescent="0.3">
      <c r="A220" s="9">
        <v>42696</v>
      </c>
      <c r="B220" s="8">
        <v>1063.69039722</v>
      </c>
      <c r="C220" s="8">
        <v>1172.83228912</v>
      </c>
      <c r="D220" s="8">
        <v>1244.61848568</v>
      </c>
      <c r="E220" s="8">
        <v>1247.2352679300002</v>
      </c>
      <c r="F220" s="8">
        <v>1242.5636349500001</v>
      </c>
      <c r="G220" s="8">
        <v>1232.1288739600002</v>
      </c>
      <c r="H220" s="8">
        <v>1165.6879964400002</v>
      </c>
      <c r="I220" s="8">
        <v>1082.1087173700002</v>
      </c>
      <c r="J220" s="8">
        <v>1000.62222343</v>
      </c>
      <c r="K220" s="8">
        <v>910.72477477999996</v>
      </c>
      <c r="L220" s="8">
        <v>882.21624622999991</v>
      </c>
      <c r="M220" s="8">
        <v>906.66455780999991</v>
      </c>
      <c r="N220" s="8">
        <v>914.3688867699999</v>
      </c>
      <c r="O220" s="8">
        <v>943.20095231999994</v>
      </c>
      <c r="P220" s="8">
        <v>1030.5488333999999</v>
      </c>
      <c r="Q220" s="8">
        <v>1083.9554392300001</v>
      </c>
      <c r="R220" s="8">
        <v>1120.0326611900002</v>
      </c>
      <c r="S220" s="8">
        <v>1074.5344338500001</v>
      </c>
      <c r="T220" s="8">
        <v>1063.4446739299999</v>
      </c>
      <c r="U220" s="8">
        <v>1060.54888987</v>
      </c>
      <c r="V220" s="8">
        <v>1057.5301035099999</v>
      </c>
      <c r="W220" s="8">
        <v>1074.4629103300001</v>
      </c>
      <c r="X220" s="8">
        <v>1112.8274023500003</v>
      </c>
      <c r="Y220" s="8">
        <v>1170.7804582700001</v>
      </c>
    </row>
    <row r="221" spans="1:25" x14ac:dyDescent="0.3">
      <c r="A221" s="9">
        <v>42697</v>
      </c>
      <c r="B221" s="8">
        <v>1286.8958947400001</v>
      </c>
      <c r="C221" s="8">
        <v>1329.0435145700001</v>
      </c>
      <c r="D221" s="8">
        <v>1351.5989184300001</v>
      </c>
      <c r="E221" s="8">
        <v>1360.3345569200001</v>
      </c>
      <c r="F221" s="8">
        <v>1350.9474799600002</v>
      </c>
      <c r="G221" s="8">
        <v>1337.9102360300001</v>
      </c>
      <c r="H221" s="8">
        <v>1273.0133051300002</v>
      </c>
      <c r="I221" s="8">
        <v>1180.5477258500002</v>
      </c>
      <c r="J221" s="8">
        <v>1082.2691783400003</v>
      </c>
      <c r="K221" s="8">
        <v>985.85388136999995</v>
      </c>
      <c r="L221" s="8">
        <v>911.21680276999996</v>
      </c>
      <c r="M221" s="8">
        <v>901.22694360999992</v>
      </c>
      <c r="N221" s="8">
        <v>925.17380208999987</v>
      </c>
      <c r="O221" s="8">
        <v>939.67590223999991</v>
      </c>
      <c r="P221" s="8">
        <v>936.2006458699999</v>
      </c>
      <c r="Q221" s="8">
        <v>939.25262092999992</v>
      </c>
      <c r="R221" s="8">
        <v>939.08719824999991</v>
      </c>
      <c r="S221" s="8">
        <v>912.6006901799999</v>
      </c>
      <c r="T221" s="8">
        <v>902.84922960999995</v>
      </c>
      <c r="U221" s="8">
        <v>898.68466615999989</v>
      </c>
      <c r="V221" s="8">
        <v>904.85775939999996</v>
      </c>
      <c r="W221" s="8">
        <v>906.37432661999992</v>
      </c>
      <c r="X221" s="8">
        <v>933.35488737999992</v>
      </c>
      <c r="Y221" s="8">
        <v>1024.1969675299999</v>
      </c>
    </row>
    <row r="222" spans="1:25" x14ac:dyDescent="0.3">
      <c r="A222" s="9">
        <v>42698</v>
      </c>
      <c r="B222" s="8">
        <v>1167.1093001000002</v>
      </c>
      <c r="C222" s="8">
        <v>1282.0777516400001</v>
      </c>
      <c r="D222" s="8">
        <v>1349.3431846600001</v>
      </c>
      <c r="E222" s="8">
        <v>1353.5018194100001</v>
      </c>
      <c r="F222" s="8">
        <v>1356.0276314300002</v>
      </c>
      <c r="G222" s="8">
        <v>1337.9848205300002</v>
      </c>
      <c r="H222" s="8">
        <v>1268.3426158200002</v>
      </c>
      <c r="I222" s="8">
        <v>1205.84324027</v>
      </c>
      <c r="J222" s="8">
        <v>1122.8884354100003</v>
      </c>
      <c r="K222" s="8">
        <v>1024.8674270399999</v>
      </c>
      <c r="L222" s="8">
        <v>935.23618658999987</v>
      </c>
      <c r="M222" s="8">
        <v>912.75919149999993</v>
      </c>
      <c r="N222" s="8">
        <v>927.00513054999988</v>
      </c>
      <c r="O222" s="8">
        <v>945.41750577999994</v>
      </c>
      <c r="P222" s="8">
        <v>952.25316669999995</v>
      </c>
      <c r="Q222" s="8">
        <v>951.79648173999988</v>
      </c>
      <c r="R222" s="8">
        <v>944.95388095999988</v>
      </c>
      <c r="S222" s="8">
        <v>911.04704450999986</v>
      </c>
      <c r="T222" s="8">
        <v>889.94564365999986</v>
      </c>
      <c r="U222" s="8">
        <v>892.19477646999997</v>
      </c>
      <c r="V222" s="8">
        <v>898.62751684999989</v>
      </c>
      <c r="W222" s="8">
        <v>907.43764493999993</v>
      </c>
      <c r="X222" s="8">
        <v>935.63265763999993</v>
      </c>
      <c r="Y222" s="8">
        <v>1049.48393827</v>
      </c>
    </row>
    <row r="223" spans="1:25" x14ac:dyDescent="0.3">
      <c r="A223" s="9">
        <v>42699</v>
      </c>
      <c r="B223" s="8">
        <v>1165.7343759100002</v>
      </c>
      <c r="C223" s="8">
        <v>1275.7007792400002</v>
      </c>
      <c r="D223" s="8">
        <v>1334.8731851300001</v>
      </c>
      <c r="E223" s="8">
        <v>1338.3994214200002</v>
      </c>
      <c r="F223" s="8">
        <v>1338.7814750700002</v>
      </c>
      <c r="G223" s="8">
        <v>1323.0211213600001</v>
      </c>
      <c r="H223" s="8">
        <v>1257.7654860500002</v>
      </c>
      <c r="I223" s="8">
        <v>1202.8309274100002</v>
      </c>
      <c r="J223" s="8">
        <v>1104.7856935700001</v>
      </c>
      <c r="K223" s="8">
        <v>1001.8755229799999</v>
      </c>
      <c r="L223" s="8">
        <v>914.45803485999988</v>
      </c>
      <c r="M223" s="8">
        <v>897.48366784999996</v>
      </c>
      <c r="N223" s="8">
        <v>915.87296650999986</v>
      </c>
      <c r="O223" s="8">
        <v>924.64372489999994</v>
      </c>
      <c r="P223" s="8">
        <v>929.5716825799999</v>
      </c>
      <c r="Q223" s="8">
        <v>932.01148279999995</v>
      </c>
      <c r="R223" s="8">
        <v>932.13402483999994</v>
      </c>
      <c r="S223" s="8">
        <v>906.81286712999986</v>
      </c>
      <c r="T223" s="8">
        <v>874.38143398999989</v>
      </c>
      <c r="U223" s="8">
        <v>871.84743477999996</v>
      </c>
      <c r="V223" s="8">
        <v>887.83875018999993</v>
      </c>
      <c r="W223" s="8">
        <v>907.64566605999994</v>
      </c>
      <c r="X223" s="8">
        <v>941.18181967999988</v>
      </c>
      <c r="Y223" s="8">
        <v>1058.3387107900001</v>
      </c>
    </row>
    <row r="224" spans="1:25" x14ac:dyDescent="0.3">
      <c r="A224" s="9">
        <v>42700</v>
      </c>
      <c r="B224" s="8">
        <v>1179.7223295400001</v>
      </c>
      <c r="C224" s="8">
        <v>1257.99203605</v>
      </c>
      <c r="D224" s="8">
        <v>1301.5490553300001</v>
      </c>
      <c r="E224" s="8">
        <v>1303.3099028300001</v>
      </c>
      <c r="F224" s="8">
        <v>1309.0636824200001</v>
      </c>
      <c r="G224" s="8">
        <v>1305.5759899100001</v>
      </c>
      <c r="H224" s="8">
        <v>1293.6575312500001</v>
      </c>
      <c r="I224" s="8">
        <v>1270.9516712000002</v>
      </c>
      <c r="J224" s="8">
        <v>1155.8725857900001</v>
      </c>
      <c r="K224" s="8">
        <v>1023.7758672199999</v>
      </c>
      <c r="L224" s="8">
        <v>913.96910813999989</v>
      </c>
      <c r="M224" s="8">
        <v>882.00137602999996</v>
      </c>
      <c r="N224" s="8">
        <v>897.57397945999992</v>
      </c>
      <c r="O224" s="8">
        <v>905.20344036999995</v>
      </c>
      <c r="P224" s="8">
        <v>916.81808851999995</v>
      </c>
      <c r="Q224" s="8">
        <v>918.60468005999996</v>
      </c>
      <c r="R224" s="8">
        <v>912.51641919999986</v>
      </c>
      <c r="S224" s="8">
        <v>880.90080686999988</v>
      </c>
      <c r="T224" s="8">
        <v>858.79327050999996</v>
      </c>
      <c r="U224" s="8">
        <v>862.57237690999989</v>
      </c>
      <c r="V224" s="8">
        <v>873.43762671999991</v>
      </c>
      <c r="W224" s="8">
        <v>885.73728020999988</v>
      </c>
      <c r="X224" s="8">
        <v>900.1338131199999</v>
      </c>
      <c r="Y224" s="8">
        <v>991.02986678999991</v>
      </c>
    </row>
    <row r="225" spans="1:25" x14ac:dyDescent="0.3">
      <c r="A225" s="9">
        <v>42701</v>
      </c>
      <c r="B225" s="8">
        <v>1139.1076649200002</v>
      </c>
      <c r="C225" s="8">
        <v>1231.5385282400002</v>
      </c>
      <c r="D225" s="8">
        <v>1300.8769803700002</v>
      </c>
      <c r="E225" s="8">
        <v>1296.0271185600002</v>
      </c>
      <c r="F225" s="8">
        <v>1293.0218912400001</v>
      </c>
      <c r="G225" s="8">
        <v>1294.6004833500001</v>
      </c>
      <c r="H225" s="8">
        <v>1290.3038817600002</v>
      </c>
      <c r="I225" s="8">
        <v>1265.9849328400001</v>
      </c>
      <c r="J225" s="8">
        <v>1164.9150809600001</v>
      </c>
      <c r="K225" s="8">
        <v>1035.80836987</v>
      </c>
      <c r="L225" s="8">
        <v>925.54028269999992</v>
      </c>
      <c r="M225" s="8">
        <v>889.12017925999987</v>
      </c>
      <c r="N225" s="8">
        <v>900.52975797999989</v>
      </c>
      <c r="O225" s="8">
        <v>911.93559055999992</v>
      </c>
      <c r="P225" s="8">
        <v>926.80296624999994</v>
      </c>
      <c r="Q225" s="8">
        <v>925.85086569999987</v>
      </c>
      <c r="R225" s="8">
        <v>916.84831137999993</v>
      </c>
      <c r="S225" s="8">
        <v>892.39606927999989</v>
      </c>
      <c r="T225" s="8">
        <v>853.85881772999994</v>
      </c>
      <c r="U225" s="8">
        <v>855.93845525999996</v>
      </c>
      <c r="V225" s="8">
        <v>870.84337847999996</v>
      </c>
      <c r="W225" s="8">
        <v>893.98714194999991</v>
      </c>
      <c r="X225" s="8">
        <v>928.0867280199999</v>
      </c>
      <c r="Y225" s="8">
        <v>1042.17101675</v>
      </c>
    </row>
    <row r="226" spans="1:25" x14ac:dyDescent="0.3">
      <c r="A226" s="9">
        <v>42702</v>
      </c>
      <c r="B226" s="8">
        <v>1095.8488033600001</v>
      </c>
      <c r="C226" s="8">
        <v>1203.3998576500001</v>
      </c>
      <c r="D226" s="8">
        <v>1286.1436911100002</v>
      </c>
      <c r="E226" s="8">
        <v>1302.3508774100001</v>
      </c>
      <c r="F226" s="8">
        <v>1301.6993243300001</v>
      </c>
      <c r="G226" s="8">
        <v>1287.88880713</v>
      </c>
      <c r="H226" s="8">
        <v>1250.1641713600002</v>
      </c>
      <c r="I226" s="8">
        <v>1207.8804616100001</v>
      </c>
      <c r="J226" s="8">
        <v>1119.9682221700002</v>
      </c>
      <c r="K226" s="8">
        <v>1017.6841855899999</v>
      </c>
      <c r="L226" s="8">
        <v>959.27530966999996</v>
      </c>
      <c r="M226" s="8">
        <v>922.04230344999996</v>
      </c>
      <c r="N226" s="8">
        <v>934.71701463999989</v>
      </c>
      <c r="O226" s="8">
        <v>951.45721117999994</v>
      </c>
      <c r="P226" s="8">
        <v>956.82435034999992</v>
      </c>
      <c r="Q226" s="8">
        <v>957.75396594999995</v>
      </c>
      <c r="R226" s="8">
        <v>955.23193306999985</v>
      </c>
      <c r="S226" s="8">
        <v>944.07462828999996</v>
      </c>
      <c r="T226" s="8">
        <v>888.26192452999987</v>
      </c>
      <c r="U226" s="8">
        <v>887.68893189999994</v>
      </c>
      <c r="V226" s="8">
        <v>915.96887614999991</v>
      </c>
      <c r="W226" s="8">
        <v>926.80205400999989</v>
      </c>
      <c r="X226" s="8">
        <v>962.13518139999996</v>
      </c>
      <c r="Y226" s="8">
        <v>1038.7852723799999</v>
      </c>
    </row>
    <row r="227" spans="1:25" x14ac:dyDescent="0.3">
      <c r="A227" s="9">
        <v>42703</v>
      </c>
      <c r="B227" s="8">
        <v>1144.4177779400002</v>
      </c>
      <c r="C227" s="8">
        <v>1255.9142512600001</v>
      </c>
      <c r="D227" s="8">
        <v>1331.4352581900002</v>
      </c>
      <c r="E227" s="8">
        <v>1338.0921978100002</v>
      </c>
      <c r="F227" s="8">
        <v>1333.0399033000001</v>
      </c>
      <c r="G227" s="8">
        <v>1319.4539960200002</v>
      </c>
      <c r="H227" s="8">
        <v>1246.90195986</v>
      </c>
      <c r="I227" s="8">
        <v>1159.4845926300002</v>
      </c>
      <c r="J227" s="8">
        <v>1061.76856939</v>
      </c>
      <c r="K227" s="8">
        <v>1012.10839627</v>
      </c>
      <c r="L227" s="8">
        <v>974.69441088999986</v>
      </c>
      <c r="M227" s="8">
        <v>981.94538253999985</v>
      </c>
      <c r="N227" s="8">
        <v>1020.0769641699999</v>
      </c>
      <c r="O227" s="8">
        <v>1028.31921255</v>
      </c>
      <c r="P227" s="8">
        <v>1028.3458179499999</v>
      </c>
      <c r="Q227" s="8">
        <v>1027.9257339599999</v>
      </c>
      <c r="R227" s="8">
        <v>1025.16832436</v>
      </c>
      <c r="S227" s="8">
        <v>994.6576047399999</v>
      </c>
      <c r="T227" s="8">
        <v>947.26595283999995</v>
      </c>
      <c r="U227" s="8">
        <v>942.83895726999992</v>
      </c>
      <c r="V227" s="8">
        <v>933.22081029999993</v>
      </c>
      <c r="W227" s="8">
        <v>944.20032653999988</v>
      </c>
      <c r="X227" s="8">
        <v>976.53087962999996</v>
      </c>
      <c r="Y227" s="8">
        <v>1075.4846564900001</v>
      </c>
    </row>
    <row r="228" spans="1:25" x14ac:dyDescent="0.3">
      <c r="A228" s="9">
        <v>42704</v>
      </c>
      <c r="B228" s="8">
        <v>1194.68082013</v>
      </c>
      <c r="C228" s="8">
        <v>1299.6003103900002</v>
      </c>
      <c r="D228" s="8">
        <v>1362.7765966000002</v>
      </c>
      <c r="E228" s="8">
        <v>1363.3821285900001</v>
      </c>
      <c r="F228" s="8">
        <v>1366.33628208</v>
      </c>
      <c r="G228" s="8">
        <v>1355.4066660200001</v>
      </c>
      <c r="H228" s="8">
        <v>1293.9500910800002</v>
      </c>
      <c r="I228" s="8">
        <v>1206.0177288100001</v>
      </c>
      <c r="J228" s="8">
        <v>1113.0901788200001</v>
      </c>
      <c r="K228" s="8">
        <v>1055.01137614</v>
      </c>
      <c r="L228" s="8">
        <v>972.17903082999987</v>
      </c>
      <c r="M228" s="8">
        <v>960.43176361999986</v>
      </c>
      <c r="N228" s="8">
        <v>984.70835249999993</v>
      </c>
      <c r="O228" s="8">
        <v>988.65802280999992</v>
      </c>
      <c r="P228" s="8">
        <v>993.41415995999989</v>
      </c>
      <c r="Q228" s="8">
        <v>993.44547472999989</v>
      </c>
      <c r="R228" s="8">
        <v>987.80367821999994</v>
      </c>
      <c r="S228" s="8">
        <v>966.98273461999986</v>
      </c>
      <c r="T228" s="8">
        <v>933.13526656999989</v>
      </c>
      <c r="U228" s="8">
        <v>932.34854185999995</v>
      </c>
      <c r="V228" s="8">
        <v>918.87421639999991</v>
      </c>
      <c r="W228" s="8">
        <v>928.19501783999988</v>
      </c>
      <c r="X228" s="8">
        <v>946.29831466999985</v>
      </c>
      <c r="Y228" s="8">
        <v>1049.92774706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16" t="s">
        <v>2</v>
      </c>
      <c r="B230" s="110" t="s">
        <v>73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x14ac:dyDescent="0.3">
      <c r="A231" s="117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42675</v>
      </c>
      <c r="B232" s="8">
        <v>1056.3379348399999</v>
      </c>
      <c r="C232" s="8">
        <v>1162.6103642900002</v>
      </c>
      <c r="D232" s="8">
        <v>1196.6525003100003</v>
      </c>
      <c r="E232" s="8">
        <v>1210.0439122100001</v>
      </c>
      <c r="F232" s="8">
        <v>1208.3018318800002</v>
      </c>
      <c r="G232" s="8">
        <v>1194.6567291000001</v>
      </c>
      <c r="H232" s="8">
        <v>1156.9635768600001</v>
      </c>
      <c r="I232" s="8">
        <v>1119.3108911300003</v>
      </c>
      <c r="J232" s="8">
        <v>1036.92048264</v>
      </c>
      <c r="K232" s="8">
        <v>953.15621302999989</v>
      </c>
      <c r="L232" s="8">
        <v>864.55213780999986</v>
      </c>
      <c r="M232" s="8">
        <v>812.12844062999989</v>
      </c>
      <c r="N232" s="8">
        <v>814.52422068999988</v>
      </c>
      <c r="O232" s="8">
        <v>819.3316252599999</v>
      </c>
      <c r="P232" s="8">
        <v>830.03314668999985</v>
      </c>
      <c r="Q232" s="8">
        <v>830.64750222999987</v>
      </c>
      <c r="R232" s="8">
        <v>828.92310613999996</v>
      </c>
      <c r="S232" s="8">
        <v>811.93401603999996</v>
      </c>
      <c r="T232" s="8">
        <v>824.5434332399999</v>
      </c>
      <c r="U232" s="8">
        <v>831.39375243999996</v>
      </c>
      <c r="V232" s="8">
        <v>818.90722279999989</v>
      </c>
      <c r="W232" s="8">
        <v>812.19988001999991</v>
      </c>
      <c r="X232" s="8">
        <v>820.79121643999986</v>
      </c>
      <c r="Y232" s="8">
        <v>917.52629770999988</v>
      </c>
    </row>
    <row r="233" spans="1:25" x14ac:dyDescent="0.3">
      <c r="A233" s="9">
        <v>42676</v>
      </c>
      <c r="B233" s="8">
        <v>1057.36317065</v>
      </c>
      <c r="C233" s="8">
        <v>1180.3965496900003</v>
      </c>
      <c r="D233" s="8">
        <v>1219.0095451000002</v>
      </c>
      <c r="E233" s="8">
        <v>1226.8413833700004</v>
      </c>
      <c r="F233" s="8">
        <v>1227.7576134600004</v>
      </c>
      <c r="G233" s="8">
        <v>1196.4017000700003</v>
      </c>
      <c r="H233" s="8">
        <v>1199.0378456400001</v>
      </c>
      <c r="I233" s="8">
        <v>1167.7783074400002</v>
      </c>
      <c r="J233" s="8">
        <v>1018.6365547899999</v>
      </c>
      <c r="K233" s="8">
        <v>902.40985614999988</v>
      </c>
      <c r="L233" s="8">
        <v>872.86961852999991</v>
      </c>
      <c r="M233" s="8">
        <v>861.83975010999995</v>
      </c>
      <c r="N233" s="8">
        <v>877.77746680999985</v>
      </c>
      <c r="O233" s="8">
        <v>907.27688596999985</v>
      </c>
      <c r="P233" s="8">
        <v>901.67098069999986</v>
      </c>
      <c r="Q233" s="8">
        <v>898.8450101599999</v>
      </c>
      <c r="R233" s="8">
        <v>900.62591765999991</v>
      </c>
      <c r="S233" s="8">
        <v>889.76122633999989</v>
      </c>
      <c r="T233" s="8">
        <v>908.84425553999995</v>
      </c>
      <c r="U233" s="8">
        <v>926.23679209999989</v>
      </c>
      <c r="V233" s="8">
        <v>915.57091462999995</v>
      </c>
      <c r="W233" s="8">
        <v>900.96811290999995</v>
      </c>
      <c r="X233" s="8">
        <v>899.45518263999986</v>
      </c>
      <c r="Y233" s="8">
        <v>947.49895041999991</v>
      </c>
    </row>
    <row r="234" spans="1:25" x14ac:dyDescent="0.3">
      <c r="A234" s="9">
        <v>42677</v>
      </c>
      <c r="B234" s="8">
        <v>1058.01766546</v>
      </c>
      <c r="C234" s="8">
        <v>1190.8619039100001</v>
      </c>
      <c r="D234" s="8">
        <v>1209.3108941800003</v>
      </c>
      <c r="E234" s="8">
        <v>1206.6085755500003</v>
      </c>
      <c r="F234" s="8">
        <v>1204.5214012800002</v>
      </c>
      <c r="G234" s="8">
        <v>1212.7192665900002</v>
      </c>
      <c r="H234" s="8">
        <v>1208.5167520500002</v>
      </c>
      <c r="I234" s="8">
        <v>1176.8441323900001</v>
      </c>
      <c r="J234" s="8">
        <v>1074.4774398100001</v>
      </c>
      <c r="K234" s="8">
        <v>980.1682045199999</v>
      </c>
      <c r="L234" s="8">
        <v>894.33605118999992</v>
      </c>
      <c r="M234" s="8">
        <v>881.83568707999996</v>
      </c>
      <c r="N234" s="8">
        <v>903.17264068999987</v>
      </c>
      <c r="O234" s="8">
        <v>935.07610484999987</v>
      </c>
      <c r="P234" s="8">
        <v>950.98675392999985</v>
      </c>
      <c r="Q234" s="8">
        <v>961.76524425999992</v>
      </c>
      <c r="R234" s="8">
        <v>958.15532129999986</v>
      </c>
      <c r="S234" s="8">
        <v>961.2196002799999</v>
      </c>
      <c r="T234" s="8">
        <v>906.41912678999995</v>
      </c>
      <c r="U234" s="8">
        <v>909.37847528999987</v>
      </c>
      <c r="V234" s="8">
        <v>914.04533291999985</v>
      </c>
      <c r="W234" s="8">
        <v>942.65507538999987</v>
      </c>
      <c r="X234" s="8">
        <v>968.50622305999991</v>
      </c>
      <c r="Y234" s="8">
        <v>1051.29861181</v>
      </c>
    </row>
    <row r="235" spans="1:25" x14ac:dyDescent="0.3">
      <c r="A235" s="9">
        <v>42678</v>
      </c>
      <c r="B235" s="8">
        <v>1140.8163343000001</v>
      </c>
      <c r="C235" s="8">
        <v>1207.3195424200003</v>
      </c>
      <c r="D235" s="8">
        <v>1211.1068731800003</v>
      </c>
      <c r="E235" s="8">
        <v>1209.7889341300001</v>
      </c>
      <c r="F235" s="8">
        <v>1207.2950960700002</v>
      </c>
      <c r="G235" s="8">
        <v>1212.8883889300002</v>
      </c>
      <c r="H235" s="8">
        <v>1223.7045117100001</v>
      </c>
      <c r="I235" s="8">
        <v>1209.8108407800003</v>
      </c>
      <c r="J235" s="8">
        <v>1122.2326383800003</v>
      </c>
      <c r="K235" s="8">
        <v>1036.8486565599999</v>
      </c>
      <c r="L235" s="8">
        <v>946.56325331999994</v>
      </c>
      <c r="M235" s="8">
        <v>915.7205492999999</v>
      </c>
      <c r="N235" s="8">
        <v>899.10118255999987</v>
      </c>
      <c r="O235" s="8">
        <v>890.14335684999992</v>
      </c>
      <c r="P235" s="8">
        <v>885.83655227999986</v>
      </c>
      <c r="Q235" s="8">
        <v>884.40256668999996</v>
      </c>
      <c r="R235" s="8">
        <v>887.1799682599999</v>
      </c>
      <c r="S235" s="8">
        <v>886.55289220999987</v>
      </c>
      <c r="T235" s="8">
        <v>867.97332404999986</v>
      </c>
      <c r="U235" s="8">
        <v>852.19643654999993</v>
      </c>
      <c r="V235" s="8">
        <v>859.99342217999992</v>
      </c>
      <c r="W235" s="8">
        <v>882.64998913999989</v>
      </c>
      <c r="X235" s="8">
        <v>886.01775672999986</v>
      </c>
      <c r="Y235" s="8">
        <v>976.82486129999995</v>
      </c>
    </row>
    <row r="236" spans="1:25" x14ac:dyDescent="0.3">
      <c r="A236" s="9">
        <v>42679</v>
      </c>
      <c r="B236" s="8">
        <v>1085.6883769600001</v>
      </c>
      <c r="C236" s="8">
        <v>1158.9623860700001</v>
      </c>
      <c r="D236" s="8">
        <v>1215.2448015200002</v>
      </c>
      <c r="E236" s="8">
        <v>1215.1963849000003</v>
      </c>
      <c r="F236" s="8">
        <v>1212.6819391700003</v>
      </c>
      <c r="G236" s="8">
        <v>1216.4246387800004</v>
      </c>
      <c r="H236" s="8">
        <v>1226.8986254600002</v>
      </c>
      <c r="I236" s="8">
        <v>1219.0762930900003</v>
      </c>
      <c r="J236" s="8">
        <v>1125.5816811500001</v>
      </c>
      <c r="K236" s="8">
        <v>1039.3994323100001</v>
      </c>
      <c r="L236" s="8">
        <v>958.73897273999989</v>
      </c>
      <c r="M236" s="8">
        <v>934.90271177999989</v>
      </c>
      <c r="N236" s="8">
        <v>919.1495306999999</v>
      </c>
      <c r="O236" s="8">
        <v>907.74426935999986</v>
      </c>
      <c r="P236" s="8">
        <v>900.93605093999986</v>
      </c>
      <c r="Q236" s="8">
        <v>898.10083253999994</v>
      </c>
      <c r="R236" s="8">
        <v>892.8696623699999</v>
      </c>
      <c r="S236" s="8">
        <v>883.3028598599999</v>
      </c>
      <c r="T236" s="8">
        <v>864.82002601999989</v>
      </c>
      <c r="U236" s="8">
        <v>850.86927306999985</v>
      </c>
      <c r="V236" s="8">
        <v>858.50633832999995</v>
      </c>
      <c r="W236" s="8">
        <v>882.24759066999991</v>
      </c>
      <c r="X236" s="8">
        <v>884.48919746999991</v>
      </c>
      <c r="Y236" s="8">
        <v>975.37384381999993</v>
      </c>
    </row>
    <row r="237" spans="1:25" x14ac:dyDescent="0.3">
      <c r="A237" s="9">
        <v>42680</v>
      </c>
      <c r="B237" s="8">
        <v>1065.4184689199999</v>
      </c>
      <c r="C237" s="8">
        <v>1168.1652713000001</v>
      </c>
      <c r="D237" s="8">
        <v>1203.7583628900002</v>
      </c>
      <c r="E237" s="8">
        <v>1205.8754521400003</v>
      </c>
      <c r="F237" s="8">
        <v>1205.7786858800002</v>
      </c>
      <c r="G237" s="8">
        <v>1196.1237119900002</v>
      </c>
      <c r="H237" s="8">
        <v>1191.5467276400002</v>
      </c>
      <c r="I237" s="8">
        <v>1182.2585897000001</v>
      </c>
      <c r="J237" s="8">
        <v>1079.3538750500002</v>
      </c>
      <c r="K237" s="8">
        <v>980.05293054999993</v>
      </c>
      <c r="L237" s="8">
        <v>918.4445897999999</v>
      </c>
      <c r="M237" s="8">
        <v>872.85993796999992</v>
      </c>
      <c r="N237" s="8">
        <v>867.72191389999989</v>
      </c>
      <c r="O237" s="8">
        <v>867.88934556999993</v>
      </c>
      <c r="P237" s="8">
        <v>861.29147923999994</v>
      </c>
      <c r="Q237" s="8">
        <v>861.39880167999991</v>
      </c>
      <c r="R237" s="8">
        <v>858.0674426999999</v>
      </c>
      <c r="S237" s="8">
        <v>881.33446135999986</v>
      </c>
      <c r="T237" s="8">
        <v>891.1427603599999</v>
      </c>
      <c r="U237" s="8">
        <v>896.92182282999988</v>
      </c>
      <c r="V237" s="8">
        <v>894.76360536999994</v>
      </c>
      <c r="W237" s="8">
        <v>906.49949896999988</v>
      </c>
      <c r="X237" s="8">
        <v>910.31746568999995</v>
      </c>
      <c r="Y237" s="8">
        <v>1003.3615133799999</v>
      </c>
    </row>
    <row r="238" spans="1:25" x14ac:dyDescent="0.3">
      <c r="A238" s="9">
        <v>42681</v>
      </c>
      <c r="B238" s="8">
        <v>1105.6073197300002</v>
      </c>
      <c r="C238" s="8">
        <v>1192.0286458900002</v>
      </c>
      <c r="D238" s="8">
        <v>1211.8567594800002</v>
      </c>
      <c r="E238" s="8">
        <v>1211.1809817100002</v>
      </c>
      <c r="F238" s="8">
        <v>1212.0212580000002</v>
      </c>
      <c r="G238" s="8">
        <v>1213.1386573700001</v>
      </c>
      <c r="H238" s="8">
        <v>1242.0760163900002</v>
      </c>
      <c r="I238" s="8">
        <v>1230.2534239200002</v>
      </c>
      <c r="J238" s="8">
        <v>1128.2265088400002</v>
      </c>
      <c r="K238" s="8">
        <v>1014.0129375999999</v>
      </c>
      <c r="L238" s="8">
        <v>925.2671886899999</v>
      </c>
      <c r="M238" s="8">
        <v>888.68438322999987</v>
      </c>
      <c r="N238" s="8">
        <v>890.09039414999995</v>
      </c>
      <c r="O238" s="8">
        <v>877.35410430999991</v>
      </c>
      <c r="P238" s="8">
        <v>870.01302882999994</v>
      </c>
      <c r="Q238" s="8">
        <v>870.07251703999987</v>
      </c>
      <c r="R238" s="8">
        <v>869.29328502999988</v>
      </c>
      <c r="S238" s="8">
        <v>889.60298375999992</v>
      </c>
      <c r="T238" s="8">
        <v>899.78731497999991</v>
      </c>
      <c r="U238" s="8">
        <v>903.79000172999986</v>
      </c>
      <c r="V238" s="8">
        <v>898.0709478199999</v>
      </c>
      <c r="W238" s="8">
        <v>897.51484999999991</v>
      </c>
      <c r="X238" s="8">
        <v>930.5792273699999</v>
      </c>
      <c r="Y238" s="8">
        <v>1008.6347656799999</v>
      </c>
    </row>
    <row r="239" spans="1:25" x14ac:dyDescent="0.3">
      <c r="A239" s="9">
        <v>42682</v>
      </c>
      <c r="B239" s="8">
        <v>1088.4750583400003</v>
      </c>
      <c r="C239" s="8">
        <v>1193.0924089800003</v>
      </c>
      <c r="D239" s="8">
        <v>1217.6883268200002</v>
      </c>
      <c r="E239" s="8">
        <v>1207.2909028700003</v>
      </c>
      <c r="F239" s="8">
        <v>1213.9075410500002</v>
      </c>
      <c r="G239" s="8">
        <v>1225.1666147100002</v>
      </c>
      <c r="H239" s="8">
        <v>1242.3439364300002</v>
      </c>
      <c r="I239" s="8">
        <v>1180.8578882500001</v>
      </c>
      <c r="J239" s="8">
        <v>1058.6618017799999</v>
      </c>
      <c r="K239" s="8">
        <v>1014.2605344099999</v>
      </c>
      <c r="L239" s="8">
        <v>912.59808064999993</v>
      </c>
      <c r="M239" s="8">
        <v>891.38304886999993</v>
      </c>
      <c r="N239" s="8">
        <v>870.97586081999987</v>
      </c>
      <c r="O239" s="8">
        <v>871.05511939999985</v>
      </c>
      <c r="P239" s="8">
        <v>862.37669576999986</v>
      </c>
      <c r="Q239" s="8">
        <v>854.58254705999991</v>
      </c>
      <c r="R239" s="8">
        <v>853.33887716999993</v>
      </c>
      <c r="S239" s="8">
        <v>876.27804235999986</v>
      </c>
      <c r="T239" s="8">
        <v>903.13244077999991</v>
      </c>
      <c r="U239" s="8">
        <v>907.98480250999989</v>
      </c>
      <c r="V239" s="8">
        <v>908.98884359999988</v>
      </c>
      <c r="W239" s="8">
        <v>913.4094230799999</v>
      </c>
      <c r="X239" s="8">
        <v>931.1979289599999</v>
      </c>
      <c r="Y239" s="8">
        <v>1008.5805032299999</v>
      </c>
    </row>
    <row r="240" spans="1:25" x14ac:dyDescent="0.3">
      <c r="A240" s="9">
        <v>42683</v>
      </c>
      <c r="B240" s="8">
        <v>1108.3946904300001</v>
      </c>
      <c r="C240" s="8">
        <v>1213.8366343900002</v>
      </c>
      <c r="D240" s="8">
        <v>1232.2720040400002</v>
      </c>
      <c r="E240" s="8">
        <v>1228.7110501500003</v>
      </c>
      <c r="F240" s="8">
        <v>1226.1572993900002</v>
      </c>
      <c r="G240" s="8">
        <v>1221.8865925600003</v>
      </c>
      <c r="H240" s="8">
        <v>1207.3609582100003</v>
      </c>
      <c r="I240" s="8">
        <v>1169.5127519700002</v>
      </c>
      <c r="J240" s="8">
        <v>1093.2174944400001</v>
      </c>
      <c r="K240" s="8">
        <v>1020.0250544599999</v>
      </c>
      <c r="L240" s="8">
        <v>934.49440376999985</v>
      </c>
      <c r="M240" s="8">
        <v>895.9713835099999</v>
      </c>
      <c r="N240" s="8">
        <v>887.29070609999985</v>
      </c>
      <c r="O240" s="8">
        <v>890.67912134999995</v>
      </c>
      <c r="P240" s="8">
        <v>885.69758270999989</v>
      </c>
      <c r="Q240" s="8">
        <v>879.58513191999987</v>
      </c>
      <c r="R240" s="8">
        <v>881.97970840999994</v>
      </c>
      <c r="S240" s="8">
        <v>890.37607653999987</v>
      </c>
      <c r="T240" s="8">
        <v>919.48059624999985</v>
      </c>
      <c r="U240" s="8">
        <v>932.00294813999994</v>
      </c>
      <c r="V240" s="8">
        <v>970.32144244999995</v>
      </c>
      <c r="W240" s="8">
        <v>996.03396753999994</v>
      </c>
      <c r="X240" s="8">
        <v>978.94057988999987</v>
      </c>
      <c r="Y240" s="8">
        <v>984.91752794999991</v>
      </c>
    </row>
    <row r="241" spans="1:25" x14ac:dyDescent="0.3">
      <c r="A241" s="9">
        <v>42684</v>
      </c>
      <c r="B241" s="8">
        <v>1096.3630606600002</v>
      </c>
      <c r="C241" s="8">
        <v>1203.7714870900002</v>
      </c>
      <c r="D241" s="8">
        <v>1225.7377920500003</v>
      </c>
      <c r="E241" s="8">
        <v>1223.6898554400002</v>
      </c>
      <c r="F241" s="8">
        <v>1233.2950159400002</v>
      </c>
      <c r="G241" s="8">
        <v>1237.5048813800001</v>
      </c>
      <c r="H241" s="8">
        <v>1200.2015638400003</v>
      </c>
      <c r="I241" s="8">
        <v>1180.7776244200002</v>
      </c>
      <c r="J241" s="8">
        <v>1117.0438777200002</v>
      </c>
      <c r="K241" s="8">
        <v>1016.3566940899999</v>
      </c>
      <c r="L241" s="8">
        <v>928.59460557999989</v>
      </c>
      <c r="M241" s="8">
        <v>898.13111714999991</v>
      </c>
      <c r="N241" s="8">
        <v>936.82219770999995</v>
      </c>
      <c r="O241" s="8">
        <v>959.19781815999988</v>
      </c>
      <c r="P241" s="8">
        <v>954.69689360999996</v>
      </c>
      <c r="Q241" s="8">
        <v>961.02161996999996</v>
      </c>
      <c r="R241" s="8">
        <v>965.73281573999986</v>
      </c>
      <c r="S241" s="8">
        <v>946.92186678999985</v>
      </c>
      <c r="T241" s="8">
        <v>915.81056851999995</v>
      </c>
      <c r="U241" s="8">
        <v>928.49112712999988</v>
      </c>
      <c r="V241" s="8">
        <v>912.42385566999985</v>
      </c>
      <c r="W241" s="8">
        <v>912.27627874999996</v>
      </c>
      <c r="X241" s="8">
        <v>923.37765364999996</v>
      </c>
      <c r="Y241" s="8">
        <v>991.60163912999985</v>
      </c>
    </row>
    <row r="242" spans="1:25" x14ac:dyDescent="0.3">
      <c r="A242" s="9">
        <v>42685</v>
      </c>
      <c r="B242" s="8">
        <v>1076.2194059800001</v>
      </c>
      <c r="C242" s="8">
        <v>1199.6207571900002</v>
      </c>
      <c r="D242" s="8">
        <v>1264.4410473400003</v>
      </c>
      <c r="E242" s="8">
        <v>1222.4643601200003</v>
      </c>
      <c r="F242" s="8">
        <v>1222.5073746700002</v>
      </c>
      <c r="G242" s="8">
        <v>1234.6274530900002</v>
      </c>
      <c r="H242" s="8">
        <v>1230.5268849900003</v>
      </c>
      <c r="I242" s="8">
        <v>1189.5144892100002</v>
      </c>
      <c r="J242" s="8">
        <v>1098.3752638700003</v>
      </c>
      <c r="K242" s="8">
        <v>999.97513777999995</v>
      </c>
      <c r="L242" s="8">
        <v>910.06886521999991</v>
      </c>
      <c r="M242" s="8">
        <v>883.14558724999995</v>
      </c>
      <c r="N242" s="8">
        <v>901.4304162599999</v>
      </c>
      <c r="O242" s="8">
        <v>904.45100349999996</v>
      </c>
      <c r="P242" s="8">
        <v>903.92182563999995</v>
      </c>
      <c r="Q242" s="8">
        <v>949.15599719999989</v>
      </c>
      <c r="R242" s="8">
        <v>961.60369326999989</v>
      </c>
      <c r="S242" s="8">
        <v>972.59078367999996</v>
      </c>
      <c r="T242" s="8">
        <v>911.5919643499999</v>
      </c>
      <c r="U242" s="8">
        <v>907.64750616999993</v>
      </c>
      <c r="V242" s="8">
        <v>924.67682996999986</v>
      </c>
      <c r="W242" s="8">
        <v>932.24750795999989</v>
      </c>
      <c r="X242" s="8">
        <v>981.81138027999987</v>
      </c>
      <c r="Y242" s="8">
        <v>1071.1612194600002</v>
      </c>
    </row>
    <row r="243" spans="1:25" x14ac:dyDescent="0.3">
      <c r="A243" s="9">
        <v>42686</v>
      </c>
      <c r="B243" s="8">
        <v>1058.8774124699999</v>
      </c>
      <c r="C243" s="8">
        <v>1162.7151009900001</v>
      </c>
      <c r="D243" s="8">
        <v>1232.7213086800002</v>
      </c>
      <c r="E243" s="8">
        <v>1243.2068347900004</v>
      </c>
      <c r="F243" s="8">
        <v>1248.8878023300003</v>
      </c>
      <c r="G243" s="8">
        <v>1237.2596660800002</v>
      </c>
      <c r="H243" s="8">
        <v>1210.3837336000001</v>
      </c>
      <c r="I243" s="8">
        <v>1177.8906027100002</v>
      </c>
      <c r="J243" s="8">
        <v>1070.5369281900003</v>
      </c>
      <c r="K243" s="8">
        <v>941.14788826999995</v>
      </c>
      <c r="L243" s="8">
        <v>865.84680536999986</v>
      </c>
      <c r="M243" s="8">
        <v>815.57112662999987</v>
      </c>
      <c r="N243" s="8">
        <v>808.43673719999992</v>
      </c>
      <c r="O243" s="8">
        <v>812.78678828999989</v>
      </c>
      <c r="P243" s="8">
        <v>842.18539020999992</v>
      </c>
      <c r="Q243" s="8">
        <v>845.03467210999986</v>
      </c>
      <c r="R243" s="8">
        <v>840.69467998999994</v>
      </c>
      <c r="S243" s="8">
        <v>841.44483870999989</v>
      </c>
      <c r="T243" s="8">
        <v>888.46703136999986</v>
      </c>
      <c r="U243" s="8">
        <v>863.64756080999996</v>
      </c>
      <c r="V243" s="8">
        <v>825.27721188999988</v>
      </c>
      <c r="W243" s="8">
        <v>811.85871596999993</v>
      </c>
      <c r="X243" s="8">
        <v>826.57095922999986</v>
      </c>
      <c r="Y243" s="8">
        <v>929.42006603999994</v>
      </c>
    </row>
    <row r="244" spans="1:25" x14ac:dyDescent="0.3">
      <c r="A244" s="9">
        <v>42687</v>
      </c>
      <c r="B244" s="8">
        <v>1038.0416757200001</v>
      </c>
      <c r="C244" s="8">
        <v>1156.3730857800001</v>
      </c>
      <c r="D244" s="8">
        <v>1222.9858633200001</v>
      </c>
      <c r="E244" s="8">
        <v>1232.9914812700003</v>
      </c>
      <c r="F244" s="8">
        <v>1237.7269600500003</v>
      </c>
      <c r="G244" s="8">
        <v>1228.5469971000002</v>
      </c>
      <c r="H244" s="8">
        <v>1203.1823707300002</v>
      </c>
      <c r="I244" s="8">
        <v>1183.3146830700002</v>
      </c>
      <c r="J244" s="8">
        <v>1084.5361929800001</v>
      </c>
      <c r="K244" s="8">
        <v>976.5539298299999</v>
      </c>
      <c r="L244" s="8">
        <v>882.37175134999995</v>
      </c>
      <c r="M244" s="8">
        <v>870.77313216999994</v>
      </c>
      <c r="N244" s="8">
        <v>850.12349535999988</v>
      </c>
      <c r="O244" s="8">
        <v>835.68802204999986</v>
      </c>
      <c r="P244" s="8">
        <v>824.18976629999986</v>
      </c>
      <c r="Q244" s="8">
        <v>822.76573284999995</v>
      </c>
      <c r="R244" s="8">
        <v>824.97299730999987</v>
      </c>
      <c r="S244" s="8">
        <v>863.98963131999994</v>
      </c>
      <c r="T244" s="8">
        <v>933.31735741999989</v>
      </c>
      <c r="U244" s="8">
        <v>851.21885216999988</v>
      </c>
      <c r="V244" s="8">
        <v>765.61354114999995</v>
      </c>
      <c r="W244" s="8">
        <v>781.76361325999994</v>
      </c>
      <c r="X244" s="8">
        <v>834.73015850999991</v>
      </c>
      <c r="Y244" s="8">
        <v>915.02449358999991</v>
      </c>
    </row>
    <row r="245" spans="1:25" x14ac:dyDescent="0.3">
      <c r="A245" s="9">
        <v>42688</v>
      </c>
      <c r="B245" s="8">
        <v>1048.3887383700001</v>
      </c>
      <c r="C245" s="8">
        <v>1178.4077392600002</v>
      </c>
      <c r="D245" s="8">
        <v>1216.2047833600002</v>
      </c>
      <c r="E245" s="8">
        <v>1214.3986345600003</v>
      </c>
      <c r="F245" s="8">
        <v>1281.9648105400001</v>
      </c>
      <c r="G245" s="8">
        <v>1333.9485132700001</v>
      </c>
      <c r="H245" s="8">
        <v>1334.2006218100003</v>
      </c>
      <c r="I245" s="8">
        <v>1273.4447930500003</v>
      </c>
      <c r="J245" s="8">
        <v>1169.2993454400003</v>
      </c>
      <c r="K245" s="8">
        <v>1085.9676403800001</v>
      </c>
      <c r="L245" s="8">
        <v>997.30494787999987</v>
      </c>
      <c r="M245" s="8">
        <v>957.36078962999989</v>
      </c>
      <c r="N245" s="8">
        <v>969.81526143999986</v>
      </c>
      <c r="O245" s="8">
        <v>970.82769112999995</v>
      </c>
      <c r="P245" s="8">
        <v>980.17470234999996</v>
      </c>
      <c r="Q245" s="8">
        <v>982.67532957999993</v>
      </c>
      <c r="R245" s="8">
        <v>976.50752953999995</v>
      </c>
      <c r="S245" s="8">
        <v>967.83502394999994</v>
      </c>
      <c r="T245" s="8">
        <v>955.40648580999994</v>
      </c>
      <c r="U245" s="8">
        <v>953.99005128999988</v>
      </c>
      <c r="V245" s="8">
        <v>952.66550877999987</v>
      </c>
      <c r="W245" s="8">
        <v>954.37974367999993</v>
      </c>
      <c r="X245" s="8">
        <v>976.77988622999987</v>
      </c>
      <c r="Y245" s="8">
        <v>1088.7091545100002</v>
      </c>
    </row>
    <row r="246" spans="1:25" x14ac:dyDescent="0.3">
      <c r="A246" s="9">
        <v>42689</v>
      </c>
      <c r="B246" s="8">
        <v>1206.7884828500003</v>
      </c>
      <c r="C246" s="8">
        <v>1306.4804926500003</v>
      </c>
      <c r="D246" s="8">
        <v>1323.1125938300002</v>
      </c>
      <c r="E246" s="8">
        <v>1326.2559710000003</v>
      </c>
      <c r="F246" s="8">
        <v>1331.8456284200001</v>
      </c>
      <c r="G246" s="8">
        <v>1338.2104610600002</v>
      </c>
      <c r="H246" s="8">
        <v>1330.5111184900002</v>
      </c>
      <c r="I246" s="8">
        <v>1236.7313404700003</v>
      </c>
      <c r="J246" s="8">
        <v>1156.7786488200002</v>
      </c>
      <c r="K246" s="8">
        <v>1076.4931134200001</v>
      </c>
      <c r="L246" s="8">
        <v>990.42430919999993</v>
      </c>
      <c r="M246" s="8">
        <v>949.93479072999992</v>
      </c>
      <c r="N246" s="8">
        <v>944.31879708999986</v>
      </c>
      <c r="O246" s="8">
        <v>944.3256480199999</v>
      </c>
      <c r="P246" s="8">
        <v>958.72230237999986</v>
      </c>
      <c r="Q246" s="8">
        <v>959.41525655999988</v>
      </c>
      <c r="R246" s="8">
        <v>954.81841944999985</v>
      </c>
      <c r="S246" s="8">
        <v>949.6345169199999</v>
      </c>
      <c r="T246" s="8">
        <v>940.93045671999994</v>
      </c>
      <c r="U246" s="8">
        <v>946.66117677999989</v>
      </c>
      <c r="V246" s="8">
        <v>983.9307662299999</v>
      </c>
      <c r="W246" s="8">
        <v>996.0859153099999</v>
      </c>
      <c r="X246" s="8">
        <v>1003.2308009899999</v>
      </c>
      <c r="Y246" s="8">
        <v>1072.8537484400001</v>
      </c>
    </row>
    <row r="247" spans="1:25" x14ac:dyDescent="0.3">
      <c r="A247" s="9">
        <v>42690</v>
      </c>
      <c r="B247" s="8">
        <v>1137.6593954700002</v>
      </c>
      <c r="C247" s="8">
        <v>1227.1583559700002</v>
      </c>
      <c r="D247" s="8">
        <v>1244.5796995800004</v>
      </c>
      <c r="E247" s="8">
        <v>1251.9995827900002</v>
      </c>
      <c r="F247" s="8">
        <v>1249.9643914700002</v>
      </c>
      <c r="G247" s="8">
        <v>1310.6358966700002</v>
      </c>
      <c r="H247" s="8">
        <v>1324.5825315300003</v>
      </c>
      <c r="I247" s="8">
        <v>1259.5206194900002</v>
      </c>
      <c r="J247" s="8">
        <v>1165.4114075000002</v>
      </c>
      <c r="K247" s="8">
        <v>1060.29534053</v>
      </c>
      <c r="L247" s="8">
        <v>993.56176608999988</v>
      </c>
      <c r="M247" s="8">
        <v>963.81658292999987</v>
      </c>
      <c r="N247" s="8">
        <v>972.32074386999989</v>
      </c>
      <c r="O247" s="8">
        <v>1000.1915852899999</v>
      </c>
      <c r="P247" s="8">
        <v>1007.1363672699999</v>
      </c>
      <c r="Q247" s="8">
        <v>1005.3113335199999</v>
      </c>
      <c r="R247" s="8">
        <v>990.13547110999991</v>
      </c>
      <c r="S247" s="8">
        <v>991.20082730999991</v>
      </c>
      <c r="T247" s="8">
        <v>985.80933340999991</v>
      </c>
      <c r="U247" s="8">
        <v>988.18931882999993</v>
      </c>
      <c r="V247" s="8">
        <v>991.50462703999995</v>
      </c>
      <c r="W247" s="8">
        <v>1006.9615643999999</v>
      </c>
      <c r="X247" s="8">
        <v>1021.9621782199999</v>
      </c>
      <c r="Y247" s="8">
        <v>1131.5399463800002</v>
      </c>
    </row>
    <row r="248" spans="1:25" x14ac:dyDescent="0.3">
      <c r="A248" s="9">
        <v>42691</v>
      </c>
      <c r="B248" s="8">
        <v>1237.5381322300002</v>
      </c>
      <c r="C248" s="8">
        <v>1330.6243670900003</v>
      </c>
      <c r="D248" s="8">
        <v>1349.8720533400003</v>
      </c>
      <c r="E248" s="8">
        <v>1357.1896621800001</v>
      </c>
      <c r="F248" s="8">
        <v>1354.5411167500004</v>
      </c>
      <c r="G248" s="8">
        <v>1361.0827630500003</v>
      </c>
      <c r="H248" s="8">
        <v>1350.2393937500003</v>
      </c>
      <c r="I248" s="8">
        <v>1258.9549870400003</v>
      </c>
      <c r="J248" s="8">
        <v>1162.7270783100003</v>
      </c>
      <c r="K248" s="8">
        <v>1060.5650134999998</v>
      </c>
      <c r="L248" s="8">
        <v>994.82436031999987</v>
      </c>
      <c r="M248" s="8">
        <v>976.51787192999996</v>
      </c>
      <c r="N248" s="8">
        <v>980.47996733999992</v>
      </c>
      <c r="O248" s="8">
        <v>992.45702090999987</v>
      </c>
      <c r="P248" s="8">
        <v>995.30028883999989</v>
      </c>
      <c r="Q248" s="8">
        <v>990.65811412999994</v>
      </c>
      <c r="R248" s="8">
        <v>1018.0570261599999</v>
      </c>
      <c r="S248" s="8">
        <v>1057.41135626</v>
      </c>
      <c r="T248" s="8">
        <v>1008.5516061</v>
      </c>
      <c r="U248" s="8">
        <v>926.47880580999993</v>
      </c>
      <c r="V248" s="8">
        <v>936.09582528999988</v>
      </c>
      <c r="W248" s="8">
        <v>957.70243987999993</v>
      </c>
      <c r="X248" s="8">
        <v>1006.2666857299999</v>
      </c>
      <c r="Y248" s="8">
        <v>1074.1401812800002</v>
      </c>
    </row>
    <row r="249" spans="1:25" x14ac:dyDescent="0.3">
      <c r="A249" s="9">
        <v>42692</v>
      </c>
      <c r="B249" s="8">
        <v>1204.9616047600002</v>
      </c>
      <c r="C249" s="8">
        <v>1326.8464192900003</v>
      </c>
      <c r="D249" s="8">
        <v>1354.8407310500002</v>
      </c>
      <c r="E249" s="8">
        <v>1354.9899492600002</v>
      </c>
      <c r="F249" s="8">
        <v>1355.1815958200002</v>
      </c>
      <c r="G249" s="8">
        <v>1358.3933030300002</v>
      </c>
      <c r="H249" s="8">
        <v>1356.7234556700002</v>
      </c>
      <c r="I249" s="8">
        <v>1260.3339805600003</v>
      </c>
      <c r="J249" s="8">
        <v>1155.3722133000001</v>
      </c>
      <c r="K249" s="8">
        <v>1057.2046503500001</v>
      </c>
      <c r="L249" s="8">
        <v>974.78428097999995</v>
      </c>
      <c r="M249" s="8">
        <v>963.12896793999994</v>
      </c>
      <c r="N249" s="8">
        <v>986.56897143999993</v>
      </c>
      <c r="O249" s="8">
        <v>989.17338288999986</v>
      </c>
      <c r="P249" s="8">
        <v>1027.1183753099999</v>
      </c>
      <c r="Q249" s="8">
        <v>1028.7580624</v>
      </c>
      <c r="R249" s="8">
        <v>1027.7278673999999</v>
      </c>
      <c r="S249" s="8">
        <v>988.41050200999996</v>
      </c>
      <c r="T249" s="8">
        <v>946.70282172999987</v>
      </c>
      <c r="U249" s="8">
        <v>941.56177238999987</v>
      </c>
      <c r="V249" s="8">
        <v>936.70941094999989</v>
      </c>
      <c r="W249" s="8">
        <v>958.24777989999995</v>
      </c>
      <c r="X249" s="8">
        <v>989.11153935999994</v>
      </c>
      <c r="Y249" s="8">
        <v>1099.8404345500003</v>
      </c>
    </row>
    <row r="250" spans="1:25" x14ac:dyDescent="0.3">
      <c r="A250" s="9">
        <v>42693</v>
      </c>
      <c r="B250" s="8">
        <v>1058.06369107</v>
      </c>
      <c r="C250" s="8">
        <v>1133.4723200100002</v>
      </c>
      <c r="D250" s="8">
        <v>1211.4417792000002</v>
      </c>
      <c r="E250" s="8">
        <v>1221.3140463500004</v>
      </c>
      <c r="F250" s="8">
        <v>1218.1278567900004</v>
      </c>
      <c r="G250" s="8">
        <v>1210.2050657600003</v>
      </c>
      <c r="H250" s="8">
        <v>1173.4663043700002</v>
      </c>
      <c r="I250" s="8">
        <v>1136.8002850100002</v>
      </c>
      <c r="J250" s="8">
        <v>1048.4980473599999</v>
      </c>
      <c r="K250" s="8">
        <v>964.60155400999986</v>
      </c>
      <c r="L250" s="8">
        <v>925.94087619999993</v>
      </c>
      <c r="M250" s="8">
        <v>924.23305858999993</v>
      </c>
      <c r="N250" s="8">
        <v>910.53769365999995</v>
      </c>
      <c r="O250" s="8">
        <v>930.9367125199999</v>
      </c>
      <c r="P250" s="8">
        <v>953.34325058999991</v>
      </c>
      <c r="Q250" s="8">
        <v>957.55432719999988</v>
      </c>
      <c r="R250" s="8">
        <v>1076.8363840300001</v>
      </c>
      <c r="S250" s="8">
        <v>1068.7130245000001</v>
      </c>
      <c r="T250" s="8">
        <v>948.74682863999988</v>
      </c>
      <c r="U250" s="8">
        <v>885.03541628999994</v>
      </c>
      <c r="V250" s="8">
        <v>889.63777911999989</v>
      </c>
      <c r="W250" s="8">
        <v>912.39764736999996</v>
      </c>
      <c r="X250" s="8">
        <v>918.69099781999989</v>
      </c>
      <c r="Y250" s="8">
        <v>1010.8819679799999</v>
      </c>
    </row>
    <row r="251" spans="1:25" x14ac:dyDescent="0.3">
      <c r="A251" s="9">
        <v>42694</v>
      </c>
      <c r="B251" s="8">
        <v>1210.3879500200003</v>
      </c>
      <c r="C251" s="8">
        <v>1321.1991027700003</v>
      </c>
      <c r="D251" s="8">
        <v>1382.6709878900003</v>
      </c>
      <c r="E251" s="8">
        <v>1373.7899054800002</v>
      </c>
      <c r="F251" s="8">
        <v>1371.1070571200003</v>
      </c>
      <c r="G251" s="8">
        <v>1353.7120760900002</v>
      </c>
      <c r="H251" s="8">
        <v>1323.7991598200003</v>
      </c>
      <c r="I251" s="8">
        <v>1338.1209451200002</v>
      </c>
      <c r="J251" s="8">
        <v>1241.6075458800003</v>
      </c>
      <c r="K251" s="8">
        <v>1094.8899287700001</v>
      </c>
      <c r="L251" s="8">
        <v>988.77858621999985</v>
      </c>
      <c r="M251" s="8">
        <v>955.03446996999992</v>
      </c>
      <c r="N251" s="8">
        <v>968.89046000999986</v>
      </c>
      <c r="O251" s="8">
        <v>980.95133682999995</v>
      </c>
      <c r="P251" s="8">
        <v>989.16474579999988</v>
      </c>
      <c r="Q251" s="8">
        <v>990.49244878999991</v>
      </c>
      <c r="R251" s="8">
        <v>985.17132490999995</v>
      </c>
      <c r="S251" s="8">
        <v>958.44608243999994</v>
      </c>
      <c r="T251" s="8">
        <v>922.46642896999992</v>
      </c>
      <c r="U251" s="8">
        <v>921.42939197999988</v>
      </c>
      <c r="V251" s="8">
        <v>923.70121860999996</v>
      </c>
      <c r="W251" s="8">
        <v>931.80632758999991</v>
      </c>
      <c r="X251" s="8">
        <v>968.74404213999992</v>
      </c>
      <c r="Y251" s="8">
        <v>1084.7217807800002</v>
      </c>
    </row>
    <row r="252" spans="1:25" x14ac:dyDescent="0.3">
      <c r="A252" s="9">
        <v>42695</v>
      </c>
      <c r="B252" s="8">
        <v>1216.6777286400002</v>
      </c>
      <c r="C252" s="8">
        <v>1332.6421535000002</v>
      </c>
      <c r="D252" s="8">
        <v>1355.5302958600003</v>
      </c>
      <c r="E252" s="8">
        <v>1370.3591814900003</v>
      </c>
      <c r="F252" s="8">
        <v>1367.4132176000003</v>
      </c>
      <c r="G252" s="8">
        <v>1382.3970202800003</v>
      </c>
      <c r="H252" s="8">
        <v>1390.8612021400002</v>
      </c>
      <c r="I252" s="8">
        <v>1325.0821253200002</v>
      </c>
      <c r="J252" s="8">
        <v>1237.4479085500002</v>
      </c>
      <c r="K252" s="8">
        <v>1138.8775650300001</v>
      </c>
      <c r="L252" s="8">
        <v>1051.6329333799999</v>
      </c>
      <c r="M252" s="8">
        <v>977.82502092999994</v>
      </c>
      <c r="N252" s="8">
        <v>969.65015200999994</v>
      </c>
      <c r="O252" s="8">
        <v>972.59927678999986</v>
      </c>
      <c r="P252" s="8">
        <v>997.91616711999995</v>
      </c>
      <c r="Q252" s="8">
        <v>1008.3575891899999</v>
      </c>
      <c r="R252" s="8">
        <v>1002.6989959699999</v>
      </c>
      <c r="S252" s="8">
        <v>978.9772386599999</v>
      </c>
      <c r="T252" s="8">
        <v>954.27267393999989</v>
      </c>
      <c r="U252" s="8">
        <v>958.72306474999993</v>
      </c>
      <c r="V252" s="8">
        <v>942.17550572999994</v>
      </c>
      <c r="W252" s="8">
        <v>952.18981854999993</v>
      </c>
      <c r="X252" s="8">
        <v>992.10278518999985</v>
      </c>
      <c r="Y252" s="8">
        <v>1110.9248114000002</v>
      </c>
    </row>
    <row r="253" spans="1:25" x14ac:dyDescent="0.3">
      <c r="A253" s="9">
        <v>42696</v>
      </c>
      <c r="B253" s="8">
        <v>1133.5703972200001</v>
      </c>
      <c r="C253" s="8">
        <v>1242.7122891200002</v>
      </c>
      <c r="D253" s="8">
        <v>1314.4984856800002</v>
      </c>
      <c r="E253" s="8">
        <v>1317.1152679300003</v>
      </c>
      <c r="F253" s="8">
        <v>1312.4436349500002</v>
      </c>
      <c r="G253" s="8">
        <v>1302.0088739600003</v>
      </c>
      <c r="H253" s="8">
        <v>1235.5679964400003</v>
      </c>
      <c r="I253" s="8">
        <v>1151.9887173700001</v>
      </c>
      <c r="J253" s="8">
        <v>1070.5022234300002</v>
      </c>
      <c r="K253" s="8">
        <v>980.60477477999996</v>
      </c>
      <c r="L253" s="8">
        <v>952.09624622999991</v>
      </c>
      <c r="M253" s="8">
        <v>976.5445578099999</v>
      </c>
      <c r="N253" s="8">
        <v>984.2488867699999</v>
      </c>
      <c r="O253" s="8">
        <v>1013.0809523199999</v>
      </c>
      <c r="P253" s="8">
        <v>1100.4288334000003</v>
      </c>
      <c r="Q253" s="8">
        <v>1153.8354392300002</v>
      </c>
      <c r="R253" s="8">
        <v>1189.9126611900001</v>
      </c>
      <c r="S253" s="8">
        <v>1144.4144338500003</v>
      </c>
      <c r="T253" s="8">
        <v>1133.3246739300002</v>
      </c>
      <c r="U253" s="8">
        <v>1130.4288898700001</v>
      </c>
      <c r="V253" s="8">
        <v>1127.4101035100002</v>
      </c>
      <c r="W253" s="8">
        <v>1144.3429103300002</v>
      </c>
      <c r="X253" s="8">
        <v>1182.7074023500002</v>
      </c>
      <c r="Y253" s="8">
        <v>1240.6604582700002</v>
      </c>
    </row>
    <row r="254" spans="1:25" x14ac:dyDescent="0.3">
      <c r="A254" s="9">
        <v>42697</v>
      </c>
      <c r="B254" s="8">
        <v>1356.7758947400002</v>
      </c>
      <c r="C254" s="8">
        <v>1398.9235145700002</v>
      </c>
      <c r="D254" s="8">
        <v>1421.4789184300002</v>
      </c>
      <c r="E254" s="8">
        <v>1430.2145569200002</v>
      </c>
      <c r="F254" s="8">
        <v>1420.8274799600003</v>
      </c>
      <c r="G254" s="8">
        <v>1407.7902360300002</v>
      </c>
      <c r="H254" s="8">
        <v>1342.8933051300003</v>
      </c>
      <c r="I254" s="8">
        <v>1250.4277258500003</v>
      </c>
      <c r="J254" s="8">
        <v>1152.1491783400002</v>
      </c>
      <c r="K254" s="8">
        <v>1055.7338813700001</v>
      </c>
      <c r="L254" s="8">
        <v>981.09680276999995</v>
      </c>
      <c r="M254" s="8">
        <v>971.10694360999992</v>
      </c>
      <c r="N254" s="8">
        <v>995.05380208999986</v>
      </c>
      <c r="O254" s="8">
        <v>1009.5559022399999</v>
      </c>
      <c r="P254" s="8">
        <v>1006.0806458699999</v>
      </c>
      <c r="Q254" s="8">
        <v>1009.1326209299999</v>
      </c>
      <c r="R254" s="8">
        <v>1008.9671982499999</v>
      </c>
      <c r="S254" s="8">
        <v>982.4806901799999</v>
      </c>
      <c r="T254" s="8">
        <v>972.72922960999995</v>
      </c>
      <c r="U254" s="8">
        <v>968.56466615999989</v>
      </c>
      <c r="V254" s="8">
        <v>974.73775939999996</v>
      </c>
      <c r="W254" s="8">
        <v>976.25432661999992</v>
      </c>
      <c r="X254" s="8">
        <v>1003.2348873799999</v>
      </c>
      <c r="Y254" s="8">
        <v>1094.0769675300003</v>
      </c>
    </row>
    <row r="255" spans="1:25" x14ac:dyDescent="0.3">
      <c r="A255" s="9">
        <v>42698</v>
      </c>
      <c r="B255" s="8">
        <v>1236.9893001000003</v>
      </c>
      <c r="C255" s="8">
        <v>1351.9577516400002</v>
      </c>
      <c r="D255" s="8">
        <v>1419.2231846600002</v>
      </c>
      <c r="E255" s="8">
        <v>1423.3818194100002</v>
      </c>
      <c r="F255" s="8">
        <v>1425.9076314300003</v>
      </c>
      <c r="G255" s="8">
        <v>1407.8648205300003</v>
      </c>
      <c r="H255" s="8">
        <v>1338.2226158200003</v>
      </c>
      <c r="I255" s="8">
        <v>1275.7232402700001</v>
      </c>
      <c r="J255" s="8">
        <v>1192.7684354100002</v>
      </c>
      <c r="K255" s="8">
        <v>1094.7474270400003</v>
      </c>
      <c r="L255" s="8">
        <v>1005.1161865899999</v>
      </c>
      <c r="M255" s="8">
        <v>982.63919149999992</v>
      </c>
      <c r="N255" s="8">
        <v>996.88513054999987</v>
      </c>
      <c r="O255" s="8">
        <v>1015.2975057799999</v>
      </c>
      <c r="P255" s="8">
        <v>1022.1331666999999</v>
      </c>
      <c r="Q255" s="8">
        <v>1021.6764817399999</v>
      </c>
      <c r="R255" s="8">
        <v>1014.8338809599999</v>
      </c>
      <c r="S255" s="8">
        <v>980.92704450999986</v>
      </c>
      <c r="T255" s="8">
        <v>959.82564365999986</v>
      </c>
      <c r="U255" s="8">
        <v>962.07477646999996</v>
      </c>
      <c r="V255" s="8">
        <v>968.50751684999989</v>
      </c>
      <c r="W255" s="8">
        <v>977.31764493999992</v>
      </c>
      <c r="X255" s="8">
        <v>1005.5126576399999</v>
      </c>
      <c r="Y255" s="8">
        <v>1119.3639382700003</v>
      </c>
    </row>
    <row r="256" spans="1:25" x14ac:dyDescent="0.3">
      <c r="A256" s="9">
        <v>42699</v>
      </c>
      <c r="B256" s="8">
        <v>1235.6143759100003</v>
      </c>
      <c r="C256" s="8">
        <v>1345.5807792400003</v>
      </c>
      <c r="D256" s="8">
        <v>1404.7531851300002</v>
      </c>
      <c r="E256" s="8">
        <v>1408.2794214200003</v>
      </c>
      <c r="F256" s="8">
        <v>1408.6614750700003</v>
      </c>
      <c r="G256" s="8">
        <v>1392.9011213600002</v>
      </c>
      <c r="H256" s="8">
        <v>1327.6454860500003</v>
      </c>
      <c r="I256" s="8">
        <v>1272.7109274100003</v>
      </c>
      <c r="J256" s="8">
        <v>1174.6656935700003</v>
      </c>
      <c r="K256" s="8">
        <v>1071.7555229800003</v>
      </c>
      <c r="L256" s="8">
        <v>984.33803485999988</v>
      </c>
      <c r="M256" s="8">
        <v>967.36366784999996</v>
      </c>
      <c r="N256" s="8">
        <v>985.75296650999985</v>
      </c>
      <c r="O256" s="8">
        <v>994.52372489999993</v>
      </c>
      <c r="P256" s="8">
        <v>999.4516825799999</v>
      </c>
      <c r="Q256" s="8">
        <v>1001.8914827999999</v>
      </c>
      <c r="R256" s="8">
        <v>1002.0140248399999</v>
      </c>
      <c r="S256" s="8">
        <v>976.69286712999985</v>
      </c>
      <c r="T256" s="8">
        <v>944.26143398999989</v>
      </c>
      <c r="U256" s="8">
        <v>941.72743477999995</v>
      </c>
      <c r="V256" s="8">
        <v>957.71875018999992</v>
      </c>
      <c r="W256" s="8">
        <v>977.52566605999993</v>
      </c>
      <c r="X256" s="8">
        <v>1011.0618196799999</v>
      </c>
      <c r="Y256" s="8">
        <v>1128.2187107900002</v>
      </c>
    </row>
    <row r="257" spans="1:25" x14ac:dyDescent="0.3">
      <c r="A257" s="9">
        <v>42700</v>
      </c>
      <c r="B257" s="8">
        <v>1249.6023295400003</v>
      </c>
      <c r="C257" s="8">
        <v>1327.8720360500001</v>
      </c>
      <c r="D257" s="8">
        <v>1371.4290553300002</v>
      </c>
      <c r="E257" s="8">
        <v>1373.1899028300002</v>
      </c>
      <c r="F257" s="8">
        <v>1378.9436824200002</v>
      </c>
      <c r="G257" s="8">
        <v>1375.4559899100002</v>
      </c>
      <c r="H257" s="8">
        <v>1363.5375312500003</v>
      </c>
      <c r="I257" s="8">
        <v>1340.8316712000003</v>
      </c>
      <c r="J257" s="8">
        <v>1225.7525857900002</v>
      </c>
      <c r="K257" s="8">
        <v>1093.6558672200001</v>
      </c>
      <c r="L257" s="8">
        <v>983.84910813999988</v>
      </c>
      <c r="M257" s="8">
        <v>951.88137602999996</v>
      </c>
      <c r="N257" s="8">
        <v>967.45397945999991</v>
      </c>
      <c r="O257" s="8">
        <v>975.08344036999995</v>
      </c>
      <c r="P257" s="8">
        <v>986.69808851999994</v>
      </c>
      <c r="Q257" s="8">
        <v>988.48468005999996</v>
      </c>
      <c r="R257" s="8">
        <v>982.39641919999985</v>
      </c>
      <c r="S257" s="8">
        <v>950.78080686999988</v>
      </c>
      <c r="T257" s="8">
        <v>928.67327050999995</v>
      </c>
      <c r="U257" s="8">
        <v>932.45237690999988</v>
      </c>
      <c r="V257" s="8">
        <v>943.31762671999991</v>
      </c>
      <c r="W257" s="8">
        <v>955.61728020999988</v>
      </c>
      <c r="X257" s="8">
        <v>970.0138131199999</v>
      </c>
      <c r="Y257" s="8">
        <v>1060.90986679</v>
      </c>
    </row>
    <row r="258" spans="1:25" x14ac:dyDescent="0.3">
      <c r="A258" s="9">
        <v>42701</v>
      </c>
      <c r="B258" s="8">
        <v>1208.9876649200003</v>
      </c>
      <c r="C258" s="8">
        <v>1301.4185282400003</v>
      </c>
      <c r="D258" s="8">
        <v>1370.7569803700003</v>
      </c>
      <c r="E258" s="8">
        <v>1365.9071185600003</v>
      </c>
      <c r="F258" s="8">
        <v>1362.9018912400002</v>
      </c>
      <c r="G258" s="8">
        <v>1364.4804833500002</v>
      </c>
      <c r="H258" s="8">
        <v>1360.1838817600003</v>
      </c>
      <c r="I258" s="8">
        <v>1335.8649328400002</v>
      </c>
      <c r="J258" s="8">
        <v>1234.7950809600002</v>
      </c>
      <c r="K258" s="8">
        <v>1105.6883698700001</v>
      </c>
      <c r="L258" s="8">
        <v>995.42028269999992</v>
      </c>
      <c r="M258" s="8">
        <v>959.00017925999987</v>
      </c>
      <c r="N258" s="8">
        <v>970.40975797999988</v>
      </c>
      <c r="O258" s="8">
        <v>981.81559055999992</v>
      </c>
      <c r="P258" s="8">
        <v>996.68296624999994</v>
      </c>
      <c r="Q258" s="8">
        <v>995.73086569999987</v>
      </c>
      <c r="R258" s="8">
        <v>986.72831137999992</v>
      </c>
      <c r="S258" s="8">
        <v>962.27606927999989</v>
      </c>
      <c r="T258" s="8">
        <v>923.73881772999994</v>
      </c>
      <c r="U258" s="8">
        <v>925.81845525999995</v>
      </c>
      <c r="V258" s="8">
        <v>940.72337847999995</v>
      </c>
      <c r="W258" s="8">
        <v>963.8671419499999</v>
      </c>
      <c r="X258" s="8">
        <v>997.96672801999989</v>
      </c>
      <c r="Y258" s="8">
        <v>1112.0510167500001</v>
      </c>
    </row>
    <row r="259" spans="1:25" x14ac:dyDescent="0.3">
      <c r="A259" s="9">
        <v>42702</v>
      </c>
      <c r="B259" s="8">
        <v>1165.7288033600003</v>
      </c>
      <c r="C259" s="8">
        <v>1273.2798576500002</v>
      </c>
      <c r="D259" s="8">
        <v>1356.0236911100003</v>
      </c>
      <c r="E259" s="8">
        <v>1372.2308774100002</v>
      </c>
      <c r="F259" s="8">
        <v>1371.5793243300002</v>
      </c>
      <c r="G259" s="8">
        <v>1357.7688071300001</v>
      </c>
      <c r="H259" s="8">
        <v>1320.0441713600003</v>
      </c>
      <c r="I259" s="8">
        <v>1277.7604616100002</v>
      </c>
      <c r="J259" s="8">
        <v>1189.8482221700001</v>
      </c>
      <c r="K259" s="8">
        <v>1087.5641855900001</v>
      </c>
      <c r="L259" s="8">
        <v>1029.15530967</v>
      </c>
      <c r="M259" s="8">
        <v>991.92230344999996</v>
      </c>
      <c r="N259" s="8">
        <v>1004.5970146399999</v>
      </c>
      <c r="O259" s="8">
        <v>1021.3372111799999</v>
      </c>
      <c r="P259" s="8">
        <v>1026.7043503499999</v>
      </c>
      <c r="Q259" s="8">
        <v>1027.6339659499999</v>
      </c>
      <c r="R259" s="8">
        <v>1025.1119330699998</v>
      </c>
      <c r="S259" s="8">
        <v>1013.95462829</v>
      </c>
      <c r="T259" s="8">
        <v>958.14192452999987</v>
      </c>
      <c r="U259" s="8">
        <v>957.56893189999994</v>
      </c>
      <c r="V259" s="8">
        <v>985.84887614999991</v>
      </c>
      <c r="W259" s="8">
        <v>996.68205400999989</v>
      </c>
      <c r="X259" s="8">
        <v>1032.0151814000001</v>
      </c>
      <c r="Y259" s="8">
        <v>1108.6652723800003</v>
      </c>
    </row>
    <row r="260" spans="1:25" x14ac:dyDescent="0.3">
      <c r="A260" s="9">
        <v>42703</v>
      </c>
      <c r="B260" s="8">
        <v>1214.2977779400003</v>
      </c>
      <c r="C260" s="8">
        <v>1325.7942512600002</v>
      </c>
      <c r="D260" s="8">
        <v>1401.3152581900003</v>
      </c>
      <c r="E260" s="8">
        <v>1407.9721978100004</v>
      </c>
      <c r="F260" s="8">
        <v>1402.9199033000002</v>
      </c>
      <c r="G260" s="8">
        <v>1389.3339960200003</v>
      </c>
      <c r="H260" s="8">
        <v>1316.7819598600001</v>
      </c>
      <c r="I260" s="8">
        <v>1229.3645926300003</v>
      </c>
      <c r="J260" s="8">
        <v>1131.6485693900001</v>
      </c>
      <c r="K260" s="8">
        <v>1081.9883962700003</v>
      </c>
      <c r="L260" s="8">
        <v>1044.5744108899999</v>
      </c>
      <c r="M260" s="8">
        <v>1051.82538254</v>
      </c>
      <c r="N260" s="8">
        <v>1089.9569641700002</v>
      </c>
      <c r="O260" s="8">
        <v>1098.1992125500001</v>
      </c>
      <c r="P260" s="8">
        <v>1098.2258179500002</v>
      </c>
      <c r="Q260" s="8">
        <v>1097.8057339600002</v>
      </c>
      <c r="R260" s="8">
        <v>1095.0483243600002</v>
      </c>
      <c r="S260" s="8">
        <v>1064.53760474</v>
      </c>
      <c r="T260" s="8">
        <v>1017.1459528399999</v>
      </c>
      <c r="U260" s="8">
        <v>1012.7189572699999</v>
      </c>
      <c r="V260" s="8">
        <v>1003.1008102999999</v>
      </c>
      <c r="W260" s="8">
        <v>1014.0803265399999</v>
      </c>
      <c r="X260" s="8">
        <v>1046.41087963</v>
      </c>
      <c r="Y260" s="8">
        <v>1145.3646564900002</v>
      </c>
    </row>
    <row r="261" spans="1:25" x14ac:dyDescent="0.3">
      <c r="A261" s="9">
        <v>42704</v>
      </c>
      <c r="B261" s="8">
        <v>1264.5608201300001</v>
      </c>
      <c r="C261" s="8">
        <v>1369.4803103900003</v>
      </c>
      <c r="D261" s="8">
        <v>1432.6565966000003</v>
      </c>
      <c r="E261" s="8">
        <v>1433.2621285900002</v>
      </c>
      <c r="F261" s="8">
        <v>1436.2162820800002</v>
      </c>
      <c r="G261" s="8">
        <v>1425.2866660200002</v>
      </c>
      <c r="H261" s="8">
        <v>1363.8300910800003</v>
      </c>
      <c r="I261" s="8">
        <v>1275.8977288100002</v>
      </c>
      <c r="J261" s="8">
        <v>1182.9701788200002</v>
      </c>
      <c r="K261" s="8">
        <v>1124.8913761400001</v>
      </c>
      <c r="L261" s="8">
        <v>1042.05903083</v>
      </c>
      <c r="M261" s="8">
        <v>1030.31176362</v>
      </c>
      <c r="N261" s="8">
        <v>1054.5883524999999</v>
      </c>
      <c r="O261" s="8">
        <v>1058.53802281</v>
      </c>
      <c r="P261" s="8">
        <v>1063.2941599599999</v>
      </c>
      <c r="Q261" s="8">
        <v>1063.32547473</v>
      </c>
      <c r="R261" s="8">
        <v>1057.68367822</v>
      </c>
      <c r="S261" s="8">
        <v>1036.8627346199999</v>
      </c>
      <c r="T261" s="8">
        <v>1003.0152665699999</v>
      </c>
      <c r="U261" s="8">
        <v>1002.22854186</v>
      </c>
      <c r="V261" s="8">
        <v>988.7542163999999</v>
      </c>
      <c r="W261" s="8">
        <v>998.07501783999987</v>
      </c>
      <c r="X261" s="8">
        <v>1016.1783146699998</v>
      </c>
      <c r="Y261" s="8">
        <v>1119.8077470600001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16" t="s">
        <v>2</v>
      </c>
      <c r="B263" s="110" t="s">
        <v>68</v>
      </c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2"/>
    </row>
    <row r="264" spans="1:25" x14ac:dyDescent="0.3">
      <c r="A264" s="117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42675</v>
      </c>
      <c r="B265" s="8">
        <v>1206.8479348400001</v>
      </c>
      <c r="C265" s="8">
        <v>1313.1203642900002</v>
      </c>
      <c r="D265" s="8">
        <v>1347.1625003100003</v>
      </c>
      <c r="E265" s="8">
        <v>1360.5539122100001</v>
      </c>
      <c r="F265" s="8">
        <v>1358.8118318800002</v>
      </c>
      <c r="G265" s="8">
        <v>1345.1667291000001</v>
      </c>
      <c r="H265" s="8">
        <v>1307.4735768600001</v>
      </c>
      <c r="I265" s="8">
        <v>1269.8208911300003</v>
      </c>
      <c r="J265" s="8">
        <v>1187.4304826400003</v>
      </c>
      <c r="K265" s="8">
        <v>1103.6662130300001</v>
      </c>
      <c r="L265" s="8">
        <v>1015.06213781</v>
      </c>
      <c r="M265" s="8">
        <v>962.63844062999988</v>
      </c>
      <c r="N265" s="8">
        <v>965.03422068999998</v>
      </c>
      <c r="O265" s="8">
        <v>969.84162526</v>
      </c>
      <c r="P265" s="8">
        <v>980.54314668999996</v>
      </c>
      <c r="Q265" s="8">
        <v>981.15750222999986</v>
      </c>
      <c r="R265" s="8">
        <v>979.43310614000006</v>
      </c>
      <c r="S265" s="8">
        <v>962.44401603999995</v>
      </c>
      <c r="T265" s="8">
        <v>975.05343324</v>
      </c>
      <c r="U265" s="8">
        <v>981.90375244000006</v>
      </c>
      <c r="V265" s="8">
        <v>969.41722279999999</v>
      </c>
      <c r="W265" s="8">
        <v>962.7098800199999</v>
      </c>
      <c r="X265" s="8">
        <v>971.30121643999996</v>
      </c>
      <c r="Y265" s="8">
        <v>1068.0362977100001</v>
      </c>
    </row>
    <row r="266" spans="1:25" x14ac:dyDescent="0.3">
      <c r="A266" s="9">
        <v>42676</v>
      </c>
      <c r="B266" s="8">
        <v>1207.8731706500002</v>
      </c>
      <c r="C266" s="8">
        <v>1330.9065496900002</v>
      </c>
      <c r="D266" s="8">
        <v>1369.5195451000002</v>
      </c>
      <c r="E266" s="8">
        <v>1377.3513833700003</v>
      </c>
      <c r="F266" s="8">
        <v>1378.2676134600003</v>
      </c>
      <c r="G266" s="8">
        <v>1346.9117000700003</v>
      </c>
      <c r="H266" s="8">
        <v>1349.5478456400001</v>
      </c>
      <c r="I266" s="8">
        <v>1318.2883074400002</v>
      </c>
      <c r="J266" s="8">
        <v>1169.1465547900002</v>
      </c>
      <c r="K266" s="8">
        <v>1052.91985615</v>
      </c>
      <c r="L266" s="8">
        <v>1023.37961853</v>
      </c>
      <c r="M266" s="8">
        <v>1012.3497501100001</v>
      </c>
      <c r="N266" s="8">
        <v>1028.2874668099998</v>
      </c>
      <c r="O266" s="8">
        <v>1057.78688597</v>
      </c>
      <c r="P266" s="8">
        <v>1052.1809807</v>
      </c>
      <c r="Q266" s="8">
        <v>1049.3550101599999</v>
      </c>
      <c r="R266" s="8">
        <v>1051.1359176599999</v>
      </c>
      <c r="S266" s="8">
        <v>1040.2712263399999</v>
      </c>
      <c r="T266" s="8">
        <v>1059.3542555399999</v>
      </c>
      <c r="U266" s="8">
        <v>1076.7467921000002</v>
      </c>
      <c r="V266" s="8">
        <v>1066.0809146300001</v>
      </c>
      <c r="W266" s="8">
        <v>1051.4781129099999</v>
      </c>
      <c r="X266" s="8">
        <v>1049.96518264</v>
      </c>
      <c r="Y266" s="8">
        <v>1098.0089504200002</v>
      </c>
    </row>
    <row r="267" spans="1:25" x14ac:dyDescent="0.3">
      <c r="A267" s="9">
        <v>42677</v>
      </c>
      <c r="B267" s="8">
        <v>1208.5276654600002</v>
      </c>
      <c r="C267" s="8">
        <v>1341.3719039100001</v>
      </c>
      <c r="D267" s="8">
        <v>1359.8208941800003</v>
      </c>
      <c r="E267" s="8">
        <v>1357.1185755500003</v>
      </c>
      <c r="F267" s="8">
        <v>1355.0314012800002</v>
      </c>
      <c r="G267" s="8">
        <v>1363.2292665900002</v>
      </c>
      <c r="H267" s="8">
        <v>1359.0267520500001</v>
      </c>
      <c r="I267" s="8">
        <v>1327.3541323900001</v>
      </c>
      <c r="J267" s="8">
        <v>1224.9874398100001</v>
      </c>
      <c r="K267" s="8">
        <v>1130.6782045200002</v>
      </c>
      <c r="L267" s="8">
        <v>1044.84605119</v>
      </c>
      <c r="M267" s="8">
        <v>1032.3456870800001</v>
      </c>
      <c r="N267" s="8">
        <v>1053.68264069</v>
      </c>
      <c r="O267" s="8">
        <v>1085.5861048500001</v>
      </c>
      <c r="P267" s="8">
        <v>1101.4967539300001</v>
      </c>
      <c r="Q267" s="8">
        <v>1112.2752442600001</v>
      </c>
      <c r="R267" s="8">
        <v>1108.6653213000002</v>
      </c>
      <c r="S267" s="8">
        <v>1111.7296002800001</v>
      </c>
      <c r="T267" s="8">
        <v>1056.9291267900001</v>
      </c>
      <c r="U267" s="8">
        <v>1059.8884752899999</v>
      </c>
      <c r="V267" s="8">
        <v>1064.55533292</v>
      </c>
      <c r="W267" s="8">
        <v>1093.1650753900001</v>
      </c>
      <c r="X267" s="8">
        <v>1119.0162230600001</v>
      </c>
      <c r="Y267" s="8">
        <v>1201.8086118100002</v>
      </c>
    </row>
    <row r="268" spans="1:25" x14ac:dyDescent="0.3">
      <c r="A268" s="9">
        <v>42678</v>
      </c>
      <c r="B268" s="8">
        <v>1291.3263343000001</v>
      </c>
      <c r="C268" s="8">
        <v>1357.8295424200003</v>
      </c>
      <c r="D268" s="8">
        <v>1361.6168731800003</v>
      </c>
      <c r="E268" s="8">
        <v>1360.2989341300001</v>
      </c>
      <c r="F268" s="8">
        <v>1357.8050960700002</v>
      </c>
      <c r="G268" s="8">
        <v>1363.3983889300002</v>
      </c>
      <c r="H268" s="8">
        <v>1374.2145117100001</v>
      </c>
      <c r="I268" s="8">
        <v>1360.3208407800003</v>
      </c>
      <c r="J268" s="8">
        <v>1272.7426383800002</v>
      </c>
      <c r="K268" s="8">
        <v>1187.3586565600001</v>
      </c>
      <c r="L268" s="8">
        <v>1097.0732533200003</v>
      </c>
      <c r="M268" s="8">
        <v>1066.2305492999999</v>
      </c>
      <c r="N268" s="8">
        <v>1049.6111825599999</v>
      </c>
      <c r="O268" s="8">
        <v>1040.6533568499999</v>
      </c>
      <c r="P268" s="8">
        <v>1036.34655228</v>
      </c>
      <c r="Q268" s="8">
        <v>1034.9125666899999</v>
      </c>
      <c r="R268" s="8">
        <v>1037.6899682599999</v>
      </c>
      <c r="S268" s="8">
        <v>1037.06289221</v>
      </c>
      <c r="T268" s="8">
        <v>1018.48332405</v>
      </c>
      <c r="U268" s="8">
        <v>1002.70643655</v>
      </c>
      <c r="V268" s="8">
        <v>1010.5034221799999</v>
      </c>
      <c r="W268" s="8">
        <v>1033.1599891399999</v>
      </c>
      <c r="X268" s="8">
        <v>1036.52775673</v>
      </c>
      <c r="Y268" s="8">
        <v>1127.3348613000003</v>
      </c>
    </row>
    <row r="269" spans="1:25" x14ac:dyDescent="0.3">
      <c r="A269" s="9">
        <v>42679</v>
      </c>
      <c r="B269" s="8">
        <v>1236.1983769600001</v>
      </c>
      <c r="C269" s="8">
        <v>1309.4723860700001</v>
      </c>
      <c r="D269" s="8">
        <v>1365.7548015200002</v>
      </c>
      <c r="E269" s="8">
        <v>1365.7063849000003</v>
      </c>
      <c r="F269" s="8">
        <v>1363.1919391700003</v>
      </c>
      <c r="G269" s="8">
        <v>1366.9346387800003</v>
      </c>
      <c r="H269" s="8">
        <v>1377.4086254600002</v>
      </c>
      <c r="I269" s="8">
        <v>1369.5862930900003</v>
      </c>
      <c r="J269" s="8">
        <v>1276.0916811500001</v>
      </c>
      <c r="K269" s="8">
        <v>1189.9094323100003</v>
      </c>
      <c r="L269" s="8">
        <v>1109.2489727400002</v>
      </c>
      <c r="M269" s="8">
        <v>1085.4127117800001</v>
      </c>
      <c r="N269" s="8">
        <v>1069.6595307000002</v>
      </c>
      <c r="O269" s="8">
        <v>1058.2542693599999</v>
      </c>
      <c r="P269" s="8">
        <v>1051.4460509399999</v>
      </c>
      <c r="Q269" s="8">
        <v>1048.61083254</v>
      </c>
      <c r="R269" s="8">
        <v>1043.37966237</v>
      </c>
      <c r="S269" s="8">
        <v>1033.8128598599999</v>
      </c>
      <c r="T269" s="8">
        <v>1015.3300260199999</v>
      </c>
      <c r="U269" s="8">
        <v>1001.37927307</v>
      </c>
      <c r="V269" s="8">
        <v>1009.0163383300001</v>
      </c>
      <c r="W269" s="8">
        <v>1032.7575906699999</v>
      </c>
      <c r="X269" s="8">
        <v>1034.9991974699999</v>
      </c>
      <c r="Y269" s="8">
        <v>1125.8838438200003</v>
      </c>
    </row>
    <row r="270" spans="1:25" x14ac:dyDescent="0.3">
      <c r="A270" s="9">
        <v>42680</v>
      </c>
      <c r="B270" s="8">
        <v>1215.9284689200001</v>
      </c>
      <c r="C270" s="8">
        <v>1318.6752713000001</v>
      </c>
      <c r="D270" s="8">
        <v>1354.2683628900002</v>
      </c>
      <c r="E270" s="8">
        <v>1356.3854521400003</v>
      </c>
      <c r="F270" s="8">
        <v>1356.2886858800002</v>
      </c>
      <c r="G270" s="8">
        <v>1346.6337119900002</v>
      </c>
      <c r="H270" s="8">
        <v>1342.0567276400002</v>
      </c>
      <c r="I270" s="8">
        <v>1332.7685897000001</v>
      </c>
      <c r="J270" s="8">
        <v>1229.8638750500002</v>
      </c>
      <c r="K270" s="8">
        <v>1130.5629305500001</v>
      </c>
      <c r="L270" s="8">
        <v>1068.9545898000001</v>
      </c>
      <c r="M270" s="8">
        <v>1023.3699379699999</v>
      </c>
      <c r="N270" s="8">
        <v>1018.2319138999999</v>
      </c>
      <c r="O270" s="8">
        <v>1018.3993455699999</v>
      </c>
      <c r="P270" s="8">
        <v>1011.8014792399999</v>
      </c>
      <c r="Q270" s="8">
        <v>1011.9088016799999</v>
      </c>
      <c r="R270" s="8">
        <v>1008.5774426999999</v>
      </c>
      <c r="S270" s="8">
        <v>1031.84446136</v>
      </c>
      <c r="T270" s="8">
        <v>1041.65276036</v>
      </c>
      <c r="U270" s="8">
        <v>1047.4318228299999</v>
      </c>
      <c r="V270" s="8">
        <v>1045.27360537</v>
      </c>
      <c r="W270" s="8">
        <v>1057.0094989699999</v>
      </c>
      <c r="X270" s="8">
        <v>1060.8274656900001</v>
      </c>
      <c r="Y270" s="8">
        <v>1153.8715133800001</v>
      </c>
    </row>
    <row r="271" spans="1:25" x14ac:dyDescent="0.3">
      <c r="A271" s="9">
        <v>42681</v>
      </c>
      <c r="B271" s="8">
        <v>1256.1173197300002</v>
      </c>
      <c r="C271" s="8">
        <v>1342.5386458900002</v>
      </c>
      <c r="D271" s="8">
        <v>1362.3667594800002</v>
      </c>
      <c r="E271" s="8">
        <v>1361.6909817100002</v>
      </c>
      <c r="F271" s="8">
        <v>1362.5312580000002</v>
      </c>
      <c r="G271" s="8">
        <v>1363.6486573700001</v>
      </c>
      <c r="H271" s="8">
        <v>1392.5860163900002</v>
      </c>
      <c r="I271" s="8">
        <v>1380.7634239200002</v>
      </c>
      <c r="J271" s="8">
        <v>1278.7365088400002</v>
      </c>
      <c r="K271" s="8">
        <v>1164.5229376000002</v>
      </c>
      <c r="L271" s="8">
        <v>1075.7771886900002</v>
      </c>
      <c r="M271" s="8">
        <v>1039.1943832299999</v>
      </c>
      <c r="N271" s="8">
        <v>1040.6003941500001</v>
      </c>
      <c r="O271" s="8">
        <v>1027.8641043099999</v>
      </c>
      <c r="P271" s="8">
        <v>1020.5230288299999</v>
      </c>
      <c r="Q271" s="8">
        <v>1020.5825170399999</v>
      </c>
      <c r="R271" s="8">
        <v>1019.8032850299999</v>
      </c>
      <c r="S271" s="8">
        <v>1040.1129837599999</v>
      </c>
      <c r="T271" s="8">
        <v>1050.29731498</v>
      </c>
      <c r="U271" s="8">
        <v>1054.3000017299998</v>
      </c>
      <c r="V271" s="8">
        <v>1048.5809478199999</v>
      </c>
      <c r="W271" s="8">
        <v>1048.02485</v>
      </c>
      <c r="X271" s="8">
        <v>1081.0892273700001</v>
      </c>
      <c r="Y271" s="8">
        <v>1159.1447656800001</v>
      </c>
    </row>
    <row r="272" spans="1:25" x14ac:dyDescent="0.3">
      <c r="A272" s="9">
        <v>42682</v>
      </c>
      <c r="B272" s="8">
        <v>1238.9850583400003</v>
      </c>
      <c r="C272" s="8">
        <v>1343.6024089800003</v>
      </c>
      <c r="D272" s="8">
        <v>1368.1983268200001</v>
      </c>
      <c r="E272" s="8">
        <v>1357.8009028700003</v>
      </c>
      <c r="F272" s="8">
        <v>1364.4175410500002</v>
      </c>
      <c r="G272" s="8">
        <v>1375.6766147100002</v>
      </c>
      <c r="H272" s="8">
        <v>1392.8539364300002</v>
      </c>
      <c r="I272" s="8">
        <v>1331.3678882500001</v>
      </c>
      <c r="J272" s="8">
        <v>1209.1718017800001</v>
      </c>
      <c r="K272" s="8">
        <v>1164.7705344100002</v>
      </c>
      <c r="L272" s="8">
        <v>1063.1080806499999</v>
      </c>
      <c r="M272" s="8">
        <v>1041.89304887</v>
      </c>
      <c r="N272" s="8">
        <v>1021.48586082</v>
      </c>
      <c r="O272" s="8">
        <v>1021.5651194</v>
      </c>
      <c r="P272" s="8">
        <v>1012.88669577</v>
      </c>
      <c r="Q272" s="8">
        <v>1005.09254706</v>
      </c>
      <c r="R272" s="8">
        <v>1003.8488771699999</v>
      </c>
      <c r="S272" s="8">
        <v>1026.78804236</v>
      </c>
      <c r="T272" s="8">
        <v>1053.64244078</v>
      </c>
      <c r="U272" s="8">
        <v>1058.49480251</v>
      </c>
      <c r="V272" s="8">
        <v>1059.4988435999999</v>
      </c>
      <c r="W272" s="8">
        <v>1063.9194230799999</v>
      </c>
      <c r="X272" s="8">
        <v>1081.7079289600001</v>
      </c>
      <c r="Y272" s="8">
        <v>1159.0905032300002</v>
      </c>
    </row>
    <row r="273" spans="1:25" x14ac:dyDescent="0.3">
      <c r="A273" s="9">
        <v>42683</v>
      </c>
      <c r="B273" s="8">
        <v>1258.9046904300001</v>
      </c>
      <c r="C273" s="8">
        <v>1364.3466343900002</v>
      </c>
      <c r="D273" s="8">
        <v>1382.7820040400002</v>
      </c>
      <c r="E273" s="8">
        <v>1379.2210501500003</v>
      </c>
      <c r="F273" s="8">
        <v>1376.6672993900002</v>
      </c>
      <c r="G273" s="8">
        <v>1372.3965925600003</v>
      </c>
      <c r="H273" s="8">
        <v>1357.8709582100003</v>
      </c>
      <c r="I273" s="8">
        <v>1320.0227519700002</v>
      </c>
      <c r="J273" s="8">
        <v>1243.7274944400001</v>
      </c>
      <c r="K273" s="8">
        <v>1170.5350544600001</v>
      </c>
      <c r="L273" s="8">
        <v>1085.0044037700002</v>
      </c>
      <c r="M273" s="8">
        <v>1046.4813835099999</v>
      </c>
      <c r="N273" s="8">
        <v>1037.8007060999998</v>
      </c>
      <c r="O273" s="8">
        <v>1041.1891213500001</v>
      </c>
      <c r="P273" s="8">
        <v>1036.20758271</v>
      </c>
      <c r="Q273" s="8">
        <v>1030.0951319199999</v>
      </c>
      <c r="R273" s="8">
        <v>1032.48970841</v>
      </c>
      <c r="S273" s="8">
        <v>1040.88607654</v>
      </c>
      <c r="T273" s="8">
        <v>1069.9905962500002</v>
      </c>
      <c r="U273" s="8">
        <v>1082.5129481400002</v>
      </c>
      <c r="V273" s="8">
        <v>1120.8314424500002</v>
      </c>
      <c r="W273" s="8">
        <v>1146.5439675400003</v>
      </c>
      <c r="X273" s="8">
        <v>1129.4505798900002</v>
      </c>
      <c r="Y273" s="8">
        <v>1135.4275279500002</v>
      </c>
    </row>
    <row r="274" spans="1:25" x14ac:dyDescent="0.3">
      <c r="A274" s="9">
        <v>42684</v>
      </c>
      <c r="B274" s="8">
        <v>1246.8730606600002</v>
      </c>
      <c r="C274" s="8">
        <v>1354.2814870900002</v>
      </c>
      <c r="D274" s="8">
        <v>1376.2477920500003</v>
      </c>
      <c r="E274" s="8">
        <v>1374.1998554400002</v>
      </c>
      <c r="F274" s="8">
        <v>1383.8050159400002</v>
      </c>
      <c r="G274" s="8">
        <v>1388.0148813800001</v>
      </c>
      <c r="H274" s="8">
        <v>1350.7115638400003</v>
      </c>
      <c r="I274" s="8">
        <v>1331.2876244200002</v>
      </c>
      <c r="J274" s="8">
        <v>1267.5538777200002</v>
      </c>
      <c r="K274" s="8">
        <v>1166.8666940900002</v>
      </c>
      <c r="L274" s="8">
        <v>1079.1046055800002</v>
      </c>
      <c r="M274" s="8">
        <v>1048.6411171499999</v>
      </c>
      <c r="N274" s="8">
        <v>1087.3321977100002</v>
      </c>
      <c r="O274" s="8">
        <v>1109.7078181600002</v>
      </c>
      <c r="P274" s="8">
        <v>1105.2068936100002</v>
      </c>
      <c r="Q274" s="8">
        <v>1111.5316199700003</v>
      </c>
      <c r="R274" s="8">
        <v>1116.2428157400002</v>
      </c>
      <c r="S274" s="8">
        <v>1097.4318667900002</v>
      </c>
      <c r="T274" s="8">
        <v>1066.3205685200001</v>
      </c>
      <c r="U274" s="8">
        <v>1079.0011271300002</v>
      </c>
      <c r="V274" s="8">
        <v>1062.93385567</v>
      </c>
      <c r="W274" s="8">
        <v>1062.7862787500001</v>
      </c>
      <c r="X274" s="8">
        <v>1073.8876536500002</v>
      </c>
      <c r="Y274" s="8">
        <v>1142.1116391300002</v>
      </c>
    </row>
    <row r="275" spans="1:25" x14ac:dyDescent="0.3">
      <c r="A275" s="9">
        <v>42685</v>
      </c>
      <c r="B275" s="8">
        <v>1226.7294059800001</v>
      </c>
      <c r="C275" s="8">
        <v>1350.1307571900002</v>
      </c>
      <c r="D275" s="8">
        <v>1414.9510473400003</v>
      </c>
      <c r="E275" s="8">
        <v>1372.9743601200003</v>
      </c>
      <c r="F275" s="8">
        <v>1373.0173746700002</v>
      </c>
      <c r="G275" s="8">
        <v>1385.1374530900002</v>
      </c>
      <c r="H275" s="8">
        <v>1381.0368849900003</v>
      </c>
      <c r="I275" s="8">
        <v>1340.0244892100002</v>
      </c>
      <c r="J275" s="8">
        <v>1248.8852638700002</v>
      </c>
      <c r="K275" s="8">
        <v>1150.4851377800003</v>
      </c>
      <c r="L275" s="8">
        <v>1060.5788652199999</v>
      </c>
      <c r="M275" s="8">
        <v>1033.6555872500001</v>
      </c>
      <c r="N275" s="8">
        <v>1051.9404162599999</v>
      </c>
      <c r="O275" s="8">
        <v>1054.9610035000001</v>
      </c>
      <c r="P275" s="8">
        <v>1054.4318256399999</v>
      </c>
      <c r="Q275" s="8">
        <v>1099.6659972000002</v>
      </c>
      <c r="R275" s="8">
        <v>1112.1136932700001</v>
      </c>
      <c r="S275" s="8">
        <v>1123.1007836800002</v>
      </c>
      <c r="T275" s="8">
        <v>1062.1019643499999</v>
      </c>
      <c r="U275" s="8">
        <v>1058.15750617</v>
      </c>
      <c r="V275" s="8">
        <v>1075.1868299700002</v>
      </c>
      <c r="W275" s="8">
        <v>1082.7575079600001</v>
      </c>
      <c r="X275" s="8">
        <v>1132.3213802800001</v>
      </c>
      <c r="Y275" s="8">
        <v>1221.6712194600002</v>
      </c>
    </row>
    <row r="276" spans="1:25" x14ac:dyDescent="0.3">
      <c r="A276" s="9">
        <v>42686</v>
      </c>
      <c r="B276" s="8">
        <v>1209.3874124700001</v>
      </c>
      <c r="C276" s="8">
        <v>1313.2251009900001</v>
      </c>
      <c r="D276" s="8">
        <v>1383.2313086800002</v>
      </c>
      <c r="E276" s="8">
        <v>1393.7168347900003</v>
      </c>
      <c r="F276" s="8">
        <v>1399.3978023300003</v>
      </c>
      <c r="G276" s="8">
        <v>1387.7696660800002</v>
      </c>
      <c r="H276" s="8">
        <v>1360.8937336000001</v>
      </c>
      <c r="I276" s="8">
        <v>1328.4006027100002</v>
      </c>
      <c r="J276" s="8">
        <v>1221.0469281900002</v>
      </c>
      <c r="K276" s="8">
        <v>1091.6578882700003</v>
      </c>
      <c r="L276" s="8">
        <v>1016.3568053699998</v>
      </c>
      <c r="M276" s="8">
        <v>966.08112662999997</v>
      </c>
      <c r="N276" s="8">
        <v>958.94673719999992</v>
      </c>
      <c r="O276" s="8">
        <v>963.29678828999999</v>
      </c>
      <c r="P276" s="8">
        <v>992.69539020999991</v>
      </c>
      <c r="Q276" s="8">
        <v>995.54467210999996</v>
      </c>
      <c r="R276" s="8">
        <v>991.20467998999993</v>
      </c>
      <c r="S276" s="8">
        <v>991.95483870999988</v>
      </c>
      <c r="T276" s="8">
        <v>1038.9770313699998</v>
      </c>
      <c r="U276" s="8">
        <v>1014.1575608099999</v>
      </c>
      <c r="V276" s="8">
        <v>975.78721188999998</v>
      </c>
      <c r="W276" s="8">
        <v>962.36871597000004</v>
      </c>
      <c r="X276" s="8">
        <v>977.08095922999996</v>
      </c>
      <c r="Y276" s="8">
        <v>1079.9300660400002</v>
      </c>
    </row>
    <row r="277" spans="1:25" x14ac:dyDescent="0.3">
      <c r="A277" s="9">
        <v>42687</v>
      </c>
      <c r="B277" s="8">
        <v>1188.5516757200003</v>
      </c>
      <c r="C277" s="8">
        <v>1306.8830857800001</v>
      </c>
      <c r="D277" s="8">
        <v>1373.4958633200001</v>
      </c>
      <c r="E277" s="8">
        <v>1383.5014812700003</v>
      </c>
      <c r="F277" s="8">
        <v>1388.2369600500003</v>
      </c>
      <c r="G277" s="8">
        <v>1379.0569971000002</v>
      </c>
      <c r="H277" s="8">
        <v>1353.6923707300002</v>
      </c>
      <c r="I277" s="8">
        <v>1333.8246830700002</v>
      </c>
      <c r="J277" s="8">
        <v>1235.0461929800001</v>
      </c>
      <c r="K277" s="8">
        <v>1127.0639298300002</v>
      </c>
      <c r="L277" s="8">
        <v>1032.8817513500001</v>
      </c>
      <c r="M277" s="8">
        <v>1021.28313217</v>
      </c>
      <c r="N277" s="8">
        <v>1000.6334953599999</v>
      </c>
      <c r="O277" s="8">
        <v>986.19802204999996</v>
      </c>
      <c r="P277" s="8">
        <v>974.69976629999996</v>
      </c>
      <c r="Q277" s="8">
        <v>973.27573284999994</v>
      </c>
      <c r="R277" s="8">
        <v>975.48299730999997</v>
      </c>
      <c r="S277" s="8">
        <v>1014.4996313199999</v>
      </c>
      <c r="T277" s="8">
        <v>1083.8273574200002</v>
      </c>
      <c r="U277" s="8">
        <v>1001.72885217</v>
      </c>
      <c r="V277" s="8">
        <v>916.12354114999994</v>
      </c>
      <c r="W277" s="8">
        <v>932.27361326000005</v>
      </c>
      <c r="X277" s="8">
        <v>985.2401585099999</v>
      </c>
      <c r="Y277" s="8">
        <v>1065.53449359</v>
      </c>
    </row>
    <row r="278" spans="1:25" x14ac:dyDescent="0.3">
      <c r="A278" s="9">
        <v>42688</v>
      </c>
      <c r="B278" s="8">
        <v>1198.8987383700003</v>
      </c>
      <c r="C278" s="8">
        <v>1328.9177392600002</v>
      </c>
      <c r="D278" s="8">
        <v>1366.7147833600002</v>
      </c>
      <c r="E278" s="8">
        <v>1364.9086345600003</v>
      </c>
      <c r="F278" s="8">
        <v>1432.4748105400001</v>
      </c>
      <c r="G278" s="8">
        <v>1484.4585132700001</v>
      </c>
      <c r="H278" s="8">
        <v>1484.7106218100002</v>
      </c>
      <c r="I278" s="8">
        <v>1423.9547930500003</v>
      </c>
      <c r="J278" s="8">
        <v>1319.8093454400002</v>
      </c>
      <c r="K278" s="8">
        <v>1236.4776403800001</v>
      </c>
      <c r="L278" s="8">
        <v>1147.8149478800001</v>
      </c>
      <c r="M278" s="8">
        <v>1107.8707896300002</v>
      </c>
      <c r="N278" s="8">
        <v>1120.3252614400001</v>
      </c>
      <c r="O278" s="8">
        <v>1121.3376911300002</v>
      </c>
      <c r="P278" s="8">
        <v>1130.6847023500002</v>
      </c>
      <c r="Q278" s="8">
        <v>1133.1853295800001</v>
      </c>
      <c r="R278" s="8">
        <v>1127.0175295400002</v>
      </c>
      <c r="S278" s="8">
        <v>1118.3450239500003</v>
      </c>
      <c r="T278" s="8">
        <v>1105.9164858100003</v>
      </c>
      <c r="U278" s="8">
        <v>1104.5000512900001</v>
      </c>
      <c r="V278" s="8">
        <v>1103.1755087800002</v>
      </c>
      <c r="W278" s="8">
        <v>1104.8897436800003</v>
      </c>
      <c r="X278" s="8">
        <v>1127.2898862300001</v>
      </c>
      <c r="Y278" s="8">
        <v>1239.2191545100002</v>
      </c>
    </row>
    <row r="279" spans="1:25" x14ac:dyDescent="0.3">
      <c r="A279" s="9">
        <v>42689</v>
      </c>
      <c r="B279" s="8">
        <v>1357.2984828500003</v>
      </c>
      <c r="C279" s="8">
        <v>1456.9904926500003</v>
      </c>
      <c r="D279" s="8">
        <v>1473.6225938300001</v>
      </c>
      <c r="E279" s="8">
        <v>1476.7659710000003</v>
      </c>
      <c r="F279" s="8">
        <v>1482.3556284200001</v>
      </c>
      <c r="G279" s="8">
        <v>1488.7204610600002</v>
      </c>
      <c r="H279" s="8">
        <v>1481.0211184900002</v>
      </c>
      <c r="I279" s="8">
        <v>1387.2413404700003</v>
      </c>
      <c r="J279" s="8">
        <v>1307.2886488200002</v>
      </c>
      <c r="K279" s="8">
        <v>1227.0031134200001</v>
      </c>
      <c r="L279" s="8">
        <v>1140.9343092000001</v>
      </c>
      <c r="M279" s="8">
        <v>1100.4447907300002</v>
      </c>
      <c r="N279" s="8">
        <v>1094.8287970900001</v>
      </c>
      <c r="O279" s="8">
        <v>1094.8356480200002</v>
      </c>
      <c r="P279" s="8">
        <v>1109.2323023800002</v>
      </c>
      <c r="Q279" s="8">
        <v>1109.9252565600002</v>
      </c>
      <c r="R279" s="8">
        <v>1105.3284194500002</v>
      </c>
      <c r="S279" s="8">
        <v>1100.1445169200001</v>
      </c>
      <c r="T279" s="8">
        <v>1091.4404567200002</v>
      </c>
      <c r="U279" s="8">
        <v>1097.1711767800002</v>
      </c>
      <c r="V279" s="8">
        <v>1134.4407662300002</v>
      </c>
      <c r="W279" s="8">
        <v>1146.5959153100002</v>
      </c>
      <c r="X279" s="8">
        <v>1153.7408009900003</v>
      </c>
      <c r="Y279" s="8">
        <v>1223.3637484400001</v>
      </c>
    </row>
    <row r="280" spans="1:25" x14ac:dyDescent="0.3">
      <c r="A280" s="9">
        <v>42690</v>
      </c>
      <c r="B280" s="8">
        <v>1288.1693954700002</v>
      </c>
      <c r="C280" s="8">
        <v>1377.6683559700002</v>
      </c>
      <c r="D280" s="8">
        <v>1395.0896995800003</v>
      </c>
      <c r="E280" s="8">
        <v>1402.5095827900002</v>
      </c>
      <c r="F280" s="8">
        <v>1400.4743914700002</v>
      </c>
      <c r="G280" s="8">
        <v>1461.1458966700002</v>
      </c>
      <c r="H280" s="8">
        <v>1475.0925315300003</v>
      </c>
      <c r="I280" s="8">
        <v>1410.0306194900002</v>
      </c>
      <c r="J280" s="8">
        <v>1315.9214075000002</v>
      </c>
      <c r="K280" s="8">
        <v>1210.8053405300002</v>
      </c>
      <c r="L280" s="8">
        <v>1144.0717660900002</v>
      </c>
      <c r="M280" s="8">
        <v>1114.3265829300001</v>
      </c>
      <c r="N280" s="8">
        <v>1122.8307438700001</v>
      </c>
      <c r="O280" s="8">
        <v>1150.7015852900001</v>
      </c>
      <c r="P280" s="8">
        <v>1157.6463672700002</v>
      </c>
      <c r="Q280" s="8">
        <v>1155.8213335200003</v>
      </c>
      <c r="R280" s="8">
        <v>1140.6454711100002</v>
      </c>
      <c r="S280" s="8">
        <v>1141.7108273100002</v>
      </c>
      <c r="T280" s="8">
        <v>1136.3193334100001</v>
      </c>
      <c r="U280" s="8">
        <v>1138.6993188300003</v>
      </c>
      <c r="V280" s="8">
        <v>1142.0146270400003</v>
      </c>
      <c r="W280" s="8">
        <v>1157.4715644000003</v>
      </c>
      <c r="X280" s="8">
        <v>1172.4721782200002</v>
      </c>
      <c r="Y280" s="8">
        <v>1282.0499463800002</v>
      </c>
    </row>
    <row r="281" spans="1:25" x14ac:dyDescent="0.3">
      <c r="A281" s="9">
        <v>42691</v>
      </c>
      <c r="B281" s="8">
        <v>1388.0481322300002</v>
      </c>
      <c r="C281" s="8">
        <v>1481.1343670900003</v>
      </c>
      <c r="D281" s="8">
        <v>1500.3820533400003</v>
      </c>
      <c r="E281" s="8">
        <v>1507.6996621800001</v>
      </c>
      <c r="F281" s="8">
        <v>1505.0511167500003</v>
      </c>
      <c r="G281" s="8">
        <v>1511.5927630500003</v>
      </c>
      <c r="H281" s="8">
        <v>1500.7493937500003</v>
      </c>
      <c r="I281" s="8">
        <v>1409.4649870400003</v>
      </c>
      <c r="J281" s="8">
        <v>1313.2370783100002</v>
      </c>
      <c r="K281" s="8">
        <v>1211.0750135000001</v>
      </c>
      <c r="L281" s="8">
        <v>1145.3343603200001</v>
      </c>
      <c r="M281" s="8">
        <v>1127.0278719300002</v>
      </c>
      <c r="N281" s="8">
        <v>1130.9899673400002</v>
      </c>
      <c r="O281" s="8">
        <v>1142.9670209100002</v>
      </c>
      <c r="P281" s="8">
        <v>1145.8102888400001</v>
      </c>
      <c r="Q281" s="8">
        <v>1141.1681141300003</v>
      </c>
      <c r="R281" s="8">
        <v>1168.5670261600001</v>
      </c>
      <c r="S281" s="8">
        <v>1207.9213562600003</v>
      </c>
      <c r="T281" s="8">
        <v>1159.0616061000003</v>
      </c>
      <c r="U281" s="8">
        <v>1076.9888058100003</v>
      </c>
      <c r="V281" s="8">
        <v>1086.6058252900002</v>
      </c>
      <c r="W281" s="8">
        <v>1108.2124398800001</v>
      </c>
      <c r="X281" s="8">
        <v>1156.7766857300003</v>
      </c>
      <c r="Y281" s="8">
        <v>1224.6501812800002</v>
      </c>
    </row>
    <row r="282" spans="1:25" x14ac:dyDescent="0.3">
      <c r="A282" s="9">
        <v>42692</v>
      </c>
      <c r="B282" s="8">
        <v>1355.4716047600002</v>
      </c>
      <c r="C282" s="8">
        <v>1477.3564192900003</v>
      </c>
      <c r="D282" s="8">
        <v>1505.3507310500001</v>
      </c>
      <c r="E282" s="8">
        <v>1505.4999492600002</v>
      </c>
      <c r="F282" s="8">
        <v>1505.6915958200002</v>
      </c>
      <c r="G282" s="8">
        <v>1508.9033030300002</v>
      </c>
      <c r="H282" s="8">
        <v>1507.2334556700002</v>
      </c>
      <c r="I282" s="8">
        <v>1410.8439805600003</v>
      </c>
      <c r="J282" s="8">
        <v>1305.8822133000001</v>
      </c>
      <c r="K282" s="8">
        <v>1207.7146503500003</v>
      </c>
      <c r="L282" s="8">
        <v>1125.2942809800002</v>
      </c>
      <c r="M282" s="8">
        <v>1113.6389679400002</v>
      </c>
      <c r="N282" s="8">
        <v>1137.0789714400003</v>
      </c>
      <c r="O282" s="8">
        <v>1139.6833828900001</v>
      </c>
      <c r="P282" s="8">
        <v>1177.6283753100001</v>
      </c>
      <c r="Q282" s="8">
        <v>1179.2680624000002</v>
      </c>
      <c r="R282" s="8">
        <v>1178.2378674000001</v>
      </c>
      <c r="S282" s="8">
        <v>1138.9205020100003</v>
      </c>
      <c r="T282" s="8">
        <v>1097.2128217300001</v>
      </c>
      <c r="U282" s="8">
        <v>1092.0717723900002</v>
      </c>
      <c r="V282" s="8">
        <v>1087.2194109500001</v>
      </c>
      <c r="W282" s="8">
        <v>1108.7577799000003</v>
      </c>
      <c r="X282" s="8">
        <v>1139.6215393600003</v>
      </c>
      <c r="Y282" s="8">
        <v>1250.3504345500003</v>
      </c>
    </row>
    <row r="283" spans="1:25" x14ac:dyDescent="0.3">
      <c r="A283" s="9">
        <v>42693</v>
      </c>
      <c r="B283" s="8">
        <v>1208.5736910700002</v>
      </c>
      <c r="C283" s="8">
        <v>1283.9823200100002</v>
      </c>
      <c r="D283" s="8">
        <v>1361.9517792000001</v>
      </c>
      <c r="E283" s="8">
        <v>1371.8240463500003</v>
      </c>
      <c r="F283" s="8">
        <v>1368.6378567900003</v>
      </c>
      <c r="G283" s="8">
        <v>1360.7150657600002</v>
      </c>
      <c r="H283" s="8">
        <v>1323.9763043700002</v>
      </c>
      <c r="I283" s="8">
        <v>1287.3102850100001</v>
      </c>
      <c r="J283" s="8">
        <v>1199.0080473600001</v>
      </c>
      <c r="K283" s="8">
        <v>1115.1115540100002</v>
      </c>
      <c r="L283" s="8">
        <v>1076.4508762000003</v>
      </c>
      <c r="M283" s="8">
        <v>1074.7430585900001</v>
      </c>
      <c r="N283" s="8">
        <v>1061.04769366</v>
      </c>
      <c r="O283" s="8">
        <v>1081.4467125200001</v>
      </c>
      <c r="P283" s="8">
        <v>1103.8532505900002</v>
      </c>
      <c r="Q283" s="8">
        <v>1108.0643272000002</v>
      </c>
      <c r="R283" s="8">
        <v>1227.3463840300001</v>
      </c>
      <c r="S283" s="8">
        <v>1219.2230245000003</v>
      </c>
      <c r="T283" s="8">
        <v>1099.2568286400001</v>
      </c>
      <c r="U283" s="8">
        <v>1035.54541629</v>
      </c>
      <c r="V283" s="8">
        <v>1040.14777912</v>
      </c>
      <c r="W283" s="8">
        <v>1062.9076473699999</v>
      </c>
      <c r="X283" s="8">
        <v>1069.2009978200001</v>
      </c>
      <c r="Y283" s="8">
        <v>1161.3919679800001</v>
      </c>
    </row>
    <row r="284" spans="1:25" x14ac:dyDescent="0.3">
      <c r="A284" s="9">
        <v>42694</v>
      </c>
      <c r="B284" s="8">
        <v>1360.8979500200003</v>
      </c>
      <c r="C284" s="8">
        <v>1471.7091027700003</v>
      </c>
      <c r="D284" s="8">
        <v>1533.1809878900003</v>
      </c>
      <c r="E284" s="8">
        <v>1524.2999054800002</v>
      </c>
      <c r="F284" s="8">
        <v>1521.6170571200003</v>
      </c>
      <c r="G284" s="8">
        <v>1504.2220760900002</v>
      </c>
      <c r="H284" s="8">
        <v>1474.3091598200003</v>
      </c>
      <c r="I284" s="8">
        <v>1488.6309451200002</v>
      </c>
      <c r="J284" s="8">
        <v>1392.1175458800003</v>
      </c>
      <c r="K284" s="8">
        <v>1245.3999287700001</v>
      </c>
      <c r="L284" s="8">
        <v>1139.2885862200001</v>
      </c>
      <c r="M284" s="8">
        <v>1105.5444699700001</v>
      </c>
      <c r="N284" s="8">
        <v>1119.4004600100002</v>
      </c>
      <c r="O284" s="8">
        <v>1131.4613368300002</v>
      </c>
      <c r="P284" s="8">
        <v>1139.6747458000002</v>
      </c>
      <c r="Q284" s="8">
        <v>1141.0024487900002</v>
      </c>
      <c r="R284" s="8">
        <v>1135.6813249100003</v>
      </c>
      <c r="S284" s="8">
        <v>1108.9560824400003</v>
      </c>
      <c r="T284" s="8">
        <v>1072.9764289700001</v>
      </c>
      <c r="U284" s="8">
        <v>1071.9393919800002</v>
      </c>
      <c r="V284" s="8">
        <v>1074.2112186100003</v>
      </c>
      <c r="W284" s="8">
        <v>1082.3163275900001</v>
      </c>
      <c r="X284" s="8">
        <v>1119.2540421400001</v>
      </c>
      <c r="Y284" s="8">
        <v>1235.2317807800002</v>
      </c>
    </row>
    <row r="285" spans="1:25" x14ac:dyDescent="0.3">
      <c r="A285" s="9">
        <v>42695</v>
      </c>
      <c r="B285" s="8">
        <v>1367.1877286400002</v>
      </c>
      <c r="C285" s="8">
        <v>1483.1521535000002</v>
      </c>
      <c r="D285" s="8">
        <v>1506.0402958600002</v>
      </c>
      <c r="E285" s="8">
        <v>1520.8691814900003</v>
      </c>
      <c r="F285" s="8">
        <v>1517.9232176000003</v>
      </c>
      <c r="G285" s="8">
        <v>1532.9070202800003</v>
      </c>
      <c r="H285" s="8">
        <v>1541.3712021400002</v>
      </c>
      <c r="I285" s="8">
        <v>1475.5921253200002</v>
      </c>
      <c r="J285" s="8">
        <v>1387.9579085500002</v>
      </c>
      <c r="K285" s="8">
        <v>1289.3875650300001</v>
      </c>
      <c r="L285" s="8">
        <v>1202.1429333800002</v>
      </c>
      <c r="M285" s="8">
        <v>1128.3350209300002</v>
      </c>
      <c r="N285" s="8">
        <v>1120.1601520100003</v>
      </c>
      <c r="O285" s="8">
        <v>1123.1092767900002</v>
      </c>
      <c r="P285" s="8">
        <v>1148.4261671200002</v>
      </c>
      <c r="Q285" s="8">
        <v>1158.8675891900002</v>
      </c>
      <c r="R285" s="8">
        <v>1153.2089959700002</v>
      </c>
      <c r="S285" s="8">
        <v>1129.4872386600002</v>
      </c>
      <c r="T285" s="8">
        <v>1104.7826739400002</v>
      </c>
      <c r="U285" s="8">
        <v>1109.2330647500003</v>
      </c>
      <c r="V285" s="8">
        <v>1092.6855057300002</v>
      </c>
      <c r="W285" s="8">
        <v>1102.6998185500001</v>
      </c>
      <c r="X285" s="8">
        <v>1142.6127851900001</v>
      </c>
      <c r="Y285" s="8">
        <v>1261.4348114000002</v>
      </c>
    </row>
    <row r="286" spans="1:25" x14ac:dyDescent="0.3">
      <c r="A286" s="9">
        <v>42696</v>
      </c>
      <c r="B286" s="8">
        <v>1284.0803972200001</v>
      </c>
      <c r="C286" s="8">
        <v>1393.2222891200001</v>
      </c>
      <c r="D286" s="8">
        <v>1465.0084856800001</v>
      </c>
      <c r="E286" s="8">
        <v>1467.6252679300003</v>
      </c>
      <c r="F286" s="8">
        <v>1462.9536349500002</v>
      </c>
      <c r="G286" s="8">
        <v>1452.5188739600003</v>
      </c>
      <c r="H286" s="8">
        <v>1386.0779964400003</v>
      </c>
      <c r="I286" s="8">
        <v>1302.4987173700001</v>
      </c>
      <c r="J286" s="8">
        <v>1221.0122234300002</v>
      </c>
      <c r="K286" s="8">
        <v>1131.1147747800003</v>
      </c>
      <c r="L286" s="8">
        <v>1102.6062462300001</v>
      </c>
      <c r="M286" s="8">
        <v>1127.0545578100002</v>
      </c>
      <c r="N286" s="8">
        <v>1134.7588867700001</v>
      </c>
      <c r="O286" s="8">
        <v>1163.5909523200003</v>
      </c>
      <c r="P286" s="8">
        <v>1250.9388334000002</v>
      </c>
      <c r="Q286" s="8">
        <v>1304.3454392300002</v>
      </c>
      <c r="R286" s="8">
        <v>1340.4226611900001</v>
      </c>
      <c r="S286" s="8">
        <v>1294.9244338500002</v>
      </c>
      <c r="T286" s="8">
        <v>1283.8346739300002</v>
      </c>
      <c r="U286" s="8">
        <v>1280.9388898700001</v>
      </c>
      <c r="V286" s="8">
        <v>1277.9201035100002</v>
      </c>
      <c r="W286" s="8">
        <v>1294.8529103300002</v>
      </c>
      <c r="X286" s="8">
        <v>1333.2174023500002</v>
      </c>
      <c r="Y286" s="8">
        <v>1391.1704582700002</v>
      </c>
    </row>
    <row r="287" spans="1:25" x14ac:dyDescent="0.3">
      <c r="A287" s="9">
        <v>42697</v>
      </c>
      <c r="B287" s="8">
        <v>1507.2858947400002</v>
      </c>
      <c r="C287" s="8">
        <v>1549.4335145700002</v>
      </c>
      <c r="D287" s="8">
        <v>1571.9889184300002</v>
      </c>
      <c r="E287" s="8">
        <v>1580.7245569200002</v>
      </c>
      <c r="F287" s="8">
        <v>1571.3374799600003</v>
      </c>
      <c r="G287" s="8">
        <v>1558.3002360300002</v>
      </c>
      <c r="H287" s="8">
        <v>1493.4033051300003</v>
      </c>
      <c r="I287" s="8">
        <v>1400.9377258500003</v>
      </c>
      <c r="J287" s="8">
        <v>1302.6591783400002</v>
      </c>
      <c r="K287" s="8">
        <v>1206.2438813700003</v>
      </c>
      <c r="L287" s="8">
        <v>1131.6068027700003</v>
      </c>
      <c r="M287" s="8">
        <v>1121.6169436100001</v>
      </c>
      <c r="N287" s="8">
        <v>1145.5638020900001</v>
      </c>
      <c r="O287" s="8">
        <v>1160.0659022400002</v>
      </c>
      <c r="P287" s="8">
        <v>1156.5906458700001</v>
      </c>
      <c r="Q287" s="8">
        <v>1159.6426209300002</v>
      </c>
      <c r="R287" s="8">
        <v>1159.4771982500001</v>
      </c>
      <c r="S287" s="8">
        <v>1132.9906901800002</v>
      </c>
      <c r="T287" s="8">
        <v>1123.2392296100002</v>
      </c>
      <c r="U287" s="8">
        <v>1119.0746661600001</v>
      </c>
      <c r="V287" s="8">
        <v>1125.2477594000002</v>
      </c>
      <c r="W287" s="8">
        <v>1126.7643266200002</v>
      </c>
      <c r="X287" s="8">
        <v>1153.7448873800001</v>
      </c>
      <c r="Y287" s="8">
        <v>1244.5869675300003</v>
      </c>
    </row>
    <row r="288" spans="1:25" x14ac:dyDescent="0.3">
      <c r="A288" s="9">
        <v>42698</v>
      </c>
      <c r="B288" s="8">
        <v>1387.4993001000003</v>
      </c>
      <c r="C288" s="8">
        <v>1502.4677516400002</v>
      </c>
      <c r="D288" s="8">
        <v>1569.7331846600002</v>
      </c>
      <c r="E288" s="8">
        <v>1573.8918194100002</v>
      </c>
      <c r="F288" s="8">
        <v>1576.4176314300003</v>
      </c>
      <c r="G288" s="8">
        <v>1558.3748205300003</v>
      </c>
      <c r="H288" s="8">
        <v>1488.7326158200003</v>
      </c>
      <c r="I288" s="8">
        <v>1426.2332402700001</v>
      </c>
      <c r="J288" s="8">
        <v>1343.2784354100002</v>
      </c>
      <c r="K288" s="8">
        <v>1245.2574270400003</v>
      </c>
      <c r="L288" s="8">
        <v>1155.6261865900001</v>
      </c>
      <c r="M288" s="8">
        <v>1133.1491915000001</v>
      </c>
      <c r="N288" s="8">
        <v>1147.3951305500002</v>
      </c>
      <c r="O288" s="8">
        <v>1165.8075057800002</v>
      </c>
      <c r="P288" s="8">
        <v>1172.6431667000002</v>
      </c>
      <c r="Q288" s="8">
        <v>1172.1864817400001</v>
      </c>
      <c r="R288" s="8">
        <v>1165.3438809600002</v>
      </c>
      <c r="S288" s="8">
        <v>1131.4370445100001</v>
      </c>
      <c r="T288" s="8">
        <v>1110.3356436600002</v>
      </c>
      <c r="U288" s="8">
        <v>1112.5847764700002</v>
      </c>
      <c r="V288" s="8">
        <v>1119.0175168500002</v>
      </c>
      <c r="W288" s="8">
        <v>1127.8276449400003</v>
      </c>
      <c r="X288" s="8">
        <v>1156.0226576400003</v>
      </c>
      <c r="Y288" s="8">
        <v>1269.8739382700003</v>
      </c>
    </row>
    <row r="289" spans="1:25" x14ac:dyDescent="0.3">
      <c r="A289" s="9">
        <v>42699</v>
      </c>
      <c r="B289" s="8">
        <v>1386.1243759100003</v>
      </c>
      <c r="C289" s="8">
        <v>1496.0907792400003</v>
      </c>
      <c r="D289" s="8">
        <v>1555.2631851300002</v>
      </c>
      <c r="E289" s="8">
        <v>1558.7894214200003</v>
      </c>
      <c r="F289" s="8">
        <v>1559.1714750700003</v>
      </c>
      <c r="G289" s="8">
        <v>1543.4111213600002</v>
      </c>
      <c r="H289" s="8">
        <v>1478.1554860500003</v>
      </c>
      <c r="I289" s="8">
        <v>1423.2209274100003</v>
      </c>
      <c r="J289" s="8">
        <v>1325.1756935700002</v>
      </c>
      <c r="K289" s="8">
        <v>1222.2655229800002</v>
      </c>
      <c r="L289" s="8">
        <v>1134.8480348600001</v>
      </c>
      <c r="M289" s="8">
        <v>1117.8736678500002</v>
      </c>
      <c r="N289" s="8">
        <v>1136.2629665100001</v>
      </c>
      <c r="O289" s="8">
        <v>1145.0337249000002</v>
      </c>
      <c r="P289" s="8">
        <v>1149.9616825800001</v>
      </c>
      <c r="Q289" s="8">
        <v>1152.4014828000002</v>
      </c>
      <c r="R289" s="8">
        <v>1152.5240248400003</v>
      </c>
      <c r="S289" s="8">
        <v>1127.2028671300002</v>
      </c>
      <c r="T289" s="8">
        <v>1094.7714339900001</v>
      </c>
      <c r="U289" s="8">
        <v>1092.2374347800003</v>
      </c>
      <c r="V289" s="8">
        <v>1108.2287501900003</v>
      </c>
      <c r="W289" s="8">
        <v>1128.0356660600003</v>
      </c>
      <c r="X289" s="8">
        <v>1161.5718196800001</v>
      </c>
      <c r="Y289" s="8">
        <v>1278.7287107900002</v>
      </c>
    </row>
    <row r="290" spans="1:25" x14ac:dyDescent="0.3">
      <c r="A290" s="9">
        <v>42700</v>
      </c>
      <c r="B290" s="8">
        <v>1400.1123295400002</v>
      </c>
      <c r="C290" s="8">
        <v>1478.3820360500001</v>
      </c>
      <c r="D290" s="8">
        <v>1521.9390553300002</v>
      </c>
      <c r="E290" s="8">
        <v>1523.6999028300002</v>
      </c>
      <c r="F290" s="8">
        <v>1529.4536824200002</v>
      </c>
      <c r="G290" s="8">
        <v>1525.9659899100002</v>
      </c>
      <c r="H290" s="8">
        <v>1514.0475312500002</v>
      </c>
      <c r="I290" s="8">
        <v>1491.3416712000003</v>
      </c>
      <c r="J290" s="8">
        <v>1376.2625857900002</v>
      </c>
      <c r="K290" s="8">
        <v>1244.1658672200001</v>
      </c>
      <c r="L290" s="8">
        <v>1134.3591081400002</v>
      </c>
      <c r="M290" s="8">
        <v>1102.3913760300002</v>
      </c>
      <c r="N290" s="8">
        <v>1117.9639794600002</v>
      </c>
      <c r="O290" s="8">
        <v>1125.5934403700003</v>
      </c>
      <c r="P290" s="8">
        <v>1137.2080885200003</v>
      </c>
      <c r="Q290" s="8">
        <v>1138.9946800600003</v>
      </c>
      <c r="R290" s="8">
        <v>1132.9064192000001</v>
      </c>
      <c r="S290" s="8">
        <v>1101.2908068700001</v>
      </c>
      <c r="T290" s="8">
        <v>1079.1832705100003</v>
      </c>
      <c r="U290" s="8">
        <v>1082.9623769100001</v>
      </c>
      <c r="V290" s="8">
        <v>1093.8276267200001</v>
      </c>
      <c r="W290" s="8">
        <v>1106.1272802100002</v>
      </c>
      <c r="X290" s="8">
        <v>1120.5238131200001</v>
      </c>
      <c r="Y290" s="8">
        <v>1211.4198667900002</v>
      </c>
    </row>
    <row r="291" spans="1:25" x14ac:dyDescent="0.3">
      <c r="A291" s="9">
        <v>42701</v>
      </c>
      <c r="B291" s="8">
        <v>1359.4976649200003</v>
      </c>
      <c r="C291" s="8">
        <v>1451.9285282400003</v>
      </c>
      <c r="D291" s="8">
        <v>1521.2669803700003</v>
      </c>
      <c r="E291" s="8">
        <v>1516.4171185600003</v>
      </c>
      <c r="F291" s="8">
        <v>1513.4118912400002</v>
      </c>
      <c r="G291" s="8">
        <v>1514.9904833500002</v>
      </c>
      <c r="H291" s="8">
        <v>1510.6938817600003</v>
      </c>
      <c r="I291" s="8">
        <v>1486.3749328400002</v>
      </c>
      <c r="J291" s="8">
        <v>1385.3050809600002</v>
      </c>
      <c r="K291" s="8">
        <v>1256.1983698700001</v>
      </c>
      <c r="L291" s="8">
        <v>1145.9302827000001</v>
      </c>
      <c r="M291" s="8">
        <v>1109.5101792600001</v>
      </c>
      <c r="N291" s="8">
        <v>1120.9197579800002</v>
      </c>
      <c r="O291" s="8">
        <v>1132.3255905600001</v>
      </c>
      <c r="P291" s="8">
        <v>1147.1929662500002</v>
      </c>
      <c r="Q291" s="8">
        <v>1146.2408657000001</v>
      </c>
      <c r="R291" s="8">
        <v>1137.2383113800001</v>
      </c>
      <c r="S291" s="8">
        <v>1112.7860692800002</v>
      </c>
      <c r="T291" s="8">
        <v>1074.2488177300002</v>
      </c>
      <c r="U291" s="8">
        <v>1076.3284552600003</v>
      </c>
      <c r="V291" s="8">
        <v>1091.2333784800003</v>
      </c>
      <c r="W291" s="8">
        <v>1114.3771419500001</v>
      </c>
      <c r="X291" s="8">
        <v>1148.4767280200001</v>
      </c>
      <c r="Y291" s="8">
        <v>1262.5610167500001</v>
      </c>
    </row>
    <row r="292" spans="1:25" x14ac:dyDescent="0.3">
      <c r="A292" s="9">
        <v>42702</v>
      </c>
      <c r="B292" s="8">
        <v>1316.2388033600002</v>
      </c>
      <c r="C292" s="8">
        <v>1423.7898576500002</v>
      </c>
      <c r="D292" s="8">
        <v>1506.5336911100003</v>
      </c>
      <c r="E292" s="8">
        <v>1522.7408774100002</v>
      </c>
      <c r="F292" s="8">
        <v>1522.0893243300002</v>
      </c>
      <c r="G292" s="8">
        <v>1508.2788071300001</v>
      </c>
      <c r="H292" s="8">
        <v>1470.5541713600003</v>
      </c>
      <c r="I292" s="8">
        <v>1428.2704616100002</v>
      </c>
      <c r="J292" s="8">
        <v>1340.3582221700001</v>
      </c>
      <c r="K292" s="8">
        <v>1238.0741855900001</v>
      </c>
      <c r="L292" s="8">
        <v>1179.6653096700002</v>
      </c>
      <c r="M292" s="8">
        <v>1142.4323034500003</v>
      </c>
      <c r="N292" s="8">
        <v>1155.1070146400002</v>
      </c>
      <c r="O292" s="8">
        <v>1171.8472111800002</v>
      </c>
      <c r="P292" s="8">
        <v>1177.2143503500001</v>
      </c>
      <c r="Q292" s="8">
        <v>1178.1439659500002</v>
      </c>
      <c r="R292" s="8">
        <v>1175.6219330700001</v>
      </c>
      <c r="S292" s="8">
        <v>1164.4646282900003</v>
      </c>
      <c r="T292" s="8">
        <v>1108.6519245300001</v>
      </c>
      <c r="U292" s="8">
        <v>1108.0789319000003</v>
      </c>
      <c r="V292" s="8">
        <v>1136.3588761500002</v>
      </c>
      <c r="W292" s="8">
        <v>1147.1920540100002</v>
      </c>
      <c r="X292" s="8">
        <v>1182.5251814000003</v>
      </c>
      <c r="Y292" s="8">
        <v>1259.1752723800003</v>
      </c>
    </row>
    <row r="293" spans="1:25" x14ac:dyDescent="0.3">
      <c r="A293" s="9">
        <v>42703</v>
      </c>
      <c r="B293" s="8">
        <v>1364.8077779400003</v>
      </c>
      <c r="C293" s="8">
        <v>1476.3042512600002</v>
      </c>
      <c r="D293" s="8">
        <v>1551.8252581900003</v>
      </c>
      <c r="E293" s="8">
        <v>1558.4821978100003</v>
      </c>
      <c r="F293" s="8">
        <v>1553.4299033000002</v>
      </c>
      <c r="G293" s="8">
        <v>1539.8439960200003</v>
      </c>
      <c r="H293" s="8">
        <v>1467.2919598600001</v>
      </c>
      <c r="I293" s="8">
        <v>1379.8745926300003</v>
      </c>
      <c r="J293" s="8">
        <v>1282.1585693900001</v>
      </c>
      <c r="K293" s="8">
        <v>1232.4983962700003</v>
      </c>
      <c r="L293" s="8">
        <v>1195.0844108900001</v>
      </c>
      <c r="M293" s="8">
        <v>1202.3353825400002</v>
      </c>
      <c r="N293" s="8">
        <v>1240.4669641700002</v>
      </c>
      <c r="O293" s="8">
        <v>1248.7092125500001</v>
      </c>
      <c r="P293" s="8">
        <v>1248.7358179500002</v>
      </c>
      <c r="Q293" s="8">
        <v>1248.3157339600002</v>
      </c>
      <c r="R293" s="8">
        <v>1245.5583243600001</v>
      </c>
      <c r="S293" s="8">
        <v>1215.0476047400002</v>
      </c>
      <c r="T293" s="8">
        <v>1167.6559528400003</v>
      </c>
      <c r="U293" s="8">
        <v>1163.2289572700001</v>
      </c>
      <c r="V293" s="8">
        <v>1153.6108103000001</v>
      </c>
      <c r="W293" s="8">
        <v>1164.5903265400002</v>
      </c>
      <c r="X293" s="8">
        <v>1196.9208796300002</v>
      </c>
      <c r="Y293" s="8">
        <v>1295.8746564900002</v>
      </c>
    </row>
    <row r="294" spans="1:25" x14ac:dyDescent="0.3">
      <c r="A294" s="9">
        <v>42704</v>
      </c>
      <c r="B294" s="8">
        <v>1415.0708201300001</v>
      </c>
      <c r="C294" s="8">
        <v>1519.9903103900003</v>
      </c>
      <c r="D294" s="8">
        <v>1583.1665966000003</v>
      </c>
      <c r="E294" s="8">
        <v>1583.7721285900002</v>
      </c>
      <c r="F294" s="8">
        <v>1586.7262820800001</v>
      </c>
      <c r="G294" s="8">
        <v>1575.7966660200002</v>
      </c>
      <c r="H294" s="8">
        <v>1514.3400910800003</v>
      </c>
      <c r="I294" s="8">
        <v>1426.4077288100002</v>
      </c>
      <c r="J294" s="8">
        <v>1333.4801788200002</v>
      </c>
      <c r="K294" s="8">
        <v>1275.4013761400001</v>
      </c>
      <c r="L294" s="8">
        <v>1192.5690308300002</v>
      </c>
      <c r="M294" s="8">
        <v>1180.8217636200002</v>
      </c>
      <c r="N294" s="8">
        <v>1205.0983525000001</v>
      </c>
      <c r="O294" s="8">
        <v>1209.0480228100002</v>
      </c>
      <c r="P294" s="8">
        <v>1213.8041599600001</v>
      </c>
      <c r="Q294" s="8">
        <v>1213.8354747300002</v>
      </c>
      <c r="R294" s="8">
        <v>1208.1936782200003</v>
      </c>
      <c r="S294" s="8">
        <v>1187.3727346200001</v>
      </c>
      <c r="T294" s="8">
        <v>1153.5252665700002</v>
      </c>
      <c r="U294" s="8">
        <v>1152.7385418600002</v>
      </c>
      <c r="V294" s="8">
        <v>1139.2642164000001</v>
      </c>
      <c r="W294" s="8">
        <v>1148.5850178400001</v>
      </c>
      <c r="X294" s="8">
        <v>1166.6883146700002</v>
      </c>
      <c r="Y294" s="8">
        <v>1270.3177470600001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16" t="s">
        <v>2</v>
      </c>
      <c r="B297" s="110" t="s">
        <v>74</v>
      </c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2"/>
    </row>
    <row r="298" spans="1:25" x14ac:dyDescent="0.3">
      <c r="A298" s="117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42675</v>
      </c>
      <c r="B299" s="8">
        <v>1681.9979348400002</v>
      </c>
      <c r="C299" s="8">
        <v>1788.2703642900001</v>
      </c>
      <c r="D299" s="8">
        <v>1822.3125003100004</v>
      </c>
      <c r="E299" s="8">
        <v>1835.70391221</v>
      </c>
      <c r="F299" s="8">
        <v>1833.9618318800003</v>
      </c>
      <c r="G299" s="8">
        <v>1820.3167291000002</v>
      </c>
      <c r="H299" s="8">
        <v>1782.6235768600002</v>
      </c>
      <c r="I299" s="8">
        <v>1744.9708911300004</v>
      </c>
      <c r="J299" s="8">
        <v>1662.5804826400004</v>
      </c>
      <c r="K299" s="8">
        <v>1578.8162130300002</v>
      </c>
      <c r="L299" s="8">
        <v>1490.2121378100001</v>
      </c>
      <c r="M299" s="8">
        <v>1437.7884406300002</v>
      </c>
      <c r="N299" s="8">
        <v>1440.1842206900001</v>
      </c>
      <c r="O299" s="8">
        <v>1444.9916252600001</v>
      </c>
      <c r="P299" s="8">
        <v>1455.69314669</v>
      </c>
      <c r="Q299" s="8">
        <v>1456.3075022300002</v>
      </c>
      <c r="R299" s="8">
        <v>1454.5831061400004</v>
      </c>
      <c r="S299" s="8">
        <v>1437.5940160400003</v>
      </c>
      <c r="T299" s="8">
        <v>1450.2034332400003</v>
      </c>
      <c r="U299" s="8">
        <v>1457.0537524400002</v>
      </c>
      <c r="V299" s="8">
        <v>1444.5672228000003</v>
      </c>
      <c r="W299" s="8">
        <v>1437.8598800200002</v>
      </c>
      <c r="X299" s="8">
        <v>1446.4512164400003</v>
      </c>
      <c r="Y299" s="8">
        <v>1543.1862977100002</v>
      </c>
    </row>
    <row r="300" spans="1:25" x14ac:dyDescent="0.3">
      <c r="A300" s="9">
        <v>42676</v>
      </c>
      <c r="B300" s="8">
        <v>1683.0231706500003</v>
      </c>
      <c r="C300" s="8">
        <v>1806.0565496900003</v>
      </c>
      <c r="D300" s="8">
        <v>1844.6695451000001</v>
      </c>
      <c r="E300" s="8">
        <v>1852.5013833700004</v>
      </c>
      <c r="F300" s="8">
        <v>1853.4176134600002</v>
      </c>
      <c r="G300" s="8">
        <v>1822.0617000700004</v>
      </c>
      <c r="H300" s="8">
        <v>1824.6978456400002</v>
      </c>
      <c r="I300" s="8">
        <v>1793.4383074400002</v>
      </c>
      <c r="J300" s="8">
        <v>1644.2965547900003</v>
      </c>
      <c r="K300" s="8">
        <v>1528.0698561500003</v>
      </c>
      <c r="L300" s="8">
        <v>1498.5296185300003</v>
      </c>
      <c r="M300" s="8">
        <v>1487.4997501100002</v>
      </c>
      <c r="N300" s="8">
        <v>1503.4374668100002</v>
      </c>
      <c r="O300" s="8">
        <v>1532.9368859700003</v>
      </c>
      <c r="P300" s="8">
        <v>1527.3309807000001</v>
      </c>
      <c r="Q300" s="8">
        <v>1524.5050101600002</v>
      </c>
      <c r="R300" s="8">
        <v>1526.2859176600002</v>
      </c>
      <c r="S300" s="8">
        <v>1515.4212263400002</v>
      </c>
      <c r="T300" s="8">
        <v>1534.5042555400003</v>
      </c>
      <c r="U300" s="8">
        <v>1551.8967921000003</v>
      </c>
      <c r="V300" s="8">
        <v>1541.2309146300004</v>
      </c>
      <c r="W300" s="8">
        <v>1526.6281129100003</v>
      </c>
      <c r="X300" s="8">
        <v>1525.1151826400001</v>
      </c>
      <c r="Y300" s="8">
        <v>1573.1589504200001</v>
      </c>
    </row>
    <row r="301" spans="1:25" x14ac:dyDescent="0.3">
      <c r="A301" s="9">
        <v>42677</v>
      </c>
      <c r="B301" s="8">
        <v>1683.6776654600003</v>
      </c>
      <c r="C301" s="8">
        <v>1816.5219039100002</v>
      </c>
      <c r="D301" s="8">
        <v>1834.9708941800004</v>
      </c>
      <c r="E301" s="8">
        <v>1832.2685755500002</v>
      </c>
      <c r="F301" s="8">
        <v>1830.18140128</v>
      </c>
      <c r="G301" s="8">
        <v>1838.37926659</v>
      </c>
      <c r="H301" s="8">
        <v>1834.1767520500002</v>
      </c>
      <c r="I301" s="8">
        <v>1802.5041323900002</v>
      </c>
      <c r="J301" s="8">
        <v>1700.1374398100002</v>
      </c>
      <c r="K301" s="8">
        <v>1605.8282045200003</v>
      </c>
      <c r="L301" s="8">
        <v>1519.9960511900003</v>
      </c>
      <c r="M301" s="8">
        <v>1507.4956870800002</v>
      </c>
      <c r="N301" s="8">
        <v>1528.8326406900001</v>
      </c>
      <c r="O301" s="8">
        <v>1560.7361048500002</v>
      </c>
      <c r="P301" s="8">
        <v>1576.6467539300002</v>
      </c>
      <c r="Q301" s="8">
        <v>1587.4252442600002</v>
      </c>
      <c r="R301" s="8">
        <v>1583.8153213000001</v>
      </c>
      <c r="S301" s="8">
        <v>1586.8796002800002</v>
      </c>
      <c r="T301" s="8">
        <v>1532.0791267900004</v>
      </c>
      <c r="U301" s="8">
        <v>1535.0384752900002</v>
      </c>
      <c r="V301" s="8">
        <v>1539.7053329200003</v>
      </c>
      <c r="W301" s="8">
        <v>1568.3150753900002</v>
      </c>
      <c r="X301" s="8">
        <v>1594.1662230600002</v>
      </c>
      <c r="Y301" s="8">
        <v>1676.9586118100001</v>
      </c>
    </row>
    <row r="302" spans="1:25" x14ac:dyDescent="0.3">
      <c r="A302" s="9">
        <v>42678</v>
      </c>
      <c r="B302" s="8">
        <v>1766.4763343000002</v>
      </c>
      <c r="C302" s="8">
        <v>1832.9795424200001</v>
      </c>
      <c r="D302" s="8">
        <v>1836.7668731800004</v>
      </c>
      <c r="E302" s="8">
        <v>1835.44893413</v>
      </c>
      <c r="F302" s="8">
        <v>1832.9550960700003</v>
      </c>
      <c r="G302" s="8">
        <v>1838.5483889300003</v>
      </c>
      <c r="H302" s="8">
        <v>1849.36451171</v>
      </c>
      <c r="I302" s="8">
        <v>1835.4708407800003</v>
      </c>
      <c r="J302" s="8">
        <v>1747.8926383800003</v>
      </c>
      <c r="K302" s="8">
        <v>1662.5086565600002</v>
      </c>
      <c r="L302" s="8">
        <v>1572.2232533200004</v>
      </c>
      <c r="M302" s="8">
        <v>1541.3805493000002</v>
      </c>
      <c r="N302" s="8">
        <v>1524.7611825600002</v>
      </c>
      <c r="O302" s="8">
        <v>1515.8033568500002</v>
      </c>
      <c r="P302" s="8">
        <v>1511.4965522800003</v>
      </c>
      <c r="Q302" s="8">
        <v>1510.0625666900003</v>
      </c>
      <c r="R302" s="8">
        <v>1512.8399682600002</v>
      </c>
      <c r="S302" s="8">
        <v>1512.2128922100001</v>
      </c>
      <c r="T302" s="8">
        <v>1493.6333240500003</v>
      </c>
      <c r="U302" s="8">
        <v>1477.8564365500001</v>
      </c>
      <c r="V302" s="8">
        <v>1485.6534221800002</v>
      </c>
      <c r="W302" s="8">
        <v>1508.3099891400002</v>
      </c>
      <c r="X302" s="8">
        <v>1511.6777567300001</v>
      </c>
      <c r="Y302" s="8">
        <v>1602.4848613000004</v>
      </c>
    </row>
    <row r="303" spans="1:25" x14ac:dyDescent="0.3">
      <c r="A303" s="9">
        <v>42679</v>
      </c>
      <c r="B303" s="8">
        <v>1711.3483769600002</v>
      </c>
      <c r="C303" s="8">
        <v>1784.6223860700002</v>
      </c>
      <c r="D303" s="8">
        <v>1840.9048015200001</v>
      </c>
      <c r="E303" s="8">
        <v>1840.8563849000002</v>
      </c>
      <c r="F303" s="8">
        <v>1838.3419391700004</v>
      </c>
      <c r="G303" s="8">
        <v>1842.0846387800002</v>
      </c>
      <c r="H303" s="8">
        <v>1852.5586254600003</v>
      </c>
      <c r="I303" s="8">
        <v>1844.7362930900003</v>
      </c>
      <c r="J303" s="8">
        <v>1751.2416811500002</v>
      </c>
      <c r="K303" s="8">
        <v>1665.0594323100004</v>
      </c>
      <c r="L303" s="8">
        <v>1584.3989727400003</v>
      </c>
      <c r="M303" s="8">
        <v>1560.5627117800002</v>
      </c>
      <c r="N303" s="8">
        <v>1544.8095307000003</v>
      </c>
      <c r="O303" s="8">
        <v>1533.4042693600002</v>
      </c>
      <c r="P303" s="8">
        <v>1526.5960509400002</v>
      </c>
      <c r="Q303" s="8">
        <v>1523.7608325400001</v>
      </c>
      <c r="R303" s="8">
        <v>1518.5296623700001</v>
      </c>
      <c r="S303" s="8">
        <v>1508.9628598600002</v>
      </c>
      <c r="T303" s="8">
        <v>1490.4800260200002</v>
      </c>
      <c r="U303" s="8">
        <v>1476.5292730700003</v>
      </c>
      <c r="V303" s="8">
        <v>1484.1663383300001</v>
      </c>
      <c r="W303" s="8">
        <v>1507.9075906700002</v>
      </c>
      <c r="X303" s="8">
        <v>1510.1491974700002</v>
      </c>
      <c r="Y303" s="8">
        <v>1601.0338438200001</v>
      </c>
    </row>
    <row r="304" spans="1:25" x14ac:dyDescent="0.3">
      <c r="A304" s="9">
        <v>42680</v>
      </c>
      <c r="B304" s="8">
        <v>1691.0784689200002</v>
      </c>
      <c r="C304" s="8">
        <v>1793.8252713000002</v>
      </c>
      <c r="D304" s="8">
        <v>1829.41836289</v>
      </c>
      <c r="E304" s="8">
        <v>1831.5354521400004</v>
      </c>
      <c r="F304" s="8">
        <v>1831.4386858800003</v>
      </c>
      <c r="G304" s="8">
        <v>1821.7837119900003</v>
      </c>
      <c r="H304" s="8">
        <v>1817.2067276400003</v>
      </c>
      <c r="I304" s="8">
        <v>1807.9185897000002</v>
      </c>
      <c r="J304" s="8">
        <v>1705.0138750500003</v>
      </c>
      <c r="K304" s="8">
        <v>1605.7129305500002</v>
      </c>
      <c r="L304" s="8">
        <v>1544.1045898000002</v>
      </c>
      <c r="M304" s="8">
        <v>1498.5199379700002</v>
      </c>
      <c r="N304" s="8">
        <v>1493.3819139000002</v>
      </c>
      <c r="O304" s="8">
        <v>1493.5493455700002</v>
      </c>
      <c r="P304" s="8">
        <v>1486.9514792400003</v>
      </c>
      <c r="Q304" s="8">
        <v>1487.0588016800002</v>
      </c>
      <c r="R304" s="8">
        <v>1483.7274427000002</v>
      </c>
      <c r="S304" s="8">
        <v>1506.9944613600001</v>
      </c>
      <c r="T304" s="8">
        <v>1516.8027603600003</v>
      </c>
      <c r="U304" s="8">
        <v>1522.5818228300002</v>
      </c>
      <c r="V304" s="8">
        <v>1520.4236053700001</v>
      </c>
      <c r="W304" s="8">
        <v>1532.1594989700002</v>
      </c>
      <c r="X304" s="8">
        <v>1535.9774656900004</v>
      </c>
      <c r="Y304" s="8">
        <v>1629.0215133800002</v>
      </c>
    </row>
    <row r="305" spans="1:25" x14ac:dyDescent="0.3">
      <c r="A305" s="9">
        <v>42681</v>
      </c>
      <c r="B305" s="8">
        <v>1731.2673197300001</v>
      </c>
      <c r="C305" s="8">
        <v>1817.6886458900003</v>
      </c>
      <c r="D305" s="8">
        <v>1837.51675948</v>
      </c>
      <c r="E305" s="8">
        <v>1836.8409817100001</v>
      </c>
      <c r="F305" s="8">
        <v>1837.6812580000001</v>
      </c>
      <c r="G305" s="8">
        <v>1838.79865737</v>
      </c>
      <c r="H305" s="8">
        <v>1867.7360163900003</v>
      </c>
      <c r="I305" s="8">
        <v>1855.9134239200002</v>
      </c>
      <c r="J305" s="8">
        <v>1753.8865088400003</v>
      </c>
      <c r="K305" s="8">
        <v>1639.6729376000003</v>
      </c>
      <c r="L305" s="8">
        <v>1550.9271886900001</v>
      </c>
      <c r="M305" s="8">
        <v>1514.3443832300002</v>
      </c>
      <c r="N305" s="8">
        <v>1515.7503941500004</v>
      </c>
      <c r="O305" s="8">
        <v>1503.0141043100002</v>
      </c>
      <c r="P305" s="8">
        <v>1495.6730288300002</v>
      </c>
      <c r="Q305" s="8">
        <v>1495.7325170400002</v>
      </c>
      <c r="R305" s="8">
        <v>1494.9532850300002</v>
      </c>
      <c r="S305" s="8">
        <v>1515.2629837600002</v>
      </c>
      <c r="T305" s="8">
        <v>1525.4473149800001</v>
      </c>
      <c r="U305" s="8">
        <v>1529.4500017300002</v>
      </c>
      <c r="V305" s="8">
        <v>1523.7309478200002</v>
      </c>
      <c r="W305" s="8">
        <v>1523.1748500000003</v>
      </c>
      <c r="X305" s="8">
        <v>1556.2392273700002</v>
      </c>
      <c r="Y305" s="8">
        <v>1634.2947656800002</v>
      </c>
    </row>
    <row r="306" spans="1:25" x14ac:dyDescent="0.3">
      <c r="A306" s="9">
        <v>42682</v>
      </c>
      <c r="B306" s="8">
        <v>1714.1350583400003</v>
      </c>
      <c r="C306" s="8">
        <v>1818.7524089800004</v>
      </c>
      <c r="D306" s="8">
        <v>1843.3483268200002</v>
      </c>
      <c r="E306" s="8">
        <v>1832.9509028700004</v>
      </c>
      <c r="F306" s="8">
        <v>1839.5675410500003</v>
      </c>
      <c r="G306" s="8">
        <v>1850.8266147100003</v>
      </c>
      <c r="H306" s="8">
        <v>1868.0039364300001</v>
      </c>
      <c r="I306" s="8">
        <v>1806.5178882500002</v>
      </c>
      <c r="J306" s="8">
        <v>1684.3218017800002</v>
      </c>
      <c r="K306" s="8">
        <v>1639.9205344100001</v>
      </c>
      <c r="L306" s="8">
        <v>1538.2580806500002</v>
      </c>
      <c r="M306" s="8">
        <v>1517.0430488700003</v>
      </c>
      <c r="N306" s="8">
        <v>1496.6358608200003</v>
      </c>
      <c r="O306" s="8">
        <v>1496.7151194000003</v>
      </c>
      <c r="P306" s="8">
        <v>1488.0366957700003</v>
      </c>
      <c r="Q306" s="8">
        <v>1480.2425470600001</v>
      </c>
      <c r="R306" s="8">
        <v>1478.9988771700002</v>
      </c>
      <c r="S306" s="8">
        <v>1501.9380423600001</v>
      </c>
      <c r="T306" s="8">
        <v>1528.7924407800001</v>
      </c>
      <c r="U306" s="8">
        <v>1533.6448025100003</v>
      </c>
      <c r="V306" s="8">
        <v>1534.6488436000002</v>
      </c>
      <c r="W306" s="8">
        <v>1539.0694230800002</v>
      </c>
      <c r="X306" s="8">
        <v>1556.8579289600002</v>
      </c>
      <c r="Y306" s="8">
        <v>1634.2405032300003</v>
      </c>
    </row>
    <row r="307" spans="1:25" x14ac:dyDescent="0.3">
      <c r="A307" s="9">
        <v>42683</v>
      </c>
      <c r="B307" s="8">
        <v>1734.0546904300002</v>
      </c>
      <c r="C307" s="8">
        <v>1839.4966343900001</v>
      </c>
      <c r="D307" s="8">
        <v>1857.9320040400003</v>
      </c>
      <c r="E307" s="8">
        <v>1854.3710501500004</v>
      </c>
      <c r="F307" s="8">
        <v>1851.8172993900002</v>
      </c>
      <c r="G307" s="8">
        <v>1847.5465925600001</v>
      </c>
      <c r="H307" s="8">
        <v>1833.0209582100001</v>
      </c>
      <c r="I307" s="8">
        <v>1795.1727519700003</v>
      </c>
      <c r="J307" s="8">
        <v>1718.8774944400002</v>
      </c>
      <c r="K307" s="8">
        <v>1645.6850544600002</v>
      </c>
      <c r="L307" s="8">
        <v>1560.15440377</v>
      </c>
      <c r="M307" s="8">
        <v>1521.6313835100002</v>
      </c>
      <c r="N307" s="8">
        <v>1512.9507061000002</v>
      </c>
      <c r="O307" s="8">
        <v>1516.3391213500004</v>
      </c>
      <c r="P307" s="8">
        <v>1511.3575827100003</v>
      </c>
      <c r="Q307" s="8">
        <v>1505.2451319200002</v>
      </c>
      <c r="R307" s="8">
        <v>1507.6397084100004</v>
      </c>
      <c r="S307" s="8">
        <v>1516.0360765400001</v>
      </c>
      <c r="T307" s="8">
        <v>1545.1405962500003</v>
      </c>
      <c r="U307" s="8">
        <v>1557.6629481400003</v>
      </c>
      <c r="V307" s="8">
        <v>1595.9814424500003</v>
      </c>
      <c r="W307" s="8">
        <v>1621.6939675400004</v>
      </c>
      <c r="X307" s="8">
        <v>1604.6005798900001</v>
      </c>
      <c r="Y307" s="8">
        <v>1610.5775279500003</v>
      </c>
    </row>
    <row r="308" spans="1:25" x14ac:dyDescent="0.3">
      <c r="A308" s="9">
        <v>42684</v>
      </c>
      <c r="B308" s="8">
        <v>1722.0230606600003</v>
      </c>
      <c r="C308" s="8">
        <v>1829.4314870900002</v>
      </c>
      <c r="D308" s="8">
        <v>1851.3977920500001</v>
      </c>
      <c r="E308" s="8">
        <v>1849.3498554400003</v>
      </c>
      <c r="F308" s="8">
        <v>1858.9550159400001</v>
      </c>
      <c r="G308" s="8">
        <v>1863.1648813800002</v>
      </c>
      <c r="H308" s="8">
        <v>1825.8615638400001</v>
      </c>
      <c r="I308" s="8">
        <v>1806.4376244200002</v>
      </c>
      <c r="J308" s="8">
        <v>1742.7038777200003</v>
      </c>
      <c r="K308" s="8">
        <v>1642.0166940900003</v>
      </c>
      <c r="L308" s="8">
        <v>1554.2546055800003</v>
      </c>
      <c r="M308" s="8">
        <v>1523.7911171500002</v>
      </c>
      <c r="N308" s="8">
        <v>1562.4821977100003</v>
      </c>
      <c r="O308" s="8">
        <v>1584.8578181600001</v>
      </c>
      <c r="P308" s="8">
        <v>1580.3568936100003</v>
      </c>
      <c r="Q308" s="8">
        <v>1586.6816199700002</v>
      </c>
      <c r="R308" s="8">
        <v>1591.3928157400001</v>
      </c>
      <c r="S308" s="8">
        <v>1572.5818667900003</v>
      </c>
      <c r="T308" s="8">
        <v>1541.4705685200001</v>
      </c>
      <c r="U308" s="8">
        <v>1554.1511271300001</v>
      </c>
      <c r="V308" s="8">
        <v>1538.08385567</v>
      </c>
      <c r="W308" s="8">
        <v>1537.9362787500004</v>
      </c>
      <c r="X308" s="8">
        <v>1549.0376536500003</v>
      </c>
      <c r="Y308" s="8">
        <v>1617.2616391300003</v>
      </c>
    </row>
    <row r="309" spans="1:25" x14ac:dyDescent="0.3">
      <c r="A309" s="9">
        <v>42685</v>
      </c>
      <c r="B309" s="8">
        <v>1701.8794059800002</v>
      </c>
      <c r="C309" s="8">
        <v>1825.2807571900003</v>
      </c>
      <c r="D309" s="8">
        <v>1890.1010473400002</v>
      </c>
      <c r="E309" s="8">
        <v>1848.1243601200003</v>
      </c>
      <c r="F309" s="8">
        <v>1848.1673746700003</v>
      </c>
      <c r="G309" s="8">
        <v>1860.2874530900003</v>
      </c>
      <c r="H309" s="8">
        <v>1856.1868849900002</v>
      </c>
      <c r="I309" s="8">
        <v>1815.17448921</v>
      </c>
      <c r="J309" s="8">
        <v>1724.0352638700001</v>
      </c>
      <c r="K309" s="8">
        <v>1625.6351377800002</v>
      </c>
      <c r="L309" s="8">
        <v>1535.7288652200002</v>
      </c>
      <c r="M309" s="8">
        <v>1508.8055872500004</v>
      </c>
      <c r="N309" s="8">
        <v>1527.0904162600002</v>
      </c>
      <c r="O309" s="8">
        <v>1530.1110035000002</v>
      </c>
      <c r="P309" s="8">
        <v>1529.5818256400003</v>
      </c>
      <c r="Q309" s="8">
        <v>1574.8159972000003</v>
      </c>
      <c r="R309" s="8">
        <v>1587.2636932700002</v>
      </c>
      <c r="S309" s="8">
        <v>1598.2507836800003</v>
      </c>
      <c r="T309" s="8">
        <v>1537.2519643500002</v>
      </c>
      <c r="U309" s="8">
        <v>1533.3075061700001</v>
      </c>
      <c r="V309" s="8">
        <v>1550.3368299700001</v>
      </c>
      <c r="W309" s="8">
        <v>1557.9075079600002</v>
      </c>
      <c r="X309" s="8">
        <v>1607.4713802800002</v>
      </c>
      <c r="Y309" s="8">
        <v>1696.8212194600001</v>
      </c>
    </row>
    <row r="310" spans="1:25" x14ac:dyDescent="0.3">
      <c r="A310" s="9">
        <v>42686</v>
      </c>
      <c r="B310" s="8">
        <v>1684.5374124700002</v>
      </c>
      <c r="C310" s="8">
        <v>1788.3751009900002</v>
      </c>
      <c r="D310" s="8">
        <v>1858.3813086800001</v>
      </c>
      <c r="E310" s="8">
        <v>1868.8668347900002</v>
      </c>
      <c r="F310" s="8">
        <v>1874.5478023300002</v>
      </c>
      <c r="G310" s="8">
        <v>1862.9196660800003</v>
      </c>
      <c r="H310" s="8">
        <v>1836.0437336</v>
      </c>
      <c r="I310" s="8">
        <v>1803.5506027100002</v>
      </c>
      <c r="J310" s="8">
        <v>1696.1969281900001</v>
      </c>
      <c r="K310" s="8">
        <v>1566.8078882700001</v>
      </c>
      <c r="L310" s="8">
        <v>1491.5068053700002</v>
      </c>
      <c r="M310" s="8">
        <v>1441.2311266300003</v>
      </c>
      <c r="N310" s="8">
        <v>1434.0967372000002</v>
      </c>
      <c r="O310" s="8">
        <v>1438.4467882900003</v>
      </c>
      <c r="P310" s="8">
        <v>1467.8453902100002</v>
      </c>
      <c r="Q310" s="8">
        <v>1470.6946721100003</v>
      </c>
      <c r="R310" s="8">
        <v>1466.3546799900002</v>
      </c>
      <c r="S310" s="8">
        <v>1467.1048387100002</v>
      </c>
      <c r="T310" s="8">
        <v>1514.1270313700002</v>
      </c>
      <c r="U310" s="8">
        <v>1489.3075608100003</v>
      </c>
      <c r="V310" s="8">
        <v>1450.9372118900001</v>
      </c>
      <c r="W310" s="8">
        <v>1437.5187159700004</v>
      </c>
      <c r="X310" s="8">
        <v>1452.2309592300003</v>
      </c>
      <c r="Y310" s="8">
        <v>1555.0800660400002</v>
      </c>
    </row>
    <row r="311" spans="1:25" x14ac:dyDescent="0.3">
      <c r="A311" s="9">
        <v>42687</v>
      </c>
      <c r="B311" s="8">
        <v>1663.7016757200004</v>
      </c>
      <c r="C311" s="8">
        <v>1782.0330857800002</v>
      </c>
      <c r="D311" s="8">
        <v>1848.64586332</v>
      </c>
      <c r="E311" s="8">
        <v>1858.6514812700002</v>
      </c>
      <c r="F311" s="8">
        <v>1863.3869600500002</v>
      </c>
      <c r="G311" s="8">
        <v>1854.2069971000001</v>
      </c>
      <c r="H311" s="8">
        <v>1828.8423707300003</v>
      </c>
      <c r="I311" s="8">
        <v>1808.9746830700001</v>
      </c>
      <c r="J311" s="8">
        <v>1710.1961929800002</v>
      </c>
      <c r="K311" s="8">
        <v>1602.2139298300003</v>
      </c>
      <c r="L311" s="8">
        <v>1508.0317513500004</v>
      </c>
      <c r="M311" s="8">
        <v>1496.4331321700001</v>
      </c>
      <c r="N311" s="8">
        <v>1475.7834953600002</v>
      </c>
      <c r="O311" s="8">
        <v>1461.3480220500001</v>
      </c>
      <c r="P311" s="8">
        <v>1449.8497663000003</v>
      </c>
      <c r="Q311" s="8">
        <v>1448.4257328500003</v>
      </c>
      <c r="R311" s="8">
        <v>1450.6329973100001</v>
      </c>
      <c r="S311" s="8">
        <v>1489.6496313200003</v>
      </c>
      <c r="T311" s="8">
        <v>1558.9773574200003</v>
      </c>
      <c r="U311" s="8">
        <v>1476.8788521700003</v>
      </c>
      <c r="V311" s="8">
        <v>1391.2735411500003</v>
      </c>
      <c r="W311" s="8">
        <v>1407.4236132600004</v>
      </c>
      <c r="X311" s="8">
        <v>1460.3901585100002</v>
      </c>
      <c r="Y311" s="8">
        <v>1540.6844935900003</v>
      </c>
    </row>
    <row r="312" spans="1:25" x14ac:dyDescent="0.3">
      <c r="A312" s="9">
        <v>42688</v>
      </c>
      <c r="B312" s="8">
        <v>1674.0487383700001</v>
      </c>
      <c r="C312" s="8">
        <v>1804.0677392600001</v>
      </c>
      <c r="D312" s="8">
        <v>1841.8647833600003</v>
      </c>
      <c r="E312" s="8">
        <v>1840.0586345600004</v>
      </c>
      <c r="F312" s="8">
        <v>1907.62481054</v>
      </c>
      <c r="G312" s="8">
        <v>1959.60851327</v>
      </c>
      <c r="H312" s="8">
        <v>1959.8606218100003</v>
      </c>
      <c r="I312" s="8">
        <v>1899.1047930500004</v>
      </c>
      <c r="J312" s="8">
        <v>1794.9593454400001</v>
      </c>
      <c r="K312" s="8">
        <v>1711.6276403800002</v>
      </c>
      <c r="L312" s="8">
        <v>1622.9649478800002</v>
      </c>
      <c r="M312" s="8">
        <v>1583.0207896300003</v>
      </c>
      <c r="N312" s="8">
        <v>1595.4752614400002</v>
      </c>
      <c r="O312" s="8">
        <v>1596.4876911300003</v>
      </c>
      <c r="P312" s="8">
        <v>1605.8347023500003</v>
      </c>
      <c r="Q312" s="8">
        <v>1608.3353295800002</v>
      </c>
      <c r="R312" s="8">
        <v>1602.1675295400003</v>
      </c>
      <c r="S312" s="8">
        <v>1593.4950239500004</v>
      </c>
      <c r="T312" s="8">
        <v>1581.0664858100004</v>
      </c>
      <c r="U312" s="8">
        <v>1579.6500512900002</v>
      </c>
      <c r="V312" s="8">
        <v>1578.3255087800003</v>
      </c>
      <c r="W312" s="8">
        <v>1580.0397436800004</v>
      </c>
      <c r="X312" s="8">
        <v>1602.4398862300002</v>
      </c>
      <c r="Y312" s="8">
        <v>1714.3691545100003</v>
      </c>
    </row>
    <row r="313" spans="1:25" x14ac:dyDescent="0.3">
      <c r="A313" s="9">
        <v>42689</v>
      </c>
      <c r="B313" s="8">
        <v>1832.4484828500003</v>
      </c>
      <c r="C313" s="8">
        <v>1932.1404926500004</v>
      </c>
      <c r="D313" s="8">
        <v>1948.77259383</v>
      </c>
      <c r="E313" s="8">
        <v>1951.9159710000004</v>
      </c>
      <c r="F313" s="8">
        <v>1957.50562842</v>
      </c>
      <c r="G313" s="8">
        <v>1963.8704610600003</v>
      </c>
      <c r="H313" s="8">
        <v>1956.17111849</v>
      </c>
      <c r="I313" s="8">
        <v>1862.3913404700002</v>
      </c>
      <c r="J313" s="8">
        <v>1782.4386488200003</v>
      </c>
      <c r="K313" s="8">
        <v>1702.1531134200002</v>
      </c>
      <c r="L313" s="8">
        <v>1616.0843092000002</v>
      </c>
      <c r="M313" s="8">
        <v>1575.5947907300001</v>
      </c>
      <c r="N313" s="8">
        <v>1569.9787970900002</v>
      </c>
      <c r="O313" s="8">
        <v>1569.9856480200001</v>
      </c>
      <c r="P313" s="8">
        <v>1584.3823023800001</v>
      </c>
      <c r="Q313" s="8">
        <v>1585.0752565600001</v>
      </c>
      <c r="R313" s="8">
        <v>1580.4784194500003</v>
      </c>
      <c r="S313" s="8">
        <v>1575.2945169200002</v>
      </c>
      <c r="T313" s="8">
        <v>1566.5904567200002</v>
      </c>
      <c r="U313" s="8">
        <v>1572.3211767800003</v>
      </c>
      <c r="V313" s="8">
        <v>1609.5907662300001</v>
      </c>
      <c r="W313" s="8">
        <v>1621.7459153100003</v>
      </c>
      <c r="X313" s="8">
        <v>1628.8908009900001</v>
      </c>
      <c r="Y313" s="8">
        <v>1698.5137484400002</v>
      </c>
    </row>
    <row r="314" spans="1:25" x14ac:dyDescent="0.3">
      <c r="A314" s="9">
        <v>42690</v>
      </c>
      <c r="B314" s="8">
        <v>1763.3193954700002</v>
      </c>
      <c r="C314" s="8">
        <v>1852.8183559700001</v>
      </c>
      <c r="D314" s="8">
        <v>1870.2396995800004</v>
      </c>
      <c r="E314" s="8">
        <v>1877.6595827900001</v>
      </c>
      <c r="F314" s="8">
        <v>1875.6243914700003</v>
      </c>
      <c r="G314" s="8">
        <v>1936.2958966700003</v>
      </c>
      <c r="H314" s="8">
        <v>1950.2425315300002</v>
      </c>
      <c r="I314" s="8">
        <v>1885.18061949</v>
      </c>
      <c r="J314" s="8">
        <v>1791.0714075000001</v>
      </c>
      <c r="K314" s="8">
        <v>1685.9553405300003</v>
      </c>
      <c r="L314" s="8">
        <v>1619.2217660900001</v>
      </c>
      <c r="M314" s="8">
        <v>1589.4765829300002</v>
      </c>
      <c r="N314" s="8">
        <v>1597.9807438700002</v>
      </c>
      <c r="O314" s="8">
        <v>1625.8515852900002</v>
      </c>
      <c r="P314" s="8">
        <v>1632.7963672700002</v>
      </c>
      <c r="Q314" s="8">
        <v>1630.9713335200004</v>
      </c>
      <c r="R314" s="8">
        <v>1615.7954711100001</v>
      </c>
      <c r="S314" s="8">
        <v>1616.8608273100003</v>
      </c>
      <c r="T314" s="8">
        <v>1611.4693334100002</v>
      </c>
      <c r="U314" s="8">
        <v>1613.8493188300004</v>
      </c>
      <c r="V314" s="8">
        <v>1617.1646270400001</v>
      </c>
      <c r="W314" s="8">
        <v>1632.6215644000004</v>
      </c>
      <c r="X314" s="8">
        <v>1647.6221782200003</v>
      </c>
      <c r="Y314" s="8">
        <v>1757.1999463800003</v>
      </c>
    </row>
    <row r="315" spans="1:25" x14ac:dyDescent="0.3">
      <c r="A315" s="9">
        <v>42691</v>
      </c>
      <c r="B315" s="8">
        <v>1863.1981322300003</v>
      </c>
      <c r="C315" s="8">
        <v>1956.2843670900002</v>
      </c>
      <c r="D315" s="8">
        <v>1975.5320533400004</v>
      </c>
      <c r="E315" s="8">
        <v>1982.84966218</v>
      </c>
      <c r="F315" s="8">
        <v>1980.2011167500004</v>
      </c>
      <c r="G315" s="8">
        <v>1986.7427630500001</v>
      </c>
      <c r="H315" s="8">
        <v>1975.8993937500004</v>
      </c>
      <c r="I315" s="8">
        <v>1884.6149870400004</v>
      </c>
      <c r="J315" s="8">
        <v>1788.3870783100001</v>
      </c>
      <c r="K315" s="8">
        <v>1686.2250135000002</v>
      </c>
      <c r="L315" s="8">
        <v>1620.4843603200002</v>
      </c>
      <c r="M315" s="8">
        <v>1602.1778719300003</v>
      </c>
      <c r="N315" s="8">
        <v>1606.1399673400001</v>
      </c>
      <c r="O315" s="8">
        <v>1618.1170209100001</v>
      </c>
      <c r="P315" s="8">
        <v>1620.9602888400002</v>
      </c>
      <c r="Q315" s="8">
        <v>1616.3181141300001</v>
      </c>
      <c r="R315" s="8">
        <v>1643.7170261600002</v>
      </c>
      <c r="S315" s="8">
        <v>1683.0713562600004</v>
      </c>
      <c r="T315" s="8">
        <v>1634.2116061000002</v>
      </c>
      <c r="U315" s="8">
        <v>1552.1388058100001</v>
      </c>
      <c r="V315" s="8">
        <v>1561.7558252900003</v>
      </c>
      <c r="W315" s="8">
        <v>1583.3624398800002</v>
      </c>
      <c r="X315" s="8">
        <v>1631.9266857300004</v>
      </c>
      <c r="Y315" s="8">
        <v>1699.8001812800003</v>
      </c>
    </row>
    <row r="316" spans="1:25" x14ac:dyDescent="0.3">
      <c r="A316" s="9">
        <v>42692</v>
      </c>
      <c r="B316" s="8">
        <v>1830.6216047600001</v>
      </c>
      <c r="C316" s="8">
        <v>1952.5064192900004</v>
      </c>
      <c r="D316" s="8">
        <v>1980.50073105</v>
      </c>
      <c r="E316" s="8">
        <v>1980.6499492600001</v>
      </c>
      <c r="F316" s="8">
        <v>1980.8415958200003</v>
      </c>
      <c r="G316" s="8">
        <v>1984.0533030300003</v>
      </c>
      <c r="H316" s="8">
        <v>1982.3834556700003</v>
      </c>
      <c r="I316" s="8">
        <v>1885.9939805600002</v>
      </c>
      <c r="J316" s="8">
        <v>1781.0322133000002</v>
      </c>
      <c r="K316" s="8">
        <v>1682.8646503500004</v>
      </c>
      <c r="L316" s="8">
        <v>1600.4442809800003</v>
      </c>
      <c r="M316" s="8">
        <v>1588.7889679400002</v>
      </c>
      <c r="N316" s="8">
        <v>1612.2289714400004</v>
      </c>
      <c r="O316" s="8">
        <v>1614.8333828900002</v>
      </c>
      <c r="P316" s="8">
        <v>1652.7783753100002</v>
      </c>
      <c r="Q316" s="8">
        <v>1654.4180624000001</v>
      </c>
      <c r="R316" s="8">
        <v>1653.3878674000002</v>
      </c>
      <c r="S316" s="8">
        <v>1614.0705020100004</v>
      </c>
      <c r="T316" s="8">
        <v>1572.3628217300002</v>
      </c>
      <c r="U316" s="8">
        <v>1567.2217723900003</v>
      </c>
      <c r="V316" s="8">
        <v>1562.3694109500002</v>
      </c>
      <c r="W316" s="8">
        <v>1583.9077799000002</v>
      </c>
      <c r="X316" s="8">
        <v>1614.7715393600001</v>
      </c>
      <c r="Y316" s="8">
        <v>1725.5004345500001</v>
      </c>
    </row>
    <row r="317" spans="1:25" x14ac:dyDescent="0.3">
      <c r="A317" s="9">
        <v>42693</v>
      </c>
      <c r="B317" s="8">
        <v>1683.7236910700003</v>
      </c>
      <c r="C317" s="8">
        <v>1759.1323200100001</v>
      </c>
      <c r="D317" s="8">
        <v>1837.1017792000002</v>
      </c>
      <c r="E317" s="8">
        <v>1846.9740463500002</v>
      </c>
      <c r="F317" s="8">
        <v>1843.7878567900002</v>
      </c>
      <c r="G317" s="8">
        <v>1835.8650657600001</v>
      </c>
      <c r="H317" s="8">
        <v>1799.1263043700001</v>
      </c>
      <c r="I317" s="8">
        <v>1762.4602850100002</v>
      </c>
      <c r="J317" s="8">
        <v>1674.1580473600002</v>
      </c>
      <c r="K317" s="8">
        <v>1590.2615540100001</v>
      </c>
      <c r="L317" s="8">
        <v>1551.6008762000001</v>
      </c>
      <c r="M317" s="8">
        <v>1549.8930585900002</v>
      </c>
      <c r="N317" s="8">
        <v>1536.1976936600004</v>
      </c>
      <c r="O317" s="8">
        <v>1556.5967125200002</v>
      </c>
      <c r="P317" s="8">
        <v>1579.0032505900003</v>
      </c>
      <c r="Q317" s="8">
        <v>1583.2143272000003</v>
      </c>
      <c r="R317" s="8">
        <v>1702.4963840300002</v>
      </c>
      <c r="S317" s="8">
        <v>1694.3730245000002</v>
      </c>
      <c r="T317" s="8">
        <v>1574.4068286400002</v>
      </c>
      <c r="U317" s="8">
        <v>1510.6954162900001</v>
      </c>
      <c r="V317" s="8">
        <v>1515.2977791200001</v>
      </c>
      <c r="W317" s="8">
        <v>1538.0576473700003</v>
      </c>
      <c r="X317" s="8">
        <v>1544.3509978200002</v>
      </c>
      <c r="Y317" s="8">
        <v>1636.5419679800002</v>
      </c>
    </row>
    <row r="318" spans="1:25" x14ac:dyDescent="0.3">
      <c r="A318" s="9">
        <v>42694</v>
      </c>
      <c r="B318" s="8">
        <v>1836.0479500200004</v>
      </c>
      <c r="C318" s="8">
        <v>1946.8591027700004</v>
      </c>
      <c r="D318" s="8">
        <v>2008.3309878900004</v>
      </c>
      <c r="E318" s="8">
        <v>1999.4499054800003</v>
      </c>
      <c r="F318" s="8">
        <v>1996.7670571200001</v>
      </c>
      <c r="G318" s="8">
        <v>1979.3720760900001</v>
      </c>
      <c r="H318" s="8">
        <v>1949.4591598200004</v>
      </c>
      <c r="I318" s="8">
        <v>1963.7809451200001</v>
      </c>
      <c r="J318" s="8">
        <v>1867.2675458800004</v>
      </c>
      <c r="K318" s="8">
        <v>1720.5499287700002</v>
      </c>
      <c r="L318" s="8">
        <v>1614.4385862200002</v>
      </c>
      <c r="M318" s="8">
        <v>1580.6944699700002</v>
      </c>
      <c r="N318" s="8">
        <v>1594.5504600100003</v>
      </c>
      <c r="O318" s="8">
        <v>1606.6113368300003</v>
      </c>
      <c r="P318" s="8">
        <v>1614.8247458000001</v>
      </c>
      <c r="Q318" s="8">
        <v>1616.1524487900001</v>
      </c>
      <c r="R318" s="8">
        <v>1610.8313249100001</v>
      </c>
      <c r="S318" s="8">
        <v>1584.1060824400001</v>
      </c>
      <c r="T318" s="8">
        <v>1548.1264289700002</v>
      </c>
      <c r="U318" s="8">
        <v>1547.0893919800001</v>
      </c>
      <c r="V318" s="8">
        <v>1549.3612186100004</v>
      </c>
      <c r="W318" s="8">
        <v>1557.4663275900002</v>
      </c>
      <c r="X318" s="8">
        <v>1594.4040421400002</v>
      </c>
      <c r="Y318" s="8">
        <v>1710.3817807800001</v>
      </c>
    </row>
    <row r="319" spans="1:25" x14ac:dyDescent="0.3">
      <c r="A319" s="9">
        <v>42695</v>
      </c>
      <c r="B319" s="8">
        <v>1842.33772864</v>
      </c>
      <c r="C319" s="8">
        <v>1958.3021535000003</v>
      </c>
      <c r="D319" s="8">
        <v>1981.1902958600003</v>
      </c>
      <c r="E319" s="8">
        <v>1996.0191814900004</v>
      </c>
      <c r="F319" s="8">
        <v>1993.0732176000001</v>
      </c>
      <c r="G319" s="8">
        <v>2008.0570202800004</v>
      </c>
      <c r="H319" s="8">
        <v>2016.5212021400002</v>
      </c>
      <c r="I319" s="8">
        <v>1950.74212532</v>
      </c>
      <c r="J319" s="8">
        <v>1863.10790855</v>
      </c>
      <c r="K319" s="8">
        <v>1764.5375650300002</v>
      </c>
      <c r="L319" s="8">
        <v>1677.2929333800002</v>
      </c>
      <c r="M319" s="8">
        <v>1603.4850209300002</v>
      </c>
      <c r="N319" s="8">
        <v>1595.3101520100004</v>
      </c>
      <c r="O319" s="8">
        <v>1598.2592767900001</v>
      </c>
      <c r="P319" s="8">
        <v>1623.5761671200003</v>
      </c>
      <c r="Q319" s="8">
        <v>1634.0175891900003</v>
      </c>
      <c r="R319" s="8">
        <v>1628.3589959700003</v>
      </c>
      <c r="S319" s="8">
        <v>1604.6372386600001</v>
      </c>
      <c r="T319" s="8">
        <v>1579.9326739400003</v>
      </c>
      <c r="U319" s="8">
        <v>1584.3830647500004</v>
      </c>
      <c r="V319" s="8">
        <v>1567.8355057300002</v>
      </c>
      <c r="W319" s="8">
        <v>1577.8498185500002</v>
      </c>
      <c r="X319" s="8">
        <v>1617.7627851900002</v>
      </c>
      <c r="Y319" s="8">
        <v>1736.5848114000003</v>
      </c>
    </row>
    <row r="320" spans="1:25" x14ac:dyDescent="0.3">
      <c r="A320" s="9">
        <v>42696</v>
      </c>
      <c r="B320" s="8">
        <v>1759.2303972200002</v>
      </c>
      <c r="C320" s="8">
        <v>1868.37228912</v>
      </c>
      <c r="D320" s="8">
        <v>1940.15848568</v>
      </c>
      <c r="E320" s="8">
        <v>1942.7752679300002</v>
      </c>
      <c r="F320" s="8">
        <v>1938.10363495</v>
      </c>
      <c r="G320" s="8">
        <v>1927.6688739600004</v>
      </c>
      <c r="H320" s="8">
        <v>1861.2279964400004</v>
      </c>
      <c r="I320" s="8">
        <v>1777.6487173700002</v>
      </c>
      <c r="J320" s="8">
        <v>1696.1622234300003</v>
      </c>
      <c r="K320" s="8">
        <v>1606.2647747800002</v>
      </c>
      <c r="L320" s="8">
        <v>1577.7562462300002</v>
      </c>
      <c r="M320" s="8">
        <v>1602.2045578100001</v>
      </c>
      <c r="N320" s="8">
        <v>1609.9088867700002</v>
      </c>
      <c r="O320" s="8">
        <v>1638.7409523200004</v>
      </c>
      <c r="P320" s="8">
        <v>1726.0888334000001</v>
      </c>
      <c r="Q320" s="8">
        <v>1779.4954392300001</v>
      </c>
      <c r="R320" s="8">
        <v>1815.5726611900002</v>
      </c>
      <c r="S320" s="8">
        <v>1770.0744338500003</v>
      </c>
      <c r="T320" s="8">
        <v>1758.9846739300001</v>
      </c>
      <c r="U320" s="8">
        <v>1756.0888898700002</v>
      </c>
      <c r="V320" s="8">
        <v>1753.0701035100001</v>
      </c>
      <c r="W320" s="8">
        <v>1770.0029103300003</v>
      </c>
      <c r="X320" s="8">
        <v>1808.3674023500002</v>
      </c>
      <c r="Y320" s="8">
        <v>1866.32045827</v>
      </c>
    </row>
    <row r="321" spans="1:25" x14ac:dyDescent="0.3">
      <c r="A321" s="9">
        <v>42697</v>
      </c>
      <c r="B321" s="8">
        <v>1982.4358947400001</v>
      </c>
      <c r="C321" s="8">
        <v>2024.5835145700003</v>
      </c>
      <c r="D321" s="8">
        <v>2047.1389184300001</v>
      </c>
      <c r="E321" s="8">
        <v>2055.87455692</v>
      </c>
      <c r="F321" s="8">
        <v>2046.4874799600002</v>
      </c>
      <c r="G321" s="8">
        <v>2033.4502360300003</v>
      </c>
      <c r="H321" s="8">
        <v>1968.5533051300004</v>
      </c>
      <c r="I321" s="8">
        <v>1876.0877258500004</v>
      </c>
      <c r="J321" s="8">
        <v>1777.8091783400002</v>
      </c>
      <c r="K321" s="8">
        <v>1681.3938813700001</v>
      </c>
      <c r="L321" s="8">
        <v>1606.7568027700004</v>
      </c>
      <c r="M321" s="8">
        <v>1596.7669436100002</v>
      </c>
      <c r="N321" s="8">
        <v>1620.7138020900002</v>
      </c>
      <c r="O321" s="8">
        <v>1635.2159022400001</v>
      </c>
      <c r="P321" s="8">
        <v>1631.7406458700002</v>
      </c>
      <c r="Q321" s="8">
        <v>1634.7926209300003</v>
      </c>
      <c r="R321" s="8">
        <v>1634.6271982500002</v>
      </c>
      <c r="S321" s="8">
        <v>1608.1406901800001</v>
      </c>
      <c r="T321" s="8">
        <v>1598.3892296100003</v>
      </c>
      <c r="U321" s="8">
        <v>1594.2246661600002</v>
      </c>
      <c r="V321" s="8">
        <v>1600.3977594000003</v>
      </c>
      <c r="W321" s="8">
        <v>1601.9143266200003</v>
      </c>
      <c r="X321" s="8">
        <v>1628.8948873800002</v>
      </c>
      <c r="Y321" s="8">
        <v>1719.7369675300001</v>
      </c>
    </row>
    <row r="322" spans="1:25" x14ac:dyDescent="0.3">
      <c r="A322" s="9">
        <v>42698</v>
      </c>
      <c r="B322" s="8">
        <v>1862.6493001000003</v>
      </c>
      <c r="C322" s="8">
        <v>1977.6177516400003</v>
      </c>
      <c r="D322" s="8">
        <v>2044.8831846600001</v>
      </c>
      <c r="E322" s="8">
        <v>2049.0418194100002</v>
      </c>
      <c r="F322" s="8">
        <v>2051.5676314300003</v>
      </c>
      <c r="G322" s="8">
        <v>2033.5248205300004</v>
      </c>
      <c r="H322" s="8">
        <v>1963.8826158200004</v>
      </c>
      <c r="I322" s="8">
        <v>1901.38324027</v>
      </c>
      <c r="J322" s="8">
        <v>1818.4284354100002</v>
      </c>
      <c r="K322" s="8">
        <v>1720.4074270400001</v>
      </c>
      <c r="L322" s="8">
        <v>1630.7761865900002</v>
      </c>
      <c r="M322" s="8">
        <v>1608.2991915000002</v>
      </c>
      <c r="N322" s="8">
        <v>1622.5451305500001</v>
      </c>
      <c r="O322" s="8">
        <v>1640.9575057800002</v>
      </c>
      <c r="P322" s="8">
        <v>1647.7931667000003</v>
      </c>
      <c r="Q322" s="8">
        <v>1647.3364817400002</v>
      </c>
      <c r="R322" s="8">
        <v>1640.4938809600003</v>
      </c>
      <c r="S322" s="8">
        <v>1606.5870445100002</v>
      </c>
      <c r="T322" s="8">
        <v>1585.4856436600003</v>
      </c>
      <c r="U322" s="8">
        <v>1587.7347764700003</v>
      </c>
      <c r="V322" s="8">
        <v>1594.1675168500001</v>
      </c>
      <c r="W322" s="8">
        <v>1602.9776449400001</v>
      </c>
      <c r="X322" s="8">
        <v>1631.1726576400001</v>
      </c>
      <c r="Y322" s="8">
        <v>1745.0239382700001</v>
      </c>
    </row>
    <row r="323" spans="1:25" x14ac:dyDescent="0.3">
      <c r="A323" s="9">
        <v>42699</v>
      </c>
      <c r="B323" s="8">
        <v>1861.2743759100003</v>
      </c>
      <c r="C323" s="8">
        <v>1971.2407792400004</v>
      </c>
      <c r="D323" s="8">
        <v>2030.4131851300003</v>
      </c>
      <c r="E323" s="8">
        <v>2033.9394214200001</v>
      </c>
      <c r="F323" s="8">
        <v>2034.3214750700004</v>
      </c>
      <c r="G323" s="8">
        <v>2018.56112136</v>
      </c>
      <c r="H323" s="8">
        <v>1953.3054860500001</v>
      </c>
      <c r="I323" s="8">
        <v>1898.3709274100001</v>
      </c>
      <c r="J323" s="8">
        <v>1800.3256935700001</v>
      </c>
      <c r="K323" s="8">
        <v>1697.4155229800003</v>
      </c>
      <c r="L323" s="8">
        <v>1609.9980348600002</v>
      </c>
      <c r="M323" s="8">
        <v>1593.0236678500003</v>
      </c>
      <c r="N323" s="8">
        <v>1611.4129665100002</v>
      </c>
      <c r="O323" s="8">
        <v>1620.1837249000002</v>
      </c>
      <c r="P323" s="8">
        <v>1625.1116825800002</v>
      </c>
      <c r="Q323" s="8">
        <v>1627.5514828000003</v>
      </c>
      <c r="R323" s="8">
        <v>1627.6740248400001</v>
      </c>
      <c r="S323" s="8">
        <v>1602.35286713</v>
      </c>
      <c r="T323" s="8">
        <v>1569.9214339900002</v>
      </c>
      <c r="U323" s="8">
        <v>1567.3874347800001</v>
      </c>
      <c r="V323" s="8">
        <v>1583.3787501900001</v>
      </c>
      <c r="W323" s="8">
        <v>1603.1856660600001</v>
      </c>
      <c r="X323" s="8">
        <v>1636.7218196800002</v>
      </c>
      <c r="Y323" s="8">
        <v>1753.8787107900002</v>
      </c>
    </row>
    <row r="324" spans="1:25" x14ac:dyDescent="0.3">
      <c r="A324" s="9">
        <v>42700</v>
      </c>
      <c r="B324" s="8">
        <v>1875.2623295400003</v>
      </c>
      <c r="C324" s="8">
        <v>1953.53203605</v>
      </c>
      <c r="D324" s="8">
        <v>1997.0890553300001</v>
      </c>
      <c r="E324" s="8">
        <v>1998.8499028300002</v>
      </c>
      <c r="F324" s="8">
        <v>2004.60368242</v>
      </c>
      <c r="G324" s="8">
        <v>2001.1159899100003</v>
      </c>
      <c r="H324" s="8">
        <v>1989.1975312500003</v>
      </c>
      <c r="I324" s="8">
        <v>1966.4916712000004</v>
      </c>
      <c r="J324" s="8">
        <v>1851.4125857900003</v>
      </c>
      <c r="K324" s="8">
        <v>1719.3158672200002</v>
      </c>
      <c r="L324" s="8">
        <v>1609.5091081400001</v>
      </c>
      <c r="M324" s="8">
        <v>1577.5413760300003</v>
      </c>
      <c r="N324" s="8">
        <v>1593.1139794600003</v>
      </c>
      <c r="O324" s="8">
        <v>1600.7434403700004</v>
      </c>
      <c r="P324" s="8">
        <v>1612.3580885200004</v>
      </c>
      <c r="Q324" s="8">
        <v>1614.1446800600002</v>
      </c>
      <c r="R324" s="8">
        <v>1608.0564192000002</v>
      </c>
      <c r="S324" s="8">
        <v>1576.4408068700002</v>
      </c>
      <c r="T324" s="8">
        <v>1554.3332705100001</v>
      </c>
      <c r="U324" s="8">
        <v>1558.1123769100002</v>
      </c>
      <c r="V324" s="8">
        <v>1568.9776267200002</v>
      </c>
      <c r="W324" s="8">
        <v>1581.2772802100003</v>
      </c>
      <c r="X324" s="8">
        <v>1595.6738131200002</v>
      </c>
      <c r="Y324" s="8">
        <v>1686.5698667900001</v>
      </c>
    </row>
    <row r="325" spans="1:25" x14ac:dyDescent="0.3">
      <c r="A325" s="9">
        <v>42701</v>
      </c>
      <c r="B325" s="8">
        <v>1834.6476649200004</v>
      </c>
      <c r="C325" s="8">
        <v>1927.0785282400002</v>
      </c>
      <c r="D325" s="8">
        <v>1996.4169803700001</v>
      </c>
      <c r="E325" s="8">
        <v>1991.5671185600004</v>
      </c>
      <c r="F325" s="8">
        <v>1988.56189124</v>
      </c>
      <c r="G325" s="8">
        <v>1990.1404833500001</v>
      </c>
      <c r="H325" s="8">
        <v>1985.8438817600004</v>
      </c>
      <c r="I325" s="8">
        <v>1961.52493284</v>
      </c>
      <c r="J325" s="8">
        <v>1860.45508096</v>
      </c>
      <c r="K325" s="8">
        <v>1731.3483698700002</v>
      </c>
      <c r="L325" s="8">
        <v>1621.0802827000002</v>
      </c>
      <c r="M325" s="8">
        <v>1584.6601792600002</v>
      </c>
      <c r="N325" s="8">
        <v>1596.0697579800003</v>
      </c>
      <c r="O325" s="8">
        <v>1607.4755905600002</v>
      </c>
      <c r="P325" s="8">
        <v>1622.3429662500002</v>
      </c>
      <c r="Q325" s="8">
        <v>1621.3908657000002</v>
      </c>
      <c r="R325" s="8">
        <v>1612.3883113800002</v>
      </c>
      <c r="S325" s="8">
        <v>1587.9360692800001</v>
      </c>
      <c r="T325" s="8">
        <v>1549.3988177300002</v>
      </c>
      <c r="U325" s="8">
        <v>1551.4784552600004</v>
      </c>
      <c r="V325" s="8">
        <v>1566.3833784800004</v>
      </c>
      <c r="W325" s="8">
        <v>1589.5271419500002</v>
      </c>
      <c r="X325" s="8">
        <v>1623.6267280200002</v>
      </c>
      <c r="Y325" s="8">
        <v>1737.7110167500002</v>
      </c>
    </row>
    <row r="326" spans="1:25" x14ac:dyDescent="0.3">
      <c r="A326" s="9">
        <v>42702</v>
      </c>
      <c r="B326" s="8">
        <v>1791.3888033600001</v>
      </c>
      <c r="C326" s="8">
        <v>1898.9398576500002</v>
      </c>
      <c r="D326" s="8">
        <v>1981.6836911100004</v>
      </c>
      <c r="E326" s="8">
        <v>1997.89087741</v>
      </c>
      <c r="F326" s="8">
        <v>1997.2393243300003</v>
      </c>
      <c r="G326" s="8">
        <v>1983.4288071300002</v>
      </c>
      <c r="H326" s="8">
        <v>1945.7041713600001</v>
      </c>
      <c r="I326" s="8">
        <v>1903.4204616100001</v>
      </c>
      <c r="J326" s="8">
        <v>1815.5082221700002</v>
      </c>
      <c r="K326" s="8">
        <v>1713.2241855900002</v>
      </c>
      <c r="L326" s="8">
        <v>1654.8153096700003</v>
      </c>
      <c r="M326" s="8">
        <v>1617.5823034500004</v>
      </c>
      <c r="N326" s="8">
        <v>1630.2570146400003</v>
      </c>
      <c r="O326" s="8">
        <v>1646.9972111800002</v>
      </c>
      <c r="P326" s="8">
        <v>1652.3643503500002</v>
      </c>
      <c r="Q326" s="8">
        <v>1653.2939659500003</v>
      </c>
      <c r="R326" s="8">
        <v>1650.7719330700002</v>
      </c>
      <c r="S326" s="8">
        <v>1639.6146282900004</v>
      </c>
      <c r="T326" s="8">
        <v>1583.8019245300002</v>
      </c>
      <c r="U326" s="8">
        <v>1583.2289319000001</v>
      </c>
      <c r="V326" s="8">
        <v>1611.5088761500001</v>
      </c>
      <c r="W326" s="8">
        <v>1622.3420540100001</v>
      </c>
      <c r="X326" s="8">
        <v>1657.6751814000004</v>
      </c>
      <c r="Y326" s="8">
        <v>1734.3252723800001</v>
      </c>
    </row>
    <row r="327" spans="1:25" x14ac:dyDescent="0.3">
      <c r="A327" s="9">
        <v>42703</v>
      </c>
      <c r="B327" s="8">
        <v>1839.9577779400001</v>
      </c>
      <c r="C327" s="8">
        <v>1951.4542512600001</v>
      </c>
      <c r="D327" s="8">
        <v>2026.9752581900002</v>
      </c>
      <c r="E327" s="8">
        <v>2033.6321978100004</v>
      </c>
      <c r="F327" s="8">
        <v>2028.5799033000003</v>
      </c>
      <c r="G327" s="8">
        <v>2014.9939960200004</v>
      </c>
      <c r="H327" s="8">
        <v>1942.4419598600002</v>
      </c>
      <c r="I327" s="8">
        <v>1855.0245926300004</v>
      </c>
      <c r="J327" s="8">
        <v>1757.3085693900002</v>
      </c>
      <c r="K327" s="8">
        <v>1707.6483962700004</v>
      </c>
      <c r="L327" s="8">
        <v>1670.2344108900002</v>
      </c>
      <c r="M327" s="8">
        <v>1677.48538254</v>
      </c>
      <c r="N327" s="8">
        <v>1715.6169641700003</v>
      </c>
      <c r="O327" s="8">
        <v>1723.8592125500002</v>
      </c>
      <c r="P327" s="8">
        <v>1723.8858179500003</v>
      </c>
      <c r="Q327" s="8">
        <v>1723.4657339600003</v>
      </c>
      <c r="R327" s="8">
        <v>1720.7083243600002</v>
      </c>
      <c r="S327" s="8">
        <v>1690.1976047400003</v>
      </c>
      <c r="T327" s="8">
        <v>1642.8059528400004</v>
      </c>
      <c r="U327" s="8">
        <v>1638.3789572700002</v>
      </c>
      <c r="V327" s="8">
        <v>1628.7608103000002</v>
      </c>
      <c r="W327" s="8">
        <v>1639.7403265400003</v>
      </c>
      <c r="X327" s="8">
        <v>1672.0708796300003</v>
      </c>
      <c r="Y327" s="8">
        <v>1771.0246564900003</v>
      </c>
    </row>
    <row r="328" spans="1:25" x14ac:dyDescent="0.3">
      <c r="A328" s="9">
        <v>42704</v>
      </c>
      <c r="B328" s="8">
        <v>1890.22082013</v>
      </c>
      <c r="C328" s="8">
        <v>1995.1403103900002</v>
      </c>
      <c r="D328" s="8">
        <v>2058.3165966000001</v>
      </c>
      <c r="E328" s="8">
        <v>2058.9221285900003</v>
      </c>
      <c r="F328" s="8">
        <v>2061.8762820800002</v>
      </c>
      <c r="G328" s="8">
        <v>2050.9466660200001</v>
      </c>
      <c r="H328" s="8">
        <v>1989.4900910800002</v>
      </c>
      <c r="I328" s="8">
        <v>1901.5577288100003</v>
      </c>
      <c r="J328" s="8">
        <v>1808.6301788200003</v>
      </c>
      <c r="K328" s="8">
        <v>1750.5513761400002</v>
      </c>
      <c r="L328" s="8">
        <v>1667.7190308300001</v>
      </c>
      <c r="M328" s="8">
        <v>1655.9717636200003</v>
      </c>
      <c r="N328" s="8">
        <v>1680.2483525000002</v>
      </c>
      <c r="O328" s="8">
        <v>1684.1980228100001</v>
      </c>
      <c r="P328" s="8">
        <v>1688.9541599600002</v>
      </c>
      <c r="Q328" s="8">
        <v>1688.9854747300001</v>
      </c>
      <c r="R328" s="8">
        <v>1683.3436782200001</v>
      </c>
      <c r="S328" s="8">
        <v>1662.5227346200002</v>
      </c>
      <c r="T328" s="8">
        <v>1628.6752665700001</v>
      </c>
      <c r="U328" s="8">
        <v>1627.8885418600003</v>
      </c>
      <c r="V328" s="8">
        <v>1614.4142164000002</v>
      </c>
      <c r="W328" s="8">
        <v>1623.7350178400002</v>
      </c>
      <c r="X328" s="8">
        <v>1641.8383146700003</v>
      </c>
      <c r="Y328" s="8">
        <v>1745.4677470600002</v>
      </c>
    </row>
    <row r="330" spans="1:25" x14ac:dyDescent="0.3">
      <c r="E330" s="3"/>
    </row>
    <row r="331" spans="1:25" ht="67.5" customHeight="1" x14ac:dyDescent="0.3">
      <c r="A331" s="113" t="s">
        <v>75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1:25" x14ac:dyDescent="0.3"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</row>
    <row r="333" spans="1:25" x14ac:dyDescent="0.3">
      <c r="A333" s="116" t="s">
        <v>2</v>
      </c>
      <c r="B333" s="110" t="s">
        <v>42</v>
      </c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2"/>
    </row>
    <row r="334" spans="1:25" x14ac:dyDescent="0.3">
      <c r="A334" s="117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42675</v>
      </c>
      <c r="B335" s="8">
        <v>1010.4116468399999</v>
      </c>
      <c r="C335" s="8">
        <v>1116.6840762900001</v>
      </c>
      <c r="D335" s="8">
        <v>1150.7262123100002</v>
      </c>
      <c r="E335" s="8">
        <v>1164.11762421</v>
      </c>
      <c r="F335" s="8">
        <v>1162.3755438800001</v>
      </c>
      <c r="G335" s="8">
        <v>1148.7304411000002</v>
      </c>
      <c r="H335" s="8">
        <v>1111.0372888600002</v>
      </c>
      <c r="I335" s="8">
        <v>1073.3846031300002</v>
      </c>
      <c r="J335" s="8">
        <v>990.99419463999993</v>
      </c>
      <c r="K335" s="8">
        <v>907.22992502999989</v>
      </c>
      <c r="L335" s="8">
        <v>818.62584980999986</v>
      </c>
      <c r="M335" s="8">
        <v>766.20215262999989</v>
      </c>
      <c r="N335" s="8">
        <v>768.59793268999988</v>
      </c>
      <c r="O335" s="8">
        <v>773.4053372599999</v>
      </c>
      <c r="P335" s="8">
        <v>784.10685868999985</v>
      </c>
      <c r="Q335" s="8">
        <v>784.72121422999987</v>
      </c>
      <c r="R335" s="8">
        <v>782.99681813999996</v>
      </c>
      <c r="S335" s="8">
        <v>766.00772803999996</v>
      </c>
      <c r="T335" s="8">
        <v>778.6171452399999</v>
      </c>
      <c r="U335" s="8">
        <v>785.46746443999996</v>
      </c>
      <c r="V335" s="8">
        <v>772.98093479999989</v>
      </c>
      <c r="W335" s="8">
        <v>766.27359201999991</v>
      </c>
      <c r="X335" s="8">
        <v>774.86492843999986</v>
      </c>
      <c r="Y335" s="8">
        <v>871.60000970999988</v>
      </c>
    </row>
    <row r="336" spans="1:25" x14ac:dyDescent="0.3">
      <c r="A336" s="9">
        <v>42676</v>
      </c>
      <c r="B336" s="8">
        <v>1011.4368826499999</v>
      </c>
      <c r="C336" s="8">
        <v>1134.4702616900001</v>
      </c>
      <c r="D336" s="8">
        <v>1173.0832571000001</v>
      </c>
      <c r="E336" s="8">
        <v>1180.9150953700002</v>
      </c>
      <c r="F336" s="8">
        <v>1181.8313254600002</v>
      </c>
      <c r="G336" s="8">
        <v>1150.4754120700002</v>
      </c>
      <c r="H336" s="8">
        <v>1153.1115576400002</v>
      </c>
      <c r="I336" s="8">
        <v>1121.8520194400003</v>
      </c>
      <c r="J336" s="8">
        <v>972.71026678999988</v>
      </c>
      <c r="K336" s="8">
        <v>856.48356814999988</v>
      </c>
      <c r="L336" s="8">
        <v>826.94333052999991</v>
      </c>
      <c r="M336" s="8">
        <v>815.91346210999995</v>
      </c>
      <c r="N336" s="8">
        <v>831.85117880999985</v>
      </c>
      <c r="O336" s="8">
        <v>861.35059796999985</v>
      </c>
      <c r="P336" s="8">
        <v>855.74469269999986</v>
      </c>
      <c r="Q336" s="8">
        <v>852.9187221599999</v>
      </c>
      <c r="R336" s="8">
        <v>854.69962965999991</v>
      </c>
      <c r="S336" s="8">
        <v>843.83493833999989</v>
      </c>
      <c r="T336" s="8">
        <v>862.91796753999995</v>
      </c>
      <c r="U336" s="8">
        <v>880.31050409999989</v>
      </c>
      <c r="V336" s="8">
        <v>869.64462662999995</v>
      </c>
      <c r="W336" s="8">
        <v>855.04182490999995</v>
      </c>
      <c r="X336" s="8">
        <v>853.52889463999986</v>
      </c>
      <c r="Y336" s="8">
        <v>901.57266241999992</v>
      </c>
    </row>
    <row r="337" spans="1:25" x14ac:dyDescent="0.3">
      <c r="A337" s="9">
        <v>42677</v>
      </c>
      <c r="B337" s="8">
        <v>1012.0913774599999</v>
      </c>
      <c r="C337" s="8">
        <v>1144.9356159100003</v>
      </c>
      <c r="D337" s="8">
        <v>1163.3846061800002</v>
      </c>
      <c r="E337" s="8">
        <v>1160.6822875500002</v>
      </c>
      <c r="F337" s="8">
        <v>1158.5951132800001</v>
      </c>
      <c r="G337" s="8">
        <v>1166.7929785900001</v>
      </c>
      <c r="H337" s="8">
        <v>1162.59046405</v>
      </c>
      <c r="I337" s="8">
        <v>1130.9178443900003</v>
      </c>
      <c r="J337" s="8">
        <v>1028.55115181</v>
      </c>
      <c r="K337" s="8">
        <v>934.2419165199999</v>
      </c>
      <c r="L337" s="8">
        <v>848.40976318999992</v>
      </c>
      <c r="M337" s="8">
        <v>835.90939907999996</v>
      </c>
      <c r="N337" s="8">
        <v>857.24635268999987</v>
      </c>
      <c r="O337" s="8">
        <v>889.14981684999987</v>
      </c>
      <c r="P337" s="8">
        <v>905.06046592999985</v>
      </c>
      <c r="Q337" s="8">
        <v>915.83895625999992</v>
      </c>
      <c r="R337" s="8">
        <v>912.22903329999986</v>
      </c>
      <c r="S337" s="8">
        <v>915.2933122799999</v>
      </c>
      <c r="T337" s="8">
        <v>860.49283878999995</v>
      </c>
      <c r="U337" s="8">
        <v>863.45218728999987</v>
      </c>
      <c r="V337" s="8">
        <v>868.11904491999985</v>
      </c>
      <c r="W337" s="8">
        <v>896.72878738999987</v>
      </c>
      <c r="X337" s="8">
        <v>922.57993505999991</v>
      </c>
      <c r="Y337" s="8">
        <v>1005.3723238099999</v>
      </c>
    </row>
    <row r="338" spans="1:25" x14ac:dyDescent="0.3">
      <c r="A338" s="9">
        <v>42678</v>
      </c>
      <c r="B338" s="8">
        <v>1094.8900463000002</v>
      </c>
      <c r="C338" s="8">
        <v>1161.3932544200002</v>
      </c>
      <c r="D338" s="8">
        <v>1165.1805851800002</v>
      </c>
      <c r="E338" s="8">
        <v>1163.86264613</v>
      </c>
      <c r="F338" s="8">
        <v>1161.3688080700001</v>
      </c>
      <c r="G338" s="8">
        <v>1166.9621009300001</v>
      </c>
      <c r="H338" s="8">
        <v>1177.77822371</v>
      </c>
      <c r="I338" s="8">
        <v>1163.8845527800001</v>
      </c>
      <c r="J338" s="8">
        <v>1076.3063503800001</v>
      </c>
      <c r="K338" s="8">
        <v>990.92236855999988</v>
      </c>
      <c r="L338" s="8">
        <v>900.63696531999994</v>
      </c>
      <c r="M338" s="8">
        <v>869.7942612999999</v>
      </c>
      <c r="N338" s="8">
        <v>853.17489455999987</v>
      </c>
      <c r="O338" s="8">
        <v>844.21706884999992</v>
      </c>
      <c r="P338" s="8">
        <v>839.91026427999986</v>
      </c>
      <c r="Q338" s="8">
        <v>838.47627868999996</v>
      </c>
      <c r="R338" s="8">
        <v>841.2536802599999</v>
      </c>
      <c r="S338" s="8">
        <v>840.62660420999987</v>
      </c>
      <c r="T338" s="8">
        <v>822.04703604999986</v>
      </c>
      <c r="U338" s="8">
        <v>806.27014854999993</v>
      </c>
      <c r="V338" s="8">
        <v>814.06713417999993</v>
      </c>
      <c r="W338" s="8">
        <v>836.72370113999989</v>
      </c>
      <c r="X338" s="8">
        <v>840.09146872999986</v>
      </c>
      <c r="Y338" s="8">
        <v>930.89857329999995</v>
      </c>
    </row>
    <row r="339" spans="1:25" x14ac:dyDescent="0.3">
      <c r="A339" s="9">
        <v>42679</v>
      </c>
      <c r="B339" s="8">
        <v>1039.76208896</v>
      </c>
      <c r="C339" s="8">
        <v>1113.0360980700002</v>
      </c>
      <c r="D339" s="8">
        <v>1169.3185135200001</v>
      </c>
      <c r="E339" s="8">
        <v>1169.2700969000002</v>
      </c>
      <c r="F339" s="8">
        <v>1166.7556511700002</v>
      </c>
      <c r="G339" s="8">
        <v>1170.4983507800002</v>
      </c>
      <c r="H339" s="8">
        <v>1180.9723374600001</v>
      </c>
      <c r="I339" s="8">
        <v>1173.1500050900001</v>
      </c>
      <c r="J339" s="8">
        <v>1079.6553931500002</v>
      </c>
      <c r="K339" s="8">
        <v>993.47314430999995</v>
      </c>
      <c r="L339" s="8">
        <v>912.8126847399999</v>
      </c>
      <c r="M339" s="8">
        <v>888.97642377999989</v>
      </c>
      <c r="N339" s="8">
        <v>873.2232426999999</v>
      </c>
      <c r="O339" s="8">
        <v>861.81798135999986</v>
      </c>
      <c r="P339" s="8">
        <v>855.00976293999986</v>
      </c>
      <c r="Q339" s="8">
        <v>852.17454453999994</v>
      </c>
      <c r="R339" s="8">
        <v>846.9433743699999</v>
      </c>
      <c r="S339" s="8">
        <v>837.3765718599999</v>
      </c>
      <c r="T339" s="8">
        <v>818.89373801999989</v>
      </c>
      <c r="U339" s="8">
        <v>804.94298506999985</v>
      </c>
      <c r="V339" s="8">
        <v>812.58005032999995</v>
      </c>
      <c r="W339" s="8">
        <v>836.32130266999991</v>
      </c>
      <c r="X339" s="8">
        <v>838.56290946999991</v>
      </c>
      <c r="Y339" s="8">
        <v>929.44755581999993</v>
      </c>
    </row>
    <row r="340" spans="1:25" x14ac:dyDescent="0.3">
      <c r="A340" s="9">
        <v>42680</v>
      </c>
      <c r="B340" s="8">
        <v>1019.4921809199999</v>
      </c>
      <c r="C340" s="8">
        <v>1122.2389833000002</v>
      </c>
      <c r="D340" s="8">
        <v>1157.8320748900001</v>
      </c>
      <c r="E340" s="8">
        <v>1159.9491641400002</v>
      </c>
      <c r="F340" s="8">
        <v>1159.8523978800001</v>
      </c>
      <c r="G340" s="8">
        <v>1150.1974239900003</v>
      </c>
      <c r="H340" s="8">
        <v>1145.6204396400001</v>
      </c>
      <c r="I340" s="8">
        <v>1136.3323017000002</v>
      </c>
      <c r="J340" s="8">
        <v>1033.4275870500001</v>
      </c>
      <c r="K340" s="8">
        <v>934.12664254999993</v>
      </c>
      <c r="L340" s="8">
        <v>872.5183017999999</v>
      </c>
      <c r="M340" s="8">
        <v>826.93364996999992</v>
      </c>
      <c r="N340" s="8">
        <v>821.79562589999989</v>
      </c>
      <c r="O340" s="8">
        <v>821.96305756999993</v>
      </c>
      <c r="P340" s="8">
        <v>815.36519123999994</v>
      </c>
      <c r="Q340" s="8">
        <v>815.47251367999991</v>
      </c>
      <c r="R340" s="8">
        <v>812.1411546999999</v>
      </c>
      <c r="S340" s="8">
        <v>835.40817335999986</v>
      </c>
      <c r="T340" s="8">
        <v>845.2164723599999</v>
      </c>
      <c r="U340" s="8">
        <v>850.99553482999988</v>
      </c>
      <c r="V340" s="8">
        <v>848.83731736999994</v>
      </c>
      <c r="W340" s="8">
        <v>860.57321096999988</v>
      </c>
      <c r="X340" s="8">
        <v>864.39117768999995</v>
      </c>
      <c r="Y340" s="8">
        <v>957.43522537999991</v>
      </c>
    </row>
    <row r="341" spans="1:25" x14ac:dyDescent="0.3">
      <c r="A341" s="9">
        <v>42681</v>
      </c>
      <c r="B341" s="8">
        <v>1059.6810317299999</v>
      </c>
      <c r="C341" s="8">
        <v>1146.1023578900001</v>
      </c>
      <c r="D341" s="8">
        <v>1165.9304714800001</v>
      </c>
      <c r="E341" s="8">
        <v>1165.2546937100001</v>
      </c>
      <c r="F341" s="8">
        <v>1166.0949700000001</v>
      </c>
      <c r="G341" s="8">
        <v>1167.21236937</v>
      </c>
      <c r="H341" s="8">
        <v>1196.1497283900001</v>
      </c>
      <c r="I341" s="8">
        <v>1184.32713592</v>
      </c>
      <c r="J341" s="8">
        <v>1082.3002208400003</v>
      </c>
      <c r="K341" s="8">
        <v>968.08664959999987</v>
      </c>
      <c r="L341" s="8">
        <v>879.3409006899999</v>
      </c>
      <c r="M341" s="8">
        <v>842.75809522999987</v>
      </c>
      <c r="N341" s="8">
        <v>844.16410614999995</v>
      </c>
      <c r="O341" s="8">
        <v>831.42781630999991</v>
      </c>
      <c r="P341" s="8">
        <v>824.08674082999994</v>
      </c>
      <c r="Q341" s="8">
        <v>824.14622903999987</v>
      </c>
      <c r="R341" s="8">
        <v>823.36699702999988</v>
      </c>
      <c r="S341" s="8">
        <v>843.67669575999992</v>
      </c>
      <c r="T341" s="8">
        <v>853.86102697999991</v>
      </c>
      <c r="U341" s="8">
        <v>857.86371372999986</v>
      </c>
      <c r="V341" s="8">
        <v>852.1446598199999</v>
      </c>
      <c r="W341" s="8">
        <v>851.58856199999991</v>
      </c>
      <c r="X341" s="8">
        <v>884.6529393699999</v>
      </c>
      <c r="Y341" s="8">
        <v>962.70847767999987</v>
      </c>
    </row>
    <row r="342" spans="1:25" x14ac:dyDescent="0.3">
      <c r="A342" s="9">
        <v>42682</v>
      </c>
      <c r="B342" s="8">
        <v>1042.5487703399999</v>
      </c>
      <c r="C342" s="8">
        <v>1147.1661209800002</v>
      </c>
      <c r="D342" s="8">
        <v>1171.76203882</v>
      </c>
      <c r="E342" s="8">
        <v>1161.3646148700002</v>
      </c>
      <c r="F342" s="8">
        <v>1167.9812530500001</v>
      </c>
      <c r="G342" s="8">
        <v>1179.2403267100001</v>
      </c>
      <c r="H342" s="8">
        <v>1196.4176484300001</v>
      </c>
      <c r="I342" s="8">
        <v>1134.9316002500002</v>
      </c>
      <c r="J342" s="8">
        <v>1012.7355137799999</v>
      </c>
      <c r="K342" s="8">
        <v>968.33424640999988</v>
      </c>
      <c r="L342" s="8">
        <v>866.67179264999993</v>
      </c>
      <c r="M342" s="8">
        <v>845.45676086999993</v>
      </c>
      <c r="N342" s="8">
        <v>825.04957281999987</v>
      </c>
      <c r="O342" s="8">
        <v>825.12883139999985</v>
      </c>
      <c r="P342" s="8">
        <v>816.45040776999986</v>
      </c>
      <c r="Q342" s="8">
        <v>808.65625905999991</v>
      </c>
      <c r="R342" s="8">
        <v>807.41258916999993</v>
      </c>
      <c r="S342" s="8">
        <v>830.35175435999986</v>
      </c>
      <c r="T342" s="8">
        <v>857.20615277999991</v>
      </c>
      <c r="U342" s="8">
        <v>862.0585145099999</v>
      </c>
      <c r="V342" s="8">
        <v>863.06255559999988</v>
      </c>
      <c r="W342" s="8">
        <v>867.4831350799999</v>
      </c>
      <c r="X342" s="8">
        <v>885.2716409599999</v>
      </c>
      <c r="Y342" s="8">
        <v>962.65421522999986</v>
      </c>
    </row>
    <row r="343" spans="1:25" x14ac:dyDescent="0.3">
      <c r="A343" s="9">
        <v>42683</v>
      </c>
      <c r="B343" s="8">
        <v>1062.46840243</v>
      </c>
      <c r="C343" s="8">
        <v>1167.9103463900001</v>
      </c>
      <c r="D343" s="8">
        <v>1186.3457160400001</v>
      </c>
      <c r="E343" s="8">
        <v>1182.7847621500002</v>
      </c>
      <c r="F343" s="8">
        <v>1180.23101139</v>
      </c>
      <c r="G343" s="8">
        <v>1175.9603045600002</v>
      </c>
      <c r="H343" s="8">
        <v>1161.4346702100001</v>
      </c>
      <c r="I343" s="8">
        <v>1123.5864639700003</v>
      </c>
      <c r="J343" s="8">
        <v>1047.29120644</v>
      </c>
      <c r="K343" s="8">
        <v>974.09876645999987</v>
      </c>
      <c r="L343" s="8">
        <v>888.56811576999985</v>
      </c>
      <c r="M343" s="8">
        <v>850.0450955099999</v>
      </c>
      <c r="N343" s="8">
        <v>841.36441809999985</v>
      </c>
      <c r="O343" s="8">
        <v>844.75283334999995</v>
      </c>
      <c r="P343" s="8">
        <v>839.77129470999989</v>
      </c>
      <c r="Q343" s="8">
        <v>833.65884391999987</v>
      </c>
      <c r="R343" s="8">
        <v>836.05342040999994</v>
      </c>
      <c r="S343" s="8">
        <v>844.44978853999987</v>
      </c>
      <c r="T343" s="8">
        <v>873.55430824999985</v>
      </c>
      <c r="U343" s="8">
        <v>886.07666013999994</v>
      </c>
      <c r="V343" s="8">
        <v>924.39515444999995</v>
      </c>
      <c r="W343" s="8">
        <v>950.10767953999994</v>
      </c>
      <c r="X343" s="8">
        <v>933.01429188999987</v>
      </c>
      <c r="Y343" s="8">
        <v>938.99123994999991</v>
      </c>
    </row>
    <row r="344" spans="1:25" x14ac:dyDescent="0.3">
      <c r="A344" s="9">
        <v>42684</v>
      </c>
      <c r="B344" s="8">
        <v>1050.4367726599999</v>
      </c>
      <c r="C344" s="8">
        <v>1157.8451990900001</v>
      </c>
      <c r="D344" s="8">
        <v>1179.8115040500002</v>
      </c>
      <c r="E344" s="8">
        <v>1177.7635674400001</v>
      </c>
      <c r="F344" s="8">
        <v>1187.3687279400001</v>
      </c>
      <c r="G344" s="8">
        <v>1191.57859338</v>
      </c>
      <c r="H344" s="8">
        <v>1154.2752758400002</v>
      </c>
      <c r="I344" s="8">
        <v>1134.8513364200003</v>
      </c>
      <c r="J344" s="8">
        <v>1071.1175897200003</v>
      </c>
      <c r="K344" s="8">
        <v>970.43040608999991</v>
      </c>
      <c r="L344" s="8">
        <v>882.66831757999989</v>
      </c>
      <c r="M344" s="8">
        <v>852.20482914999991</v>
      </c>
      <c r="N344" s="8">
        <v>890.89590970999996</v>
      </c>
      <c r="O344" s="8">
        <v>913.27153015999988</v>
      </c>
      <c r="P344" s="8">
        <v>908.77060560999996</v>
      </c>
      <c r="Q344" s="8">
        <v>915.09533196999996</v>
      </c>
      <c r="R344" s="8">
        <v>919.80652773999986</v>
      </c>
      <c r="S344" s="8">
        <v>900.99557878999985</v>
      </c>
      <c r="T344" s="8">
        <v>869.88428051999995</v>
      </c>
      <c r="U344" s="8">
        <v>882.56483912999988</v>
      </c>
      <c r="V344" s="8">
        <v>866.49756766999985</v>
      </c>
      <c r="W344" s="8">
        <v>866.34999074999996</v>
      </c>
      <c r="X344" s="8">
        <v>877.45136564999996</v>
      </c>
      <c r="Y344" s="8">
        <v>945.67535112999985</v>
      </c>
    </row>
    <row r="345" spans="1:25" x14ac:dyDescent="0.3">
      <c r="A345" s="9">
        <v>42685</v>
      </c>
      <c r="B345" s="8">
        <v>1030.29311798</v>
      </c>
      <c r="C345" s="8">
        <v>1153.6944691900003</v>
      </c>
      <c r="D345" s="8">
        <v>1218.5147593400002</v>
      </c>
      <c r="E345" s="8">
        <v>1176.5380721200002</v>
      </c>
      <c r="F345" s="8">
        <v>1176.5810866700001</v>
      </c>
      <c r="G345" s="8">
        <v>1188.7011650900001</v>
      </c>
      <c r="H345" s="8">
        <v>1184.6005969900002</v>
      </c>
      <c r="I345" s="8">
        <v>1143.5882012100001</v>
      </c>
      <c r="J345" s="8">
        <v>1052.4489758699999</v>
      </c>
      <c r="K345" s="8">
        <v>954.04884977999995</v>
      </c>
      <c r="L345" s="8">
        <v>864.14257721999991</v>
      </c>
      <c r="M345" s="8">
        <v>837.21929924999995</v>
      </c>
      <c r="N345" s="8">
        <v>855.5041282599999</v>
      </c>
      <c r="O345" s="8">
        <v>858.52471549999996</v>
      </c>
      <c r="P345" s="8">
        <v>857.99553763999995</v>
      </c>
      <c r="Q345" s="8">
        <v>903.22970919999989</v>
      </c>
      <c r="R345" s="8">
        <v>915.67740526999989</v>
      </c>
      <c r="S345" s="8">
        <v>926.66449567999996</v>
      </c>
      <c r="T345" s="8">
        <v>865.6656763499999</v>
      </c>
      <c r="U345" s="8">
        <v>861.72121816999993</v>
      </c>
      <c r="V345" s="8">
        <v>878.75054196999986</v>
      </c>
      <c r="W345" s="8">
        <v>886.32121995999989</v>
      </c>
      <c r="X345" s="8">
        <v>935.88509227999987</v>
      </c>
      <c r="Y345" s="8">
        <v>1025.2349314599999</v>
      </c>
    </row>
    <row r="346" spans="1:25" x14ac:dyDescent="0.3">
      <c r="A346" s="9">
        <v>42686</v>
      </c>
      <c r="B346" s="8">
        <v>1012.9511244699999</v>
      </c>
      <c r="C346" s="8">
        <v>1116.7888129900002</v>
      </c>
      <c r="D346" s="8">
        <v>1186.7950206800001</v>
      </c>
      <c r="E346" s="8">
        <v>1197.2805467900002</v>
      </c>
      <c r="F346" s="8">
        <v>1202.9615143300002</v>
      </c>
      <c r="G346" s="8">
        <v>1191.3333780800001</v>
      </c>
      <c r="H346" s="8">
        <v>1164.4574456</v>
      </c>
      <c r="I346" s="8">
        <v>1131.9643147100003</v>
      </c>
      <c r="J346" s="8">
        <v>1024.6106401899999</v>
      </c>
      <c r="K346" s="8">
        <v>895.22160026999995</v>
      </c>
      <c r="L346" s="8">
        <v>819.92051736999986</v>
      </c>
      <c r="M346" s="8">
        <v>769.64483862999987</v>
      </c>
      <c r="N346" s="8">
        <v>762.51044919999993</v>
      </c>
      <c r="O346" s="8">
        <v>766.86050028999989</v>
      </c>
      <c r="P346" s="8">
        <v>796.25910220999992</v>
      </c>
      <c r="Q346" s="8">
        <v>799.10838410999986</v>
      </c>
      <c r="R346" s="8">
        <v>794.76839198999994</v>
      </c>
      <c r="S346" s="8">
        <v>795.51855070999989</v>
      </c>
      <c r="T346" s="8">
        <v>842.54074336999986</v>
      </c>
      <c r="U346" s="8">
        <v>817.72127280999996</v>
      </c>
      <c r="V346" s="8">
        <v>779.35092388999988</v>
      </c>
      <c r="W346" s="8">
        <v>765.93242796999994</v>
      </c>
      <c r="X346" s="8">
        <v>780.64467122999986</v>
      </c>
      <c r="Y346" s="8">
        <v>883.49377803999994</v>
      </c>
    </row>
    <row r="347" spans="1:25" x14ac:dyDescent="0.3">
      <c r="A347" s="9">
        <v>42687</v>
      </c>
      <c r="B347" s="8">
        <v>992.11538771999994</v>
      </c>
      <c r="C347" s="8">
        <v>1110.4467977800002</v>
      </c>
      <c r="D347" s="8">
        <v>1177.05957532</v>
      </c>
      <c r="E347" s="8">
        <v>1187.0651932700002</v>
      </c>
      <c r="F347" s="8">
        <v>1191.8006720500002</v>
      </c>
      <c r="G347" s="8">
        <v>1182.6207091000001</v>
      </c>
      <c r="H347" s="8">
        <v>1157.2560827300001</v>
      </c>
      <c r="I347" s="8">
        <v>1137.3883950700001</v>
      </c>
      <c r="J347" s="8">
        <v>1038.60990498</v>
      </c>
      <c r="K347" s="8">
        <v>930.6276418299999</v>
      </c>
      <c r="L347" s="8">
        <v>836.44546334999995</v>
      </c>
      <c r="M347" s="8">
        <v>824.84684416999994</v>
      </c>
      <c r="N347" s="8">
        <v>804.19720735999988</v>
      </c>
      <c r="O347" s="8">
        <v>789.76173404999986</v>
      </c>
      <c r="P347" s="8">
        <v>778.26347829999986</v>
      </c>
      <c r="Q347" s="8">
        <v>776.83944484999995</v>
      </c>
      <c r="R347" s="8">
        <v>779.04670930999987</v>
      </c>
      <c r="S347" s="8">
        <v>818.06334331999994</v>
      </c>
      <c r="T347" s="8">
        <v>887.39106941999989</v>
      </c>
      <c r="U347" s="8">
        <v>805.29256416999988</v>
      </c>
      <c r="V347" s="8">
        <v>719.68725314999995</v>
      </c>
      <c r="W347" s="8">
        <v>735.83732525999994</v>
      </c>
      <c r="X347" s="8">
        <v>788.80387050999991</v>
      </c>
      <c r="Y347" s="8">
        <v>869.09820558999991</v>
      </c>
    </row>
    <row r="348" spans="1:25" x14ac:dyDescent="0.3">
      <c r="A348" s="9">
        <v>42688</v>
      </c>
      <c r="B348" s="8">
        <v>1002.4624503699999</v>
      </c>
      <c r="C348" s="8">
        <v>1132.4814512600001</v>
      </c>
      <c r="D348" s="8">
        <v>1170.2784953600001</v>
      </c>
      <c r="E348" s="8">
        <v>1168.4723465600002</v>
      </c>
      <c r="F348" s="8">
        <v>1236.03852254</v>
      </c>
      <c r="G348" s="8">
        <v>1288.02222527</v>
      </c>
      <c r="H348" s="8">
        <v>1288.2743338100001</v>
      </c>
      <c r="I348" s="8">
        <v>1227.5185050500002</v>
      </c>
      <c r="J348" s="8">
        <v>1123.3730574400001</v>
      </c>
      <c r="K348" s="8">
        <v>1040.04135238</v>
      </c>
      <c r="L348" s="8">
        <v>951.37865987999987</v>
      </c>
      <c r="M348" s="8">
        <v>911.43450162999989</v>
      </c>
      <c r="N348" s="8">
        <v>923.88897343999986</v>
      </c>
      <c r="O348" s="8">
        <v>924.90140312999995</v>
      </c>
      <c r="P348" s="8">
        <v>934.24841434999996</v>
      </c>
      <c r="Q348" s="8">
        <v>936.74904157999993</v>
      </c>
      <c r="R348" s="8">
        <v>930.58124153999995</v>
      </c>
      <c r="S348" s="8">
        <v>921.90873594999994</v>
      </c>
      <c r="T348" s="8">
        <v>909.48019780999994</v>
      </c>
      <c r="U348" s="8">
        <v>908.06376328999988</v>
      </c>
      <c r="V348" s="8">
        <v>906.73922077999987</v>
      </c>
      <c r="W348" s="8">
        <v>908.45345567999993</v>
      </c>
      <c r="X348" s="8">
        <v>930.85359822999988</v>
      </c>
      <c r="Y348" s="8">
        <v>1042.7828665100001</v>
      </c>
    </row>
    <row r="349" spans="1:25" x14ac:dyDescent="0.3">
      <c r="A349" s="9">
        <v>42689</v>
      </c>
      <c r="B349" s="8">
        <v>1160.8621948500002</v>
      </c>
      <c r="C349" s="8">
        <v>1260.5542046500002</v>
      </c>
      <c r="D349" s="8">
        <v>1277.18630583</v>
      </c>
      <c r="E349" s="8">
        <v>1280.3296830000002</v>
      </c>
      <c r="F349" s="8">
        <v>1285.91934042</v>
      </c>
      <c r="G349" s="8">
        <v>1292.2841730600001</v>
      </c>
      <c r="H349" s="8">
        <v>1284.5848304900001</v>
      </c>
      <c r="I349" s="8">
        <v>1190.8050524700002</v>
      </c>
      <c r="J349" s="8">
        <v>1110.8523608200003</v>
      </c>
      <c r="K349" s="8">
        <v>1030.56682542</v>
      </c>
      <c r="L349" s="8">
        <v>944.49802119999993</v>
      </c>
      <c r="M349" s="8">
        <v>904.00850272999992</v>
      </c>
      <c r="N349" s="8">
        <v>898.39250908999986</v>
      </c>
      <c r="O349" s="8">
        <v>898.3993600199999</v>
      </c>
      <c r="P349" s="8">
        <v>912.79601437999986</v>
      </c>
      <c r="Q349" s="8">
        <v>913.48896855999988</v>
      </c>
      <c r="R349" s="8">
        <v>908.89213144999985</v>
      </c>
      <c r="S349" s="8">
        <v>903.7082289199999</v>
      </c>
      <c r="T349" s="8">
        <v>895.00416871999994</v>
      </c>
      <c r="U349" s="8">
        <v>900.73488877999989</v>
      </c>
      <c r="V349" s="8">
        <v>938.0044782299999</v>
      </c>
      <c r="W349" s="8">
        <v>950.15962730999991</v>
      </c>
      <c r="X349" s="8">
        <v>957.30451298999992</v>
      </c>
      <c r="Y349" s="8">
        <v>1026.92746044</v>
      </c>
    </row>
    <row r="350" spans="1:25" x14ac:dyDescent="0.3">
      <c r="A350" s="9">
        <v>42690</v>
      </c>
      <c r="B350" s="8">
        <v>1091.7331074700003</v>
      </c>
      <c r="C350" s="8">
        <v>1181.2320679700001</v>
      </c>
      <c r="D350" s="8">
        <v>1198.6534115800002</v>
      </c>
      <c r="E350" s="8">
        <v>1206.0732947900001</v>
      </c>
      <c r="F350" s="8">
        <v>1204.0381034700001</v>
      </c>
      <c r="G350" s="8">
        <v>1264.7096086700001</v>
      </c>
      <c r="H350" s="8">
        <v>1278.6562435300002</v>
      </c>
      <c r="I350" s="8">
        <v>1213.5943314900001</v>
      </c>
      <c r="J350" s="8">
        <v>1119.4851195000001</v>
      </c>
      <c r="K350" s="8">
        <v>1014.3690525299999</v>
      </c>
      <c r="L350" s="8">
        <v>947.63547808999988</v>
      </c>
      <c r="M350" s="8">
        <v>917.89029492999987</v>
      </c>
      <c r="N350" s="8">
        <v>926.39445586999989</v>
      </c>
      <c r="O350" s="8">
        <v>954.26529728999992</v>
      </c>
      <c r="P350" s="8">
        <v>961.21007926999994</v>
      </c>
      <c r="Q350" s="8">
        <v>959.38504551999995</v>
      </c>
      <c r="R350" s="8">
        <v>944.20918310999991</v>
      </c>
      <c r="S350" s="8">
        <v>945.27453930999991</v>
      </c>
      <c r="T350" s="8">
        <v>939.88304540999991</v>
      </c>
      <c r="U350" s="8">
        <v>942.26303082999993</v>
      </c>
      <c r="V350" s="8">
        <v>945.57833903999995</v>
      </c>
      <c r="W350" s="8">
        <v>961.03527639999993</v>
      </c>
      <c r="X350" s="8">
        <v>976.03589021999994</v>
      </c>
      <c r="Y350" s="8">
        <v>1085.6136583800003</v>
      </c>
    </row>
    <row r="351" spans="1:25" x14ac:dyDescent="0.3">
      <c r="A351" s="9">
        <v>42691</v>
      </c>
      <c r="B351" s="8">
        <v>1191.6118442300001</v>
      </c>
      <c r="C351" s="8">
        <v>1284.6980790900002</v>
      </c>
      <c r="D351" s="8">
        <v>1303.9457653400002</v>
      </c>
      <c r="E351" s="8">
        <v>1311.26337418</v>
      </c>
      <c r="F351" s="8">
        <v>1308.6148287500002</v>
      </c>
      <c r="G351" s="8">
        <v>1315.1564750500002</v>
      </c>
      <c r="H351" s="8">
        <v>1304.3131057500002</v>
      </c>
      <c r="I351" s="8">
        <v>1213.0286990400002</v>
      </c>
      <c r="J351" s="8">
        <v>1116.8007903100001</v>
      </c>
      <c r="K351" s="8">
        <v>1014.6387254999999</v>
      </c>
      <c r="L351" s="8">
        <v>948.89807231999987</v>
      </c>
      <c r="M351" s="8">
        <v>930.59158392999996</v>
      </c>
      <c r="N351" s="8">
        <v>934.55367933999992</v>
      </c>
      <c r="O351" s="8">
        <v>946.53073290999987</v>
      </c>
      <c r="P351" s="8">
        <v>949.37400083999989</v>
      </c>
      <c r="Q351" s="8">
        <v>944.73182612999994</v>
      </c>
      <c r="R351" s="8">
        <v>972.13073815999985</v>
      </c>
      <c r="S351" s="8">
        <v>1011.4850682599999</v>
      </c>
      <c r="T351" s="8">
        <v>962.62531809999996</v>
      </c>
      <c r="U351" s="8">
        <v>880.55251780999993</v>
      </c>
      <c r="V351" s="8">
        <v>890.16953728999988</v>
      </c>
      <c r="W351" s="8">
        <v>911.77615187999993</v>
      </c>
      <c r="X351" s="8">
        <v>960.34039772999995</v>
      </c>
      <c r="Y351" s="8">
        <v>1028.2138932799999</v>
      </c>
    </row>
    <row r="352" spans="1:25" x14ac:dyDescent="0.3">
      <c r="A352" s="9">
        <v>42692</v>
      </c>
      <c r="B352" s="8">
        <v>1159.0353167600001</v>
      </c>
      <c r="C352" s="8">
        <v>1280.9201312900002</v>
      </c>
      <c r="D352" s="8">
        <v>1308.91444305</v>
      </c>
      <c r="E352" s="8">
        <v>1309.0636612600001</v>
      </c>
      <c r="F352" s="8">
        <v>1309.2553078200001</v>
      </c>
      <c r="G352" s="8">
        <v>1312.4670150300001</v>
      </c>
      <c r="H352" s="8">
        <v>1310.7971676700001</v>
      </c>
      <c r="I352" s="8">
        <v>1214.4076925600002</v>
      </c>
      <c r="J352" s="8">
        <v>1109.4459253000002</v>
      </c>
      <c r="K352" s="8">
        <v>1011.27836235</v>
      </c>
      <c r="L352" s="8">
        <v>928.85799297999995</v>
      </c>
      <c r="M352" s="8">
        <v>917.20267993999994</v>
      </c>
      <c r="N352" s="8">
        <v>940.64268343999993</v>
      </c>
      <c r="O352" s="8">
        <v>943.24709488999986</v>
      </c>
      <c r="P352" s="8">
        <v>981.19208730999992</v>
      </c>
      <c r="Q352" s="8">
        <v>982.83177439999986</v>
      </c>
      <c r="R352" s="8">
        <v>981.80157939999992</v>
      </c>
      <c r="S352" s="8">
        <v>942.48421400999996</v>
      </c>
      <c r="T352" s="8">
        <v>900.77653372999987</v>
      </c>
      <c r="U352" s="8">
        <v>895.63548438999987</v>
      </c>
      <c r="V352" s="8">
        <v>890.78312294999989</v>
      </c>
      <c r="W352" s="8">
        <v>912.32149189999996</v>
      </c>
      <c r="X352" s="8">
        <v>943.18525135999994</v>
      </c>
      <c r="Y352" s="8">
        <v>1053.9141465499999</v>
      </c>
    </row>
    <row r="353" spans="1:25" x14ac:dyDescent="0.3">
      <c r="A353" s="9">
        <v>42693</v>
      </c>
      <c r="B353" s="8">
        <v>1012.1374030699999</v>
      </c>
      <c r="C353" s="8">
        <v>1087.5460320100001</v>
      </c>
      <c r="D353" s="8">
        <v>1165.5154912</v>
      </c>
      <c r="E353" s="8">
        <v>1175.3877583500002</v>
      </c>
      <c r="F353" s="8">
        <v>1172.2015687900002</v>
      </c>
      <c r="G353" s="8">
        <v>1164.2787777600001</v>
      </c>
      <c r="H353" s="8">
        <v>1127.5400163700001</v>
      </c>
      <c r="I353" s="8">
        <v>1090.8739970100003</v>
      </c>
      <c r="J353" s="8">
        <v>1002.5717593599999</v>
      </c>
      <c r="K353" s="8">
        <v>918.67526600999986</v>
      </c>
      <c r="L353" s="8">
        <v>880.01458819999993</v>
      </c>
      <c r="M353" s="8">
        <v>878.30677058999993</v>
      </c>
      <c r="N353" s="8">
        <v>864.61140565999995</v>
      </c>
      <c r="O353" s="8">
        <v>885.0104245199999</v>
      </c>
      <c r="P353" s="8">
        <v>907.41696258999991</v>
      </c>
      <c r="Q353" s="8">
        <v>911.62803919999988</v>
      </c>
      <c r="R353" s="8">
        <v>1030.91009603</v>
      </c>
      <c r="S353" s="8">
        <v>1022.7867365</v>
      </c>
      <c r="T353" s="8">
        <v>902.82054063999988</v>
      </c>
      <c r="U353" s="8">
        <v>839.10912828999994</v>
      </c>
      <c r="V353" s="8">
        <v>843.71149111999989</v>
      </c>
      <c r="W353" s="8">
        <v>866.47135936999996</v>
      </c>
      <c r="X353" s="8">
        <v>872.76470981999989</v>
      </c>
      <c r="Y353" s="8">
        <v>964.9556799799999</v>
      </c>
    </row>
    <row r="354" spans="1:25" x14ac:dyDescent="0.3">
      <c r="A354" s="9">
        <v>42694</v>
      </c>
      <c r="B354" s="8">
        <v>1164.4616620200002</v>
      </c>
      <c r="C354" s="8">
        <v>1275.2728147700002</v>
      </c>
      <c r="D354" s="8">
        <v>1336.7446998900002</v>
      </c>
      <c r="E354" s="8">
        <v>1327.8636174800001</v>
      </c>
      <c r="F354" s="8">
        <v>1325.1807691200001</v>
      </c>
      <c r="G354" s="8">
        <v>1307.7857880900001</v>
      </c>
      <c r="H354" s="8">
        <v>1277.8728718200002</v>
      </c>
      <c r="I354" s="8">
        <v>1292.1946571200001</v>
      </c>
      <c r="J354" s="8">
        <v>1195.6812578800002</v>
      </c>
      <c r="K354" s="8">
        <v>1048.96364077</v>
      </c>
      <c r="L354" s="8">
        <v>942.85229821999985</v>
      </c>
      <c r="M354" s="8">
        <v>909.10818196999992</v>
      </c>
      <c r="N354" s="8">
        <v>922.96417200999986</v>
      </c>
      <c r="O354" s="8">
        <v>935.02504882999995</v>
      </c>
      <c r="P354" s="8">
        <v>943.23845779999988</v>
      </c>
      <c r="Q354" s="8">
        <v>944.56616078999991</v>
      </c>
      <c r="R354" s="8">
        <v>939.24503690999995</v>
      </c>
      <c r="S354" s="8">
        <v>912.51979443999994</v>
      </c>
      <c r="T354" s="8">
        <v>876.54014096999992</v>
      </c>
      <c r="U354" s="8">
        <v>875.50310397999988</v>
      </c>
      <c r="V354" s="8">
        <v>877.77493060999996</v>
      </c>
      <c r="W354" s="8">
        <v>885.88003958999991</v>
      </c>
      <c r="X354" s="8">
        <v>922.81775413999992</v>
      </c>
      <c r="Y354" s="8">
        <v>1038.7954927799999</v>
      </c>
    </row>
    <row r="355" spans="1:25" x14ac:dyDescent="0.3">
      <c r="A355" s="9">
        <v>42695</v>
      </c>
      <c r="B355" s="8">
        <v>1170.7514406400001</v>
      </c>
      <c r="C355" s="8">
        <v>1286.7158655000001</v>
      </c>
      <c r="D355" s="8">
        <v>1309.6040078600001</v>
      </c>
      <c r="E355" s="8">
        <v>1324.4328934900002</v>
      </c>
      <c r="F355" s="8">
        <v>1321.4869296000002</v>
      </c>
      <c r="G355" s="8">
        <v>1336.4707322800002</v>
      </c>
      <c r="H355" s="8">
        <v>1344.93491414</v>
      </c>
      <c r="I355" s="8">
        <v>1279.15583732</v>
      </c>
      <c r="J355" s="8">
        <v>1191.5216205500001</v>
      </c>
      <c r="K355" s="8">
        <v>1092.9512770300003</v>
      </c>
      <c r="L355" s="8">
        <v>1005.7066453799999</v>
      </c>
      <c r="M355" s="8">
        <v>931.89873292999994</v>
      </c>
      <c r="N355" s="8">
        <v>923.72386400999994</v>
      </c>
      <c r="O355" s="8">
        <v>926.67298878999986</v>
      </c>
      <c r="P355" s="8">
        <v>951.98987911999996</v>
      </c>
      <c r="Q355" s="8">
        <v>962.43130118999989</v>
      </c>
      <c r="R355" s="8">
        <v>956.77270796999994</v>
      </c>
      <c r="S355" s="8">
        <v>933.0509506599999</v>
      </c>
      <c r="T355" s="8">
        <v>908.34638593999989</v>
      </c>
      <c r="U355" s="8">
        <v>912.79677674999994</v>
      </c>
      <c r="V355" s="8">
        <v>896.24921772999994</v>
      </c>
      <c r="W355" s="8">
        <v>906.26353054999993</v>
      </c>
      <c r="X355" s="8">
        <v>946.17649718999985</v>
      </c>
      <c r="Y355" s="8">
        <v>1064.9985234000001</v>
      </c>
    </row>
    <row r="356" spans="1:25" x14ac:dyDescent="0.3">
      <c r="A356" s="9">
        <v>42696</v>
      </c>
      <c r="B356" s="8">
        <v>1087.6441092200002</v>
      </c>
      <c r="C356" s="8">
        <v>1196.78600112</v>
      </c>
      <c r="D356" s="8">
        <v>1268.57219768</v>
      </c>
      <c r="E356" s="8">
        <v>1271.1889799300002</v>
      </c>
      <c r="F356" s="8">
        <v>1266.51734695</v>
      </c>
      <c r="G356" s="8">
        <v>1256.0825859600002</v>
      </c>
      <c r="H356" s="8">
        <v>1189.6417084400002</v>
      </c>
      <c r="I356" s="8">
        <v>1106.0624293700002</v>
      </c>
      <c r="J356" s="8">
        <v>1024.5759354300001</v>
      </c>
      <c r="K356" s="8">
        <v>934.67848677999996</v>
      </c>
      <c r="L356" s="8">
        <v>906.16995822999991</v>
      </c>
      <c r="M356" s="8">
        <v>930.6182698099999</v>
      </c>
      <c r="N356" s="8">
        <v>938.3225987699999</v>
      </c>
      <c r="O356" s="8">
        <v>967.15466431999994</v>
      </c>
      <c r="P356" s="8">
        <v>1054.5025453999999</v>
      </c>
      <c r="Q356" s="8">
        <v>1107.9091512300001</v>
      </c>
      <c r="R356" s="8">
        <v>1143.9863731900002</v>
      </c>
      <c r="S356" s="8">
        <v>1098.4881458500001</v>
      </c>
      <c r="T356" s="8">
        <v>1087.3983859300001</v>
      </c>
      <c r="U356" s="8">
        <v>1084.5026018700003</v>
      </c>
      <c r="V356" s="8">
        <v>1081.4838155100001</v>
      </c>
      <c r="W356" s="8">
        <v>1098.4166223300001</v>
      </c>
      <c r="X356" s="8">
        <v>1136.7811143500003</v>
      </c>
      <c r="Y356" s="8">
        <v>1194.73417027</v>
      </c>
    </row>
    <row r="357" spans="1:25" x14ac:dyDescent="0.3">
      <c r="A357" s="9">
        <v>42697</v>
      </c>
      <c r="B357" s="8">
        <v>1310.8496067400001</v>
      </c>
      <c r="C357" s="8">
        <v>1352.9972265700001</v>
      </c>
      <c r="D357" s="8">
        <v>1375.5526304300001</v>
      </c>
      <c r="E357" s="8">
        <v>1384.2882689200001</v>
      </c>
      <c r="F357" s="8">
        <v>1374.9011919600002</v>
      </c>
      <c r="G357" s="8">
        <v>1361.8639480300001</v>
      </c>
      <c r="H357" s="8">
        <v>1296.9670171300002</v>
      </c>
      <c r="I357" s="8">
        <v>1204.5014378500002</v>
      </c>
      <c r="J357" s="8">
        <v>1106.2228903400003</v>
      </c>
      <c r="K357" s="8">
        <v>1009.8075933699999</v>
      </c>
      <c r="L357" s="8">
        <v>935.17051476999995</v>
      </c>
      <c r="M357" s="8">
        <v>925.18065560999992</v>
      </c>
      <c r="N357" s="8">
        <v>949.12751408999986</v>
      </c>
      <c r="O357" s="8">
        <v>963.62961423999991</v>
      </c>
      <c r="P357" s="8">
        <v>960.1543578699999</v>
      </c>
      <c r="Q357" s="8">
        <v>963.20633292999992</v>
      </c>
      <c r="R357" s="8">
        <v>963.04091024999991</v>
      </c>
      <c r="S357" s="8">
        <v>936.5544021799999</v>
      </c>
      <c r="T357" s="8">
        <v>926.80294160999995</v>
      </c>
      <c r="U357" s="8">
        <v>922.63837815999989</v>
      </c>
      <c r="V357" s="8">
        <v>928.81147139999996</v>
      </c>
      <c r="W357" s="8">
        <v>930.32803861999992</v>
      </c>
      <c r="X357" s="8">
        <v>957.30859937999992</v>
      </c>
      <c r="Y357" s="8">
        <v>1048.1506795299999</v>
      </c>
    </row>
    <row r="358" spans="1:25" x14ac:dyDescent="0.3">
      <c r="A358" s="9">
        <v>42698</v>
      </c>
      <c r="B358" s="8">
        <v>1191.0630121000002</v>
      </c>
      <c r="C358" s="8">
        <v>1306.0314636400001</v>
      </c>
      <c r="D358" s="8">
        <v>1373.2968966600001</v>
      </c>
      <c r="E358" s="8">
        <v>1377.45553141</v>
      </c>
      <c r="F358" s="8">
        <v>1379.9813434300002</v>
      </c>
      <c r="G358" s="8">
        <v>1361.9385325300002</v>
      </c>
      <c r="H358" s="8">
        <v>1292.2963278200002</v>
      </c>
      <c r="I358" s="8">
        <v>1229.79695227</v>
      </c>
      <c r="J358" s="8">
        <v>1146.8421474100003</v>
      </c>
      <c r="K358" s="8">
        <v>1048.8211390399999</v>
      </c>
      <c r="L358" s="8">
        <v>959.18989858999987</v>
      </c>
      <c r="M358" s="8">
        <v>936.71290349999992</v>
      </c>
      <c r="N358" s="8">
        <v>950.95884254999987</v>
      </c>
      <c r="O358" s="8">
        <v>969.37121777999994</v>
      </c>
      <c r="P358" s="8">
        <v>976.20687869999995</v>
      </c>
      <c r="Q358" s="8">
        <v>975.75019373999987</v>
      </c>
      <c r="R358" s="8">
        <v>968.90759295999987</v>
      </c>
      <c r="S358" s="8">
        <v>935.00075650999986</v>
      </c>
      <c r="T358" s="8">
        <v>913.89935565999986</v>
      </c>
      <c r="U358" s="8">
        <v>916.14848846999996</v>
      </c>
      <c r="V358" s="8">
        <v>922.58122884999989</v>
      </c>
      <c r="W358" s="8">
        <v>931.39135693999992</v>
      </c>
      <c r="X358" s="8">
        <v>959.58636963999993</v>
      </c>
      <c r="Y358" s="8">
        <v>1073.4376502700002</v>
      </c>
    </row>
    <row r="359" spans="1:25" x14ac:dyDescent="0.3">
      <c r="A359" s="9">
        <v>42699</v>
      </c>
      <c r="B359" s="8">
        <v>1189.6880879100001</v>
      </c>
      <c r="C359" s="8">
        <v>1299.6544912400002</v>
      </c>
      <c r="D359" s="8">
        <v>1358.8268971300001</v>
      </c>
      <c r="E359" s="8">
        <v>1362.3531334200002</v>
      </c>
      <c r="F359" s="8">
        <v>1362.7351870700002</v>
      </c>
      <c r="G359" s="8">
        <v>1346.97483336</v>
      </c>
      <c r="H359" s="8">
        <v>1281.7191980500002</v>
      </c>
      <c r="I359" s="8">
        <v>1226.7846394100002</v>
      </c>
      <c r="J359" s="8">
        <v>1128.7394055700001</v>
      </c>
      <c r="K359" s="8">
        <v>1025.8292349799999</v>
      </c>
      <c r="L359" s="8">
        <v>938.41174685999988</v>
      </c>
      <c r="M359" s="8">
        <v>921.43737984999996</v>
      </c>
      <c r="N359" s="8">
        <v>939.82667850999985</v>
      </c>
      <c r="O359" s="8">
        <v>948.59743689999993</v>
      </c>
      <c r="P359" s="8">
        <v>953.5253945799999</v>
      </c>
      <c r="Q359" s="8">
        <v>955.96519479999995</v>
      </c>
      <c r="R359" s="8">
        <v>956.08773683999993</v>
      </c>
      <c r="S359" s="8">
        <v>930.76657912999985</v>
      </c>
      <c r="T359" s="8">
        <v>898.33514598999989</v>
      </c>
      <c r="U359" s="8">
        <v>895.80114677999995</v>
      </c>
      <c r="V359" s="8">
        <v>911.79246218999992</v>
      </c>
      <c r="W359" s="8">
        <v>931.59937805999994</v>
      </c>
      <c r="X359" s="8">
        <v>965.13553167999987</v>
      </c>
      <c r="Y359" s="8">
        <v>1082.2924227900003</v>
      </c>
    </row>
    <row r="360" spans="1:25" x14ac:dyDescent="0.3">
      <c r="A360" s="9">
        <v>42700</v>
      </c>
      <c r="B360" s="8">
        <v>1203.6760415400001</v>
      </c>
      <c r="C360" s="8">
        <v>1281.94574805</v>
      </c>
      <c r="D360" s="8">
        <v>1325.5027673300001</v>
      </c>
      <c r="E360" s="8">
        <v>1327.2636148300001</v>
      </c>
      <c r="F360" s="8">
        <v>1333.0173944200001</v>
      </c>
      <c r="G360" s="8">
        <v>1329.5297019100001</v>
      </c>
      <c r="H360" s="8">
        <v>1317.6112432500001</v>
      </c>
      <c r="I360" s="8">
        <v>1294.9053832000002</v>
      </c>
      <c r="J360" s="8">
        <v>1179.8262977900001</v>
      </c>
      <c r="K360" s="8">
        <v>1047.72957922</v>
      </c>
      <c r="L360" s="8">
        <v>937.92282013999989</v>
      </c>
      <c r="M360" s="8">
        <v>905.95508802999996</v>
      </c>
      <c r="N360" s="8">
        <v>921.52769145999991</v>
      </c>
      <c r="O360" s="8">
        <v>929.15715236999995</v>
      </c>
      <c r="P360" s="8">
        <v>940.77180051999994</v>
      </c>
      <c r="Q360" s="8">
        <v>942.55839205999996</v>
      </c>
      <c r="R360" s="8">
        <v>936.47013119999986</v>
      </c>
      <c r="S360" s="8">
        <v>904.85451886999988</v>
      </c>
      <c r="T360" s="8">
        <v>882.74698250999995</v>
      </c>
      <c r="U360" s="8">
        <v>886.52608890999988</v>
      </c>
      <c r="V360" s="8">
        <v>897.39133871999991</v>
      </c>
      <c r="W360" s="8">
        <v>909.69099220999988</v>
      </c>
      <c r="X360" s="8">
        <v>924.0875251199999</v>
      </c>
      <c r="Y360" s="8">
        <v>1014.9835787899999</v>
      </c>
    </row>
    <row r="361" spans="1:25" x14ac:dyDescent="0.3">
      <c r="A361" s="9">
        <v>42701</v>
      </c>
      <c r="B361" s="8">
        <v>1163.0613769200002</v>
      </c>
      <c r="C361" s="8">
        <v>1255.4922402400002</v>
      </c>
      <c r="D361" s="8">
        <v>1324.8306923700002</v>
      </c>
      <c r="E361" s="8">
        <v>1319.9808305600002</v>
      </c>
      <c r="F361" s="8">
        <v>1316.9756032400001</v>
      </c>
      <c r="G361" s="8">
        <v>1318.5541953500001</v>
      </c>
      <c r="H361" s="8">
        <v>1314.2575937600002</v>
      </c>
      <c r="I361" s="8">
        <v>1289.9386448400001</v>
      </c>
      <c r="J361" s="8">
        <v>1188.8687929600001</v>
      </c>
      <c r="K361" s="8">
        <v>1059.76208187</v>
      </c>
      <c r="L361" s="8">
        <v>949.49399469999992</v>
      </c>
      <c r="M361" s="8">
        <v>913.07389125999987</v>
      </c>
      <c r="N361" s="8">
        <v>924.48346997999988</v>
      </c>
      <c r="O361" s="8">
        <v>935.88930255999992</v>
      </c>
      <c r="P361" s="8">
        <v>950.75667824999994</v>
      </c>
      <c r="Q361" s="8">
        <v>949.80457769999987</v>
      </c>
      <c r="R361" s="8">
        <v>940.80202337999992</v>
      </c>
      <c r="S361" s="8">
        <v>916.34978127999989</v>
      </c>
      <c r="T361" s="8">
        <v>877.81252972999994</v>
      </c>
      <c r="U361" s="8">
        <v>879.89216725999995</v>
      </c>
      <c r="V361" s="8">
        <v>894.79709047999995</v>
      </c>
      <c r="W361" s="8">
        <v>917.94085394999991</v>
      </c>
      <c r="X361" s="8">
        <v>952.04044001999989</v>
      </c>
      <c r="Y361" s="8">
        <v>1066.12472875</v>
      </c>
    </row>
    <row r="362" spans="1:25" x14ac:dyDescent="0.3">
      <c r="A362" s="9">
        <v>42702</v>
      </c>
      <c r="B362" s="8">
        <v>1119.8025153600001</v>
      </c>
      <c r="C362" s="8">
        <v>1227.3535696500001</v>
      </c>
      <c r="D362" s="8">
        <v>1310.0974031100002</v>
      </c>
      <c r="E362" s="8">
        <v>1326.3045894100001</v>
      </c>
      <c r="F362" s="8">
        <v>1325.6530363300001</v>
      </c>
      <c r="G362" s="8">
        <v>1311.84251913</v>
      </c>
      <c r="H362" s="8">
        <v>1274.1178833600002</v>
      </c>
      <c r="I362" s="8">
        <v>1231.8341736100001</v>
      </c>
      <c r="J362" s="8">
        <v>1143.9219341700002</v>
      </c>
      <c r="K362" s="8">
        <v>1041.63789759</v>
      </c>
      <c r="L362" s="8">
        <v>983.22902166999995</v>
      </c>
      <c r="M362" s="8">
        <v>945.99601544999996</v>
      </c>
      <c r="N362" s="8">
        <v>958.67072663999988</v>
      </c>
      <c r="O362" s="8">
        <v>975.41092317999994</v>
      </c>
      <c r="P362" s="8">
        <v>980.77806234999991</v>
      </c>
      <c r="Q362" s="8">
        <v>981.70767794999995</v>
      </c>
      <c r="R362" s="8">
        <v>979.18564506999985</v>
      </c>
      <c r="S362" s="8">
        <v>968.02834028999996</v>
      </c>
      <c r="T362" s="8">
        <v>912.21563652999987</v>
      </c>
      <c r="U362" s="8">
        <v>911.64264389999994</v>
      </c>
      <c r="V362" s="8">
        <v>939.92258814999991</v>
      </c>
      <c r="W362" s="8">
        <v>950.75576600999989</v>
      </c>
      <c r="X362" s="8">
        <v>986.08889339999996</v>
      </c>
      <c r="Y362" s="8">
        <v>1062.7389843799999</v>
      </c>
    </row>
    <row r="363" spans="1:25" x14ac:dyDescent="0.3">
      <c r="A363" s="9">
        <v>42703</v>
      </c>
      <c r="B363" s="8">
        <v>1168.3714899400002</v>
      </c>
      <c r="C363" s="8">
        <v>1279.8679632600001</v>
      </c>
      <c r="D363" s="8">
        <v>1355.3889701900002</v>
      </c>
      <c r="E363" s="8">
        <v>1362.0459098100002</v>
      </c>
      <c r="F363" s="8">
        <v>1356.9936153000001</v>
      </c>
      <c r="G363" s="8">
        <v>1343.4077080200002</v>
      </c>
      <c r="H363" s="8">
        <v>1270.85567186</v>
      </c>
      <c r="I363" s="8">
        <v>1183.4383046300002</v>
      </c>
      <c r="J363" s="8">
        <v>1085.7222813900003</v>
      </c>
      <c r="K363" s="8">
        <v>1036.06210827</v>
      </c>
      <c r="L363" s="8">
        <v>998.64812288999985</v>
      </c>
      <c r="M363" s="8">
        <v>1005.8990945399999</v>
      </c>
      <c r="N363" s="8">
        <v>1044.0306761699999</v>
      </c>
      <c r="O363" s="8">
        <v>1052.27292455</v>
      </c>
      <c r="P363" s="8">
        <v>1052.2995299499999</v>
      </c>
      <c r="Q363" s="8">
        <v>1051.8794459599999</v>
      </c>
      <c r="R363" s="8">
        <v>1049.12203636</v>
      </c>
      <c r="S363" s="8">
        <v>1018.6113167399999</v>
      </c>
      <c r="T363" s="8">
        <v>971.21966483999995</v>
      </c>
      <c r="U363" s="8">
        <v>966.79266926999992</v>
      </c>
      <c r="V363" s="8">
        <v>957.17452229999992</v>
      </c>
      <c r="W363" s="8">
        <v>968.15403853999987</v>
      </c>
      <c r="X363" s="8">
        <v>1000.48459163</v>
      </c>
      <c r="Y363" s="8">
        <v>1099.4383684900001</v>
      </c>
    </row>
    <row r="364" spans="1:25" x14ac:dyDescent="0.3">
      <c r="A364" s="9">
        <v>42704</v>
      </c>
      <c r="B364" s="8">
        <v>1218.63453213</v>
      </c>
      <c r="C364" s="8">
        <v>1323.5540223900002</v>
      </c>
      <c r="D364" s="8">
        <v>1386.7303086000002</v>
      </c>
      <c r="E364" s="8">
        <v>1387.3358405900001</v>
      </c>
      <c r="F364" s="8">
        <v>1390.28999408</v>
      </c>
      <c r="G364" s="8">
        <v>1379.3603780200001</v>
      </c>
      <c r="H364" s="8">
        <v>1317.9038030800002</v>
      </c>
      <c r="I364" s="8">
        <v>1229.9714408100001</v>
      </c>
      <c r="J364" s="8">
        <v>1137.0438908200001</v>
      </c>
      <c r="K364" s="8">
        <v>1078.9650881400003</v>
      </c>
      <c r="L364" s="8">
        <v>996.13274282999987</v>
      </c>
      <c r="M364" s="8">
        <v>984.38547561999985</v>
      </c>
      <c r="N364" s="8">
        <v>1008.6620644999999</v>
      </c>
      <c r="O364" s="8">
        <v>1012.6117348099999</v>
      </c>
      <c r="P364" s="8">
        <v>1017.3678719599999</v>
      </c>
      <c r="Q364" s="8">
        <v>1017.3991867299999</v>
      </c>
      <c r="R364" s="8">
        <v>1011.7573902199999</v>
      </c>
      <c r="S364" s="8">
        <v>990.93644661999986</v>
      </c>
      <c r="T364" s="8">
        <v>957.08897856999988</v>
      </c>
      <c r="U364" s="8">
        <v>956.30225385999995</v>
      </c>
      <c r="V364" s="8">
        <v>942.82792839999991</v>
      </c>
      <c r="W364" s="8">
        <v>952.14872983999987</v>
      </c>
      <c r="X364" s="8">
        <v>970.25202666999985</v>
      </c>
      <c r="Y364" s="8">
        <v>1073.8814590600002</v>
      </c>
    </row>
    <row r="366" spans="1:25" x14ac:dyDescent="0.3">
      <c r="A366" s="116" t="s">
        <v>2</v>
      </c>
      <c r="B366" s="122" t="s">
        <v>106</v>
      </c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4"/>
    </row>
    <row r="367" spans="1:25" x14ac:dyDescent="0.3">
      <c r="A367" s="117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42675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42676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42677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42678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42679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42680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42681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42682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42683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42684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x14ac:dyDescent="0.3">
      <c r="A378" s="9">
        <v>42685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42686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42687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42688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42689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42690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42691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42692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42693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42694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42695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42696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42697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42698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42699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42700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42701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42702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42703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42704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19" t="s">
        <v>2</v>
      </c>
      <c r="B400" s="122" t="s">
        <v>107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4"/>
    </row>
    <row r="401" spans="1:25" x14ac:dyDescent="0.3">
      <c r="A401" s="12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42675</v>
      </c>
      <c r="B402" s="8">
        <v>87.919710570000007</v>
      </c>
      <c r="C402" s="8">
        <v>98.546953520000002</v>
      </c>
      <c r="D402" s="8">
        <v>101.95116711999999</v>
      </c>
      <c r="E402" s="8">
        <v>103.29030831</v>
      </c>
      <c r="F402" s="8">
        <v>103.11610028</v>
      </c>
      <c r="G402" s="8">
        <v>101.75158999999999</v>
      </c>
      <c r="H402" s="8">
        <v>97.982274779999997</v>
      </c>
      <c r="I402" s="8">
        <v>94.2170062</v>
      </c>
      <c r="J402" s="8">
        <v>85.977965350000005</v>
      </c>
      <c r="K402" s="8">
        <v>77.601538390000002</v>
      </c>
      <c r="L402" s="8">
        <v>68.741130870000006</v>
      </c>
      <c r="M402" s="8">
        <v>63.49876115</v>
      </c>
      <c r="N402" s="8">
        <v>63.738339160000002</v>
      </c>
      <c r="O402" s="8">
        <v>64.219079620000002</v>
      </c>
      <c r="P402" s="8">
        <v>65.289231760000007</v>
      </c>
      <c r="Q402" s="8">
        <v>65.350667310000006</v>
      </c>
      <c r="R402" s="8">
        <v>65.178227699999994</v>
      </c>
      <c r="S402" s="8">
        <v>63.479318689999999</v>
      </c>
      <c r="T402" s="8">
        <v>64.740260410000005</v>
      </c>
      <c r="U402" s="8">
        <v>65.425292330000005</v>
      </c>
      <c r="V402" s="8">
        <v>64.176639370000004</v>
      </c>
      <c r="W402" s="8">
        <v>63.505905089999999</v>
      </c>
      <c r="X402" s="8">
        <v>64.365038729999995</v>
      </c>
      <c r="Y402" s="8">
        <v>74.038546859999997</v>
      </c>
    </row>
    <row r="403" spans="1:25" x14ac:dyDescent="0.3">
      <c r="A403" s="9">
        <v>42676</v>
      </c>
      <c r="B403" s="8">
        <v>88.022234159999996</v>
      </c>
      <c r="C403" s="8">
        <v>100.32557206</v>
      </c>
      <c r="D403" s="8">
        <v>104.1868716</v>
      </c>
      <c r="E403" s="8">
        <v>104.97005543</v>
      </c>
      <c r="F403" s="8">
        <v>105.06167843999999</v>
      </c>
      <c r="G403" s="8">
        <v>101.9260871</v>
      </c>
      <c r="H403" s="8">
        <v>102.18970165</v>
      </c>
      <c r="I403" s="8">
        <v>99.063747829999997</v>
      </c>
      <c r="J403" s="8">
        <v>84.149572570000004</v>
      </c>
      <c r="K403" s="8">
        <v>72.526902710000002</v>
      </c>
      <c r="L403" s="8">
        <v>69.572878939999995</v>
      </c>
      <c r="M403" s="8">
        <v>68.469892099999996</v>
      </c>
      <c r="N403" s="8">
        <v>70.063663770000005</v>
      </c>
      <c r="O403" s="8">
        <v>73.013605690000006</v>
      </c>
      <c r="P403" s="8">
        <v>72.453015160000007</v>
      </c>
      <c r="Q403" s="8">
        <v>72.17041811</v>
      </c>
      <c r="R403" s="8">
        <v>72.348508859999995</v>
      </c>
      <c r="S403" s="8">
        <v>71.262039720000004</v>
      </c>
      <c r="T403" s="8">
        <v>73.170342640000001</v>
      </c>
      <c r="U403" s="8">
        <v>74.909596300000004</v>
      </c>
      <c r="V403" s="8">
        <v>73.843008549999993</v>
      </c>
      <c r="W403" s="8">
        <v>72.382728380000003</v>
      </c>
      <c r="X403" s="8">
        <v>72.231435349999998</v>
      </c>
      <c r="Y403" s="8">
        <v>77.035812129999997</v>
      </c>
    </row>
    <row r="404" spans="1:25" x14ac:dyDescent="0.3">
      <c r="A404" s="9">
        <v>42677</v>
      </c>
      <c r="B404" s="8">
        <v>88.087683639999995</v>
      </c>
      <c r="C404" s="8">
        <v>101.37210748</v>
      </c>
      <c r="D404" s="8">
        <v>103.21700651</v>
      </c>
      <c r="E404" s="8">
        <v>102.94677464999999</v>
      </c>
      <c r="F404" s="8">
        <v>102.73805722</v>
      </c>
      <c r="G404" s="8">
        <v>103.55784375</v>
      </c>
      <c r="H404" s="8">
        <v>103.13759229999999</v>
      </c>
      <c r="I404" s="8">
        <v>99.970330329999996</v>
      </c>
      <c r="J404" s="8">
        <v>89.733661069999997</v>
      </c>
      <c r="K404" s="8">
        <v>80.302737539999995</v>
      </c>
      <c r="L404" s="8">
        <v>71.719522209999994</v>
      </c>
      <c r="M404" s="8">
        <v>70.469485800000001</v>
      </c>
      <c r="N404" s="8">
        <v>72.603181160000005</v>
      </c>
      <c r="O404" s="8">
        <v>75.793527580000003</v>
      </c>
      <c r="P404" s="8">
        <v>77.384592479999995</v>
      </c>
      <c r="Q404" s="8">
        <v>78.462441519999999</v>
      </c>
      <c r="R404" s="8">
        <v>78.101449220000006</v>
      </c>
      <c r="S404" s="8">
        <v>78.407877119999995</v>
      </c>
      <c r="T404" s="8">
        <v>72.927829770000002</v>
      </c>
      <c r="U404" s="8">
        <v>73.223764619999997</v>
      </c>
      <c r="V404" s="8">
        <v>73.690450380000001</v>
      </c>
      <c r="W404" s="8">
        <v>76.55142463</v>
      </c>
      <c r="X404" s="8">
        <v>79.136539400000004</v>
      </c>
      <c r="Y404" s="8">
        <v>87.415778270000004</v>
      </c>
    </row>
    <row r="405" spans="1:25" x14ac:dyDescent="0.3">
      <c r="A405" s="9">
        <v>42678</v>
      </c>
      <c r="B405" s="8">
        <v>96.367550519999995</v>
      </c>
      <c r="C405" s="8">
        <v>103.01787133000001</v>
      </c>
      <c r="D405" s="8">
        <v>103.39660440999999</v>
      </c>
      <c r="E405" s="8">
        <v>103.2648105</v>
      </c>
      <c r="F405" s="8">
        <v>103.01542670000001</v>
      </c>
      <c r="G405" s="8">
        <v>103.57475598000001</v>
      </c>
      <c r="H405" s="8">
        <v>104.65636825999999</v>
      </c>
      <c r="I405" s="8">
        <v>103.26700117</v>
      </c>
      <c r="J405" s="8">
        <v>94.509180929999999</v>
      </c>
      <c r="K405" s="8">
        <v>85.970782749999998</v>
      </c>
      <c r="L405" s="8">
        <v>76.942242419999999</v>
      </c>
      <c r="M405" s="8">
        <v>73.857972020000005</v>
      </c>
      <c r="N405" s="8">
        <v>72.196035350000002</v>
      </c>
      <c r="O405" s="8">
        <v>71.300252779999994</v>
      </c>
      <c r="P405" s="8">
        <v>70.869572320000003</v>
      </c>
      <c r="Q405" s="8">
        <v>70.726173759999995</v>
      </c>
      <c r="R405" s="8">
        <v>71.003913920000002</v>
      </c>
      <c r="S405" s="8">
        <v>70.941206309999998</v>
      </c>
      <c r="T405" s="8">
        <v>69.083249499999994</v>
      </c>
      <c r="U405" s="8">
        <v>67.505560750000001</v>
      </c>
      <c r="V405" s="8">
        <v>68.285259310000001</v>
      </c>
      <c r="W405" s="8">
        <v>70.550916000000001</v>
      </c>
      <c r="X405" s="8">
        <v>70.887692759999993</v>
      </c>
      <c r="Y405" s="8">
        <v>79.968403219999999</v>
      </c>
    </row>
    <row r="406" spans="1:25" x14ac:dyDescent="0.3">
      <c r="A406" s="9">
        <v>42679</v>
      </c>
      <c r="B406" s="8">
        <v>90.854754790000001</v>
      </c>
      <c r="C406" s="8">
        <v>98.182155699999996</v>
      </c>
      <c r="D406" s="8">
        <v>103.81039724</v>
      </c>
      <c r="E406" s="8">
        <v>103.80555558</v>
      </c>
      <c r="F406" s="8">
        <v>103.55411101</v>
      </c>
      <c r="G406" s="8">
        <v>103.92838097000001</v>
      </c>
      <c r="H406" s="8">
        <v>104.97577964</v>
      </c>
      <c r="I406" s="8">
        <v>104.1935464</v>
      </c>
      <c r="J406" s="8">
        <v>94.844085210000003</v>
      </c>
      <c r="K406" s="8">
        <v>86.225860319999995</v>
      </c>
      <c r="L406" s="8">
        <v>78.159814359999999</v>
      </c>
      <c r="M406" s="8">
        <v>75.776188270000006</v>
      </c>
      <c r="N406" s="8">
        <v>74.200870159999994</v>
      </c>
      <c r="O406" s="8">
        <v>73.060344029999996</v>
      </c>
      <c r="P406" s="8">
        <v>72.379522179999995</v>
      </c>
      <c r="Q406" s="8">
        <v>72.096000340000003</v>
      </c>
      <c r="R406" s="8">
        <v>71.572883329999996</v>
      </c>
      <c r="S406" s="8">
        <v>70.616203080000005</v>
      </c>
      <c r="T406" s="8">
        <v>68.767919689999999</v>
      </c>
      <c r="U406" s="8">
        <v>67.372844400000005</v>
      </c>
      <c r="V406" s="8">
        <v>68.136550920000005</v>
      </c>
      <c r="W406" s="8">
        <v>70.510676160000003</v>
      </c>
      <c r="X406" s="8">
        <v>70.73483684</v>
      </c>
      <c r="Y406" s="8">
        <v>79.823301470000004</v>
      </c>
    </row>
    <row r="407" spans="1:25" x14ac:dyDescent="0.3">
      <c r="A407" s="9">
        <v>42680</v>
      </c>
      <c r="B407" s="8">
        <v>88.82776398</v>
      </c>
      <c r="C407" s="8">
        <v>99.102444219999995</v>
      </c>
      <c r="D407" s="8">
        <v>102.66175337999999</v>
      </c>
      <c r="E407" s="8">
        <v>102.8734623</v>
      </c>
      <c r="F407" s="8">
        <v>102.86378568000001</v>
      </c>
      <c r="G407" s="8">
        <v>101.89828829</v>
      </c>
      <c r="H407" s="8">
        <v>101.44058984999999</v>
      </c>
      <c r="I407" s="8">
        <v>100.51177606</v>
      </c>
      <c r="J407" s="8">
        <v>90.221304599999996</v>
      </c>
      <c r="K407" s="8">
        <v>80.291210149999998</v>
      </c>
      <c r="L407" s="8">
        <v>74.130376069999997</v>
      </c>
      <c r="M407" s="8">
        <v>69.571910889999998</v>
      </c>
      <c r="N407" s="8">
        <v>69.058108480000001</v>
      </c>
      <c r="O407" s="8">
        <v>69.074851649999999</v>
      </c>
      <c r="P407" s="8">
        <v>68.415065010000006</v>
      </c>
      <c r="Q407" s="8">
        <v>68.425797259999996</v>
      </c>
      <c r="R407" s="8">
        <v>68.092661359999994</v>
      </c>
      <c r="S407" s="8">
        <v>70.419363230000002</v>
      </c>
      <c r="T407" s="8">
        <v>71.400193130000005</v>
      </c>
      <c r="U407" s="8">
        <v>71.978099369999995</v>
      </c>
      <c r="V407" s="8">
        <v>71.76227763</v>
      </c>
      <c r="W407" s="8">
        <v>72.935866989999994</v>
      </c>
      <c r="X407" s="8">
        <v>73.317663659999994</v>
      </c>
      <c r="Y407" s="8">
        <v>82.622068429999999</v>
      </c>
    </row>
    <row r="408" spans="1:25" x14ac:dyDescent="0.3">
      <c r="A408" s="9">
        <v>42681</v>
      </c>
      <c r="B408" s="8">
        <v>92.846649060000004</v>
      </c>
      <c r="C408" s="8">
        <v>101.48878168</v>
      </c>
      <c r="D408" s="8">
        <v>103.47159304</v>
      </c>
      <c r="E408" s="8">
        <v>103.40401525999999</v>
      </c>
      <c r="F408" s="8">
        <v>103.48804289</v>
      </c>
      <c r="G408" s="8">
        <v>103.59978283</v>
      </c>
      <c r="H408" s="8">
        <v>106.49351873000001</v>
      </c>
      <c r="I408" s="8">
        <v>105.31125948</v>
      </c>
      <c r="J408" s="8">
        <v>95.108567969999996</v>
      </c>
      <c r="K408" s="8">
        <v>83.68721085</v>
      </c>
      <c r="L408" s="8">
        <v>74.812635959999994</v>
      </c>
      <c r="M408" s="8">
        <v>71.154355409999994</v>
      </c>
      <c r="N408" s="8">
        <v>71.294956510000006</v>
      </c>
      <c r="O408" s="8">
        <v>70.02132752</v>
      </c>
      <c r="P408" s="8">
        <v>69.287219969999995</v>
      </c>
      <c r="Q408" s="8">
        <v>69.293168789999996</v>
      </c>
      <c r="R408" s="8">
        <v>69.215245589999995</v>
      </c>
      <c r="S408" s="8">
        <v>71.246215469999996</v>
      </c>
      <c r="T408" s="8">
        <v>72.264648589999993</v>
      </c>
      <c r="U408" s="8">
        <v>72.664917259999996</v>
      </c>
      <c r="V408" s="8">
        <v>72.093011869999998</v>
      </c>
      <c r="W408" s="8">
        <v>72.03740209</v>
      </c>
      <c r="X408" s="8">
        <v>75.343839829999993</v>
      </c>
      <c r="Y408" s="8">
        <v>83.149393660000001</v>
      </c>
    </row>
    <row r="409" spans="1:25" x14ac:dyDescent="0.3">
      <c r="A409" s="9">
        <v>42682</v>
      </c>
      <c r="B409" s="8">
        <v>91.133422920000001</v>
      </c>
      <c r="C409" s="8">
        <v>101.59515799</v>
      </c>
      <c r="D409" s="8">
        <v>104.05474977</v>
      </c>
      <c r="E409" s="8">
        <v>103.01500738</v>
      </c>
      <c r="F409" s="8">
        <v>103.6766712</v>
      </c>
      <c r="G409" s="8">
        <v>104.80257856</v>
      </c>
      <c r="H409" s="8">
        <v>106.52031073000001</v>
      </c>
      <c r="I409" s="8">
        <v>100.37170592</v>
      </c>
      <c r="J409" s="8">
        <v>88.152097269999999</v>
      </c>
      <c r="K409" s="8">
        <v>83.711970530000002</v>
      </c>
      <c r="L409" s="8">
        <v>73.545725160000003</v>
      </c>
      <c r="M409" s="8">
        <v>71.424221979999999</v>
      </c>
      <c r="N409" s="8">
        <v>69.383503169999997</v>
      </c>
      <c r="O409" s="8">
        <v>69.391429029999998</v>
      </c>
      <c r="P409" s="8">
        <v>68.52358667</v>
      </c>
      <c r="Q409" s="8">
        <v>67.744171800000004</v>
      </c>
      <c r="R409" s="8">
        <v>67.619804810000005</v>
      </c>
      <c r="S409" s="8">
        <v>69.913721330000001</v>
      </c>
      <c r="T409" s="8">
        <v>72.599161170000002</v>
      </c>
      <c r="U409" s="8">
        <v>73.084397339999995</v>
      </c>
      <c r="V409" s="8">
        <v>73.184801449999995</v>
      </c>
      <c r="W409" s="8">
        <v>73.626859400000001</v>
      </c>
      <c r="X409" s="8">
        <v>75.405709990000005</v>
      </c>
      <c r="Y409" s="8">
        <v>83.143967410000002</v>
      </c>
    </row>
    <row r="410" spans="1:25" x14ac:dyDescent="0.3">
      <c r="A410" s="9">
        <v>42683</v>
      </c>
      <c r="B410" s="8">
        <v>93.125386129999995</v>
      </c>
      <c r="C410" s="8">
        <v>103.66958053</v>
      </c>
      <c r="D410" s="8">
        <v>105.51311749</v>
      </c>
      <c r="E410" s="8">
        <v>105.15702211</v>
      </c>
      <c r="F410" s="8">
        <v>104.90164703000001</v>
      </c>
      <c r="G410" s="8">
        <v>104.47457635000001</v>
      </c>
      <c r="H410" s="8">
        <v>103.02201291</v>
      </c>
      <c r="I410" s="8">
        <v>99.237192289999996</v>
      </c>
      <c r="J410" s="8">
        <v>91.607666530000003</v>
      </c>
      <c r="K410" s="8">
        <v>84.288422539999999</v>
      </c>
      <c r="L410" s="8">
        <v>75.735357469999997</v>
      </c>
      <c r="M410" s="8">
        <v>71.883055440000007</v>
      </c>
      <c r="N410" s="8">
        <v>71.014987700000006</v>
      </c>
      <c r="O410" s="8">
        <v>71.353829230000002</v>
      </c>
      <c r="P410" s="8">
        <v>70.855675360000006</v>
      </c>
      <c r="Q410" s="8">
        <v>70.244430280000003</v>
      </c>
      <c r="R410" s="8">
        <v>70.483887929999995</v>
      </c>
      <c r="S410" s="8">
        <v>71.323524739999996</v>
      </c>
      <c r="T410" s="8">
        <v>74.233976720000001</v>
      </c>
      <c r="U410" s="8">
        <v>75.486211900000001</v>
      </c>
      <c r="V410" s="8">
        <v>79.31806134</v>
      </c>
      <c r="W410" s="8">
        <v>81.88931384</v>
      </c>
      <c r="X410" s="8">
        <v>80.179975080000006</v>
      </c>
      <c r="Y410" s="8">
        <v>80.777669889999999</v>
      </c>
    </row>
    <row r="411" spans="1:25" x14ac:dyDescent="0.3">
      <c r="A411" s="9">
        <v>42684</v>
      </c>
      <c r="B411" s="8">
        <v>91.922223160000001</v>
      </c>
      <c r="C411" s="8">
        <v>102.6630658</v>
      </c>
      <c r="D411" s="8">
        <v>104.8596963</v>
      </c>
      <c r="E411" s="8">
        <v>104.65490263</v>
      </c>
      <c r="F411" s="8">
        <v>105.61541868</v>
      </c>
      <c r="G411" s="8">
        <v>106.03640523</v>
      </c>
      <c r="H411" s="8">
        <v>102.30607347</v>
      </c>
      <c r="I411" s="8">
        <v>100.36367953</v>
      </c>
      <c r="J411" s="8">
        <v>93.990304859999995</v>
      </c>
      <c r="K411" s="8">
        <v>83.921586500000004</v>
      </c>
      <c r="L411" s="8">
        <v>75.14537765</v>
      </c>
      <c r="M411" s="8">
        <v>72.099028809999993</v>
      </c>
      <c r="N411" s="8">
        <v>75.968136860000001</v>
      </c>
      <c r="O411" s="8">
        <v>78.205698909999995</v>
      </c>
      <c r="P411" s="8">
        <v>77.755606450000002</v>
      </c>
      <c r="Q411" s="8">
        <v>78.388079090000005</v>
      </c>
      <c r="R411" s="8">
        <v>78.859198660000004</v>
      </c>
      <c r="S411" s="8">
        <v>76.978103770000004</v>
      </c>
      <c r="T411" s="8">
        <v>73.866973939999994</v>
      </c>
      <c r="U411" s="8">
        <v>75.135029799999998</v>
      </c>
      <c r="V411" s="8">
        <v>73.528302659999994</v>
      </c>
      <c r="W411" s="8">
        <v>73.513544969999998</v>
      </c>
      <c r="X411" s="8">
        <v>74.623682459999998</v>
      </c>
      <c r="Y411" s="8">
        <v>81.446081000000007</v>
      </c>
    </row>
    <row r="412" spans="1:25" x14ac:dyDescent="0.3">
      <c r="A412" s="9">
        <v>42685</v>
      </c>
      <c r="B412" s="8">
        <v>89.90785769</v>
      </c>
      <c r="C412" s="8">
        <v>102.24799281</v>
      </c>
      <c r="D412" s="8">
        <v>108.73002182</v>
      </c>
      <c r="E412" s="8">
        <v>104.53235309999999</v>
      </c>
      <c r="F412" s="8">
        <v>104.53665456</v>
      </c>
      <c r="G412" s="8">
        <v>105.7486624</v>
      </c>
      <c r="H412" s="8">
        <v>105.33860559</v>
      </c>
      <c r="I412" s="8">
        <v>101.23736601</v>
      </c>
      <c r="J412" s="8">
        <v>92.123443480000006</v>
      </c>
      <c r="K412" s="8">
        <v>82.283430870000004</v>
      </c>
      <c r="L412" s="8">
        <v>73.292803610000007</v>
      </c>
      <c r="M412" s="8">
        <v>70.60047582</v>
      </c>
      <c r="N412" s="8">
        <v>72.428958719999997</v>
      </c>
      <c r="O412" s="8">
        <v>72.731017440000002</v>
      </c>
      <c r="P412" s="8">
        <v>72.678099649999993</v>
      </c>
      <c r="Q412" s="8">
        <v>77.201516810000001</v>
      </c>
      <c r="R412" s="8">
        <v>78.446286420000007</v>
      </c>
      <c r="S412" s="8">
        <v>79.544995459999996</v>
      </c>
      <c r="T412" s="8">
        <v>73.44511353</v>
      </c>
      <c r="U412" s="8">
        <v>73.050667709999999</v>
      </c>
      <c r="V412" s="8">
        <v>74.753600090000006</v>
      </c>
      <c r="W412" s="8">
        <v>75.510667889999993</v>
      </c>
      <c r="X412" s="8">
        <v>80.467055119999998</v>
      </c>
      <c r="Y412" s="8">
        <v>89.402039040000005</v>
      </c>
    </row>
    <row r="413" spans="1:25" x14ac:dyDescent="0.3">
      <c r="A413" s="9">
        <v>42686</v>
      </c>
      <c r="B413" s="8">
        <v>88.173658340000003</v>
      </c>
      <c r="C413" s="8">
        <v>98.557427189999999</v>
      </c>
      <c r="D413" s="8">
        <v>105.55804796</v>
      </c>
      <c r="E413" s="8">
        <v>106.60660057</v>
      </c>
      <c r="F413" s="8">
        <v>107.17469732000001</v>
      </c>
      <c r="G413" s="8">
        <v>106.0118837</v>
      </c>
      <c r="H413" s="8">
        <v>103.32429045000001</v>
      </c>
      <c r="I413" s="8">
        <v>100.07497736000001</v>
      </c>
      <c r="J413" s="8">
        <v>89.339609909999993</v>
      </c>
      <c r="K413" s="8">
        <v>76.400705919999993</v>
      </c>
      <c r="L413" s="8">
        <v>68.870597630000006</v>
      </c>
      <c r="M413" s="8">
        <v>63.843029749999999</v>
      </c>
      <c r="N413" s="8">
        <v>63.129590810000003</v>
      </c>
      <c r="O413" s="8">
        <v>63.564595920000002</v>
      </c>
      <c r="P413" s="8">
        <v>66.504456110000007</v>
      </c>
      <c r="Q413" s="8">
        <v>66.789384299999995</v>
      </c>
      <c r="R413" s="8">
        <v>66.355385089999999</v>
      </c>
      <c r="S413" s="8">
        <v>66.43040096</v>
      </c>
      <c r="T413" s="8">
        <v>71.132620230000001</v>
      </c>
      <c r="U413" s="8">
        <v>68.650673170000005</v>
      </c>
      <c r="V413" s="8">
        <v>64.813638280000006</v>
      </c>
      <c r="W413" s="8">
        <v>63.471788689999997</v>
      </c>
      <c r="X413" s="8">
        <v>64.943013010000001</v>
      </c>
      <c r="Y413" s="8">
        <v>75.227923689999997</v>
      </c>
    </row>
    <row r="414" spans="1:25" x14ac:dyDescent="0.3">
      <c r="A414" s="9">
        <v>42687</v>
      </c>
      <c r="B414" s="8">
        <v>86.090084660000002</v>
      </c>
      <c r="C414" s="8">
        <v>97.923225669999994</v>
      </c>
      <c r="D414" s="8">
        <v>104.58450342</v>
      </c>
      <c r="E414" s="8">
        <v>105.58506522</v>
      </c>
      <c r="F414" s="8">
        <v>106.0586131</v>
      </c>
      <c r="G414" s="8">
        <v>105.1406168</v>
      </c>
      <c r="H414" s="8">
        <v>102.60415415999999</v>
      </c>
      <c r="I414" s="8">
        <v>100.6173854</v>
      </c>
      <c r="J414" s="8">
        <v>90.739536389999998</v>
      </c>
      <c r="K414" s="8">
        <v>79.94131007</v>
      </c>
      <c r="L414" s="8">
        <v>70.523092230000003</v>
      </c>
      <c r="M414" s="8">
        <v>69.363230310000006</v>
      </c>
      <c r="N414" s="8">
        <v>67.298266630000001</v>
      </c>
      <c r="O414" s="8">
        <v>65.854719299999999</v>
      </c>
      <c r="P414" s="8">
        <v>64.704893720000001</v>
      </c>
      <c r="Q414" s="8">
        <v>64.56249038</v>
      </c>
      <c r="R414" s="8">
        <v>64.783216820000007</v>
      </c>
      <c r="S414" s="8">
        <v>68.684880219999997</v>
      </c>
      <c r="T414" s="8">
        <v>75.617652829999997</v>
      </c>
      <c r="U414" s="8">
        <v>67.407802309999994</v>
      </c>
      <c r="V414" s="8">
        <v>58.847271210000002</v>
      </c>
      <c r="W414" s="8">
        <v>60.462278419999997</v>
      </c>
      <c r="X414" s="8">
        <v>65.758932939999994</v>
      </c>
      <c r="Y414" s="8">
        <v>73.788366449999998</v>
      </c>
    </row>
    <row r="415" spans="1:25" x14ac:dyDescent="0.3">
      <c r="A415" s="9">
        <v>42688</v>
      </c>
      <c r="B415" s="8">
        <v>87.124790930000003</v>
      </c>
      <c r="C415" s="8">
        <v>100.12669102</v>
      </c>
      <c r="D415" s="8">
        <v>103.90639543</v>
      </c>
      <c r="E415" s="8">
        <v>103.72578055</v>
      </c>
      <c r="F415" s="8">
        <v>110.48239814</v>
      </c>
      <c r="G415" s="8">
        <v>115.68076842000001</v>
      </c>
      <c r="H415" s="8">
        <v>115.70597927</v>
      </c>
      <c r="I415" s="8">
        <v>109.6303964</v>
      </c>
      <c r="J415" s="8">
        <v>99.215851630000003</v>
      </c>
      <c r="K415" s="8">
        <v>90.882681129999995</v>
      </c>
      <c r="L415" s="8">
        <v>82.016411880000007</v>
      </c>
      <c r="M415" s="8">
        <v>78.021996049999998</v>
      </c>
      <c r="N415" s="8">
        <v>79.267443229999998</v>
      </c>
      <c r="O415" s="8">
        <v>79.368686199999999</v>
      </c>
      <c r="P415" s="8">
        <v>80.303387330000007</v>
      </c>
      <c r="Q415" s="8">
        <v>80.553450049999995</v>
      </c>
      <c r="R415" s="8">
        <v>79.936670039999996</v>
      </c>
      <c r="S415" s="8">
        <v>79.069419490000001</v>
      </c>
      <c r="T415" s="8">
        <v>77.826565669999994</v>
      </c>
      <c r="U415" s="8">
        <v>77.684922220000004</v>
      </c>
      <c r="V415" s="8">
        <v>77.552467969999995</v>
      </c>
      <c r="W415" s="8">
        <v>77.723891460000004</v>
      </c>
      <c r="X415" s="8">
        <v>79.963905710000006</v>
      </c>
      <c r="Y415" s="8">
        <v>91.156832539999996</v>
      </c>
    </row>
    <row r="416" spans="1:25" x14ac:dyDescent="0.3">
      <c r="A416" s="9">
        <v>42689</v>
      </c>
      <c r="B416" s="8">
        <v>102.96476538</v>
      </c>
      <c r="C416" s="8">
        <v>112.93396636</v>
      </c>
      <c r="D416" s="8">
        <v>114.59717646999999</v>
      </c>
      <c r="E416" s="8">
        <v>114.91151419000001</v>
      </c>
      <c r="F416" s="8">
        <v>115.47047993</v>
      </c>
      <c r="G416" s="8">
        <v>116.1069632</v>
      </c>
      <c r="H416" s="8">
        <v>115.33702894</v>
      </c>
      <c r="I416" s="8">
        <v>105.95905114</v>
      </c>
      <c r="J416" s="8">
        <v>97.963781969999999</v>
      </c>
      <c r="K416" s="8">
        <v>89.935228429999995</v>
      </c>
      <c r="L416" s="8">
        <v>81.328348009999999</v>
      </c>
      <c r="M416" s="8">
        <v>77.279396160000005</v>
      </c>
      <c r="N416" s="8">
        <v>76.717796800000002</v>
      </c>
      <c r="O416" s="8">
        <v>76.718481890000007</v>
      </c>
      <c r="P416" s="8">
        <v>78.158147330000006</v>
      </c>
      <c r="Q416" s="8">
        <v>78.227442749999994</v>
      </c>
      <c r="R416" s="8">
        <v>77.767759040000001</v>
      </c>
      <c r="S416" s="8">
        <v>77.249368779999998</v>
      </c>
      <c r="T416" s="8">
        <v>76.378962759999993</v>
      </c>
      <c r="U416" s="8">
        <v>76.952034769999997</v>
      </c>
      <c r="V416" s="8">
        <v>80.67899371</v>
      </c>
      <c r="W416" s="8">
        <v>81.894508619999996</v>
      </c>
      <c r="X416" s="8">
        <v>82.608997189999997</v>
      </c>
      <c r="Y416" s="8">
        <v>89.571291930000001</v>
      </c>
    </row>
    <row r="417" spans="1:25" x14ac:dyDescent="0.3">
      <c r="A417" s="9">
        <v>42690</v>
      </c>
      <c r="B417" s="8">
        <v>96.051856639999997</v>
      </c>
      <c r="C417" s="8">
        <v>105.00175269</v>
      </c>
      <c r="D417" s="8">
        <v>106.74388705</v>
      </c>
      <c r="E417" s="8">
        <v>107.48587537</v>
      </c>
      <c r="F417" s="8">
        <v>107.28235624</v>
      </c>
      <c r="G417" s="8">
        <v>113.34950676</v>
      </c>
      <c r="H417" s="8">
        <v>114.74417024</v>
      </c>
      <c r="I417" s="8">
        <v>108.23797904</v>
      </c>
      <c r="J417" s="8">
        <v>98.827057839999995</v>
      </c>
      <c r="K417" s="8">
        <v>88.315451139999993</v>
      </c>
      <c r="L417" s="8">
        <v>81.642093700000004</v>
      </c>
      <c r="M417" s="8">
        <v>78.667575380000002</v>
      </c>
      <c r="N417" s="8">
        <v>79.517991480000006</v>
      </c>
      <c r="O417" s="8">
        <v>82.305075619999997</v>
      </c>
      <c r="P417" s="8">
        <v>82.999553820000003</v>
      </c>
      <c r="Q417" s="8">
        <v>82.817050440000003</v>
      </c>
      <c r="R417" s="8">
        <v>81.299464200000003</v>
      </c>
      <c r="S417" s="8">
        <v>81.405999820000005</v>
      </c>
      <c r="T417" s="8">
        <v>80.86685043</v>
      </c>
      <c r="U417" s="8">
        <v>81.104848970000006</v>
      </c>
      <c r="V417" s="8">
        <v>81.436379790000004</v>
      </c>
      <c r="W417" s="8">
        <v>82.982073529999994</v>
      </c>
      <c r="X417" s="8">
        <v>84.482134909999999</v>
      </c>
      <c r="Y417" s="8">
        <v>95.439911730000006</v>
      </c>
    </row>
    <row r="418" spans="1:25" x14ac:dyDescent="0.3">
      <c r="A418" s="9">
        <v>42691</v>
      </c>
      <c r="B418" s="8">
        <v>106.03973031</v>
      </c>
      <c r="C418" s="8">
        <v>115.3483538</v>
      </c>
      <c r="D418" s="8">
        <v>117.27312242000001</v>
      </c>
      <c r="E418" s="8">
        <v>118.00488331</v>
      </c>
      <c r="F418" s="8">
        <v>117.74002877</v>
      </c>
      <c r="G418" s="8">
        <v>118.39419340000001</v>
      </c>
      <c r="H418" s="8">
        <v>117.30985647</v>
      </c>
      <c r="I418" s="8">
        <v>108.18141579</v>
      </c>
      <c r="J418" s="8">
        <v>98.55862492</v>
      </c>
      <c r="K418" s="8">
        <v>88.342418440000003</v>
      </c>
      <c r="L418" s="8">
        <v>81.76835312</v>
      </c>
      <c r="M418" s="8">
        <v>79.937704280000005</v>
      </c>
      <c r="N418" s="8">
        <v>80.333913820000006</v>
      </c>
      <c r="O418" s="8">
        <v>81.531619180000007</v>
      </c>
      <c r="P418" s="8">
        <v>81.815945970000001</v>
      </c>
      <c r="Q418" s="8">
        <v>81.351728499999993</v>
      </c>
      <c r="R418" s="8">
        <v>84.091619710000003</v>
      </c>
      <c r="S418" s="8">
        <v>88.02705272</v>
      </c>
      <c r="T418" s="8">
        <v>83.141077699999997</v>
      </c>
      <c r="U418" s="8">
        <v>74.933797670000004</v>
      </c>
      <c r="V418" s="8">
        <v>75.895499619999995</v>
      </c>
      <c r="W418" s="8">
        <v>78.056161079999995</v>
      </c>
      <c r="X418" s="8">
        <v>82.912585660000005</v>
      </c>
      <c r="Y418" s="8">
        <v>89.69993522</v>
      </c>
    </row>
    <row r="419" spans="1:25" x14ac:dyDescent="0.3">
      <c r="A419" s="9">
        <v>42692</v>
      </c>
      <c r="B419" s="8">
        <v>102.78207757</v>
      </c>
      <c r="C419" s="8">
        <v>114.97055902</v>
      </c>
      <c r="D419" s="8">
        <v>117.7699902</v>
      </c>
      <c r="E419" s="8">
        <v>117.78491201999999</v>
      </c>
      <c r="F419" s="8">
        <v>117.80407667</v>
      </c>
      <c r="G419" s="8">
        <v>118.12524739</v>
      </c>
      <c r="H419" s="8">
        <v>117.95826266</v>
      </c>
      <c r="I419" s="8">
        <v>108.31931514999999</v>
      </c>
      <c r="J419" s="8">
        <v>97.823138420000006</v>
      </c>
      <c r="K419" s="8">
        <v>88.006382130000006</v>
      </c>
      <c r="L419" s="8">
        <v>79.76434519</v>
      </c>
      <c r="M419" s="8">
        <v>78.598813879999994</v>
      </c>
      <c r="N419" s="8">
        <v>80.942814229999996</v>
      </c>
      <c r="O419" s="8">
        <v>81.203255380000002</v>
      </c>
      <c r="P419" s="8">
        <v>84.997754619999995</v>
      </c>
      <c r="Q419" s="8">
        <v>85.161723330000001</v>
      </c>
      <c r="R419" s="8">
        <v>85.058703829999999</v>
      </c>
      <c r="S419" s="8">
        <v>81.126967289999996</v>
      </c>
      <c r="T419" s="8">
        <v>76.956199260000005</v>
      </c>
      <c r="U419" s="8">
        <v>76.442094330000003</v>
      </c>
      <c r="V419" s="8">
        <v>75.956858190000005</v>
      </c>
      <c r="W419" s="8">
        <v>78.110695079999999</v>
      </c>
      <c r="X419" s="8">
        <v>81.197071030000004</v>
      </c>
      <c r="Y419" s="8">
        <v>92.269960549999993</v>
      </c>
    </row>
    <row r="420" spans="1:25" x14ac:dyDescent="0.3">
      <c r="A420" s="9">
        <v>42693</v>
      </c>
      <c r="B420" s="8">
        <v>88.092286200000004</v>
      </c>
      <c r="C420" s="8">
        <v>95.633149090000003</v>
      </c>
      <c r="D420" s="8">
        <v>103.43009501</v>
      </c>
      <c r="E420" s="8">
        <v>104.41732173</v>
      </c>
      <c r="F420" s="8">
        <v>104.09870277</v>
      </c>
      <c r="G420" s="8">
        <v>103.30642367</v>
      </c>
      <c r="H420" s="8">
        <v>99.632547529999997</v>
      </c>
      <c r="I420" s="8">
        <v>95.965945590000004</v>
      </c>
      <c r="J420" s="8">
        <v>87.135721829999994</v>
      </c>
      <c r="K420" s="8">
        <v>78.746072490000003</v>
      </c>
      <c r="L420" s="8">
        <v>74.880004709999994</v>
      </c>
      <c r="M420" s="8">
        <v>74.709222949999997</v>
      </c>
      <c r="N420" s="8">
        <v>73.339686459999996</v>
      </c>
      <c r="O420" s="8">
        <v>75.379588339999998</v>
      </c>
      <c r="P420" s="8">
        <v>77.620242149999996</v>
      </c>
      <c r="Q420" s="8">
        <v>78.04134981</v>
      </c>
      <c r="R420" s="8">
        <v>89.969555490000005</v>
      </c>
      <c r="S420" s="8">
        <v>89.15721954</v>
      </c>
      <c r="T420" s="8">
        <v>77.160599950000005</v>
      </c>
      <c r="U420" s="8">
        <v>70.789458719999999</v>
      </c>
      <c r="V420" s="8">
        <v>71.249695000000003</v>
      </c>
      <c r="W420" s="8">
        <v>73.525681829999996</v>
      </c>
      <c r="X420" s="8">
        <v>74.155016869999997</v>
      </c>
      <c r="Y420" s="8">
        <v>83.374113890000004</v>
      </c>
    </row>
    <row r="421" spans="1:25" x14ac:dyDescent="0.3">
      <c r="A421" s="9">
        <v>42694</v>
      </c>
      <c r="B421" s="8">
        <v>103.32471209000001</v>
      </c>
      <c r="C421" s="8">
        <v>114.40582737</v>
      </c>
      <c r="D421" s="8">
        <v>120.55301588</v>
      </c>
      <c r="E421" s="8">
        <v>119.66490764</v>
      </c>
      <c r="F421" s="8">
        <v>119.3966228</v>
      </c>
      <c r="G421" s="8">
        <v>117.6571247</v>
      </c>
      <c r="H421" s="8">
        <v>114.66583307000001</v>
      </c>
      <c r="I421" s="8">
        <v>116.09801160000001</v>
      </c>
      <c r="J421" s="8">
        <v>106.44667167999999</v>
      </c>
      <c r="K421" s="8">
        <v>91.774909969999996</v>
      </c>
      <c r="L421" s="8">
        <v>81.163775709999996</v>
      </c>
      <c r="M421" s="8">
        <v>77.789364090000007</v>
      </c>
      <c r="N421" s="8">
        <v>79.174963090000006</v>
      </c>
      <c r="O421" s="8">
        <v>80.381050770000002</v>
      </c>
      <c r="P421" s="8">
        <v>81.202391669999997</v>
      </c>
      <c r="Q421" s="8">
        <v>81.335161970000001</v>
      </c>
      <c r="R421" s="8">
        <v>80.803049580000007</v>
      </c>
      <c r="S421" s="8">
        <v>78.130525329999998</v>
      </c>
      <c r="T421" s="8">
        <v>74.532559989999996</v>
      </c>
      <c r="U421" s="8">
        <v>74.428856289999999</v>
      </c>
      <c r="V421" s="8">
        <v>74.656038949999996</v>
      </c>
      <c r="W421" s="8">
        <v>75.466549850000007</v>
      </c>
      <c r="X421" s="8">
        <v>79.160321300000007</v>
      </c>
      <c r="Y421" s="8">
        <v>90.758095170000004</v>
      </c>
    </row>
    <row r="422" spans="1:25" x14ac:dyDescent="0.3">
      <c r="A422" s="9">
        <v>42695</v>
      </c>
      <c r="B422" s="8">
        <v>103.95368995</v>
      </c>
      <c r="C422" s="8">
        <v>115.55013244</v>
      </c>
      <c r="D422" s="8">
        <v>117.83894668000001</v>
      </c>
      <c r="E422" s="8">
        <v>119.32183524</v>
      </c>
      <c r="F422" s="8">
        <v>119.02723885</v>
      </c>
      <c r="G422" s="8">
        <v>120.52561912</v>
      </c>
      <c r="H422" s="8">
        <v>121.3720373</v>
      </c>
      <c r="I422" s="8">
        <v>114.79412962000001</v>
      </c>
      <c r="J422" s="8">
        <v>106.03070794999999</v>
      </c>
      <c r="K422" s="8">
        <v>96.173673590000007</v>
      </c>
      <c r="L422" s="8">
        <v>87.449210429999994</v>
      </c>
      <c r="M422" s="8">
        <v>80.068419180000006</v>
      </c>
      <c r="N422" s="8">
        <v>79.250932289999994</v>
      </c>
      <c r="O422" s="8">
        <v>79.545844770000002</v>
      </c>
      <c r="P422" s="8">
        <v>82.077533799999998</v>
      </c>
      <c r="Q422" s="8">
        <v>83.121676010000002</v>
      </c>
      <c r="R422" s="8">
        <v>82.55581669</v>
      </c>
      <c r="S422" s="8">
        <v>80.183640960000005</v>
      </c>
      <c r="T422" s="8">
        <v>77.713184479999995</v>
      </c>
      <c r="U422" s="8">
        <v>78.158223570000004</v>
      </c>
      <c r="V422" s="8">
        <v>76.503467659999998</v>
      </c>
      <c r="W422" s="8">
        <v>77.504898949999998</v>
      </c>
      <c r="X422" s="8">
        <v>81.496195610000001</v>
      </c>
      <c r="Y422" s="8">
        <v>93.378398230000002</v>
      </c>
    </row>
    <row r="423" spans="1:25" x14ac:dyDescent="0.3">
      <c r="A423" s="9">
        <v>42696</v>
      </c>
      <c r="B423" s="8">
        <v>95.642956810000001</v>
      </c>
      <c r="C423" s="8">
        <v>106.557146</v>
      </c>
      <c r="D423" s="8">
        <v>113.73576566</v>
      </c>
      <c r="E423" s="8">
        <v>113.99744388000001</v>
      </c>
      <c r="F423" s="8">
        <v>113.53028059</v>
      </c>
      <c r="G423" s="8">
        <v>112.48680449</v>
      </c>
      <c r="H423" s="8">
        <v>105.84271673000001</v>
      </c>
      <c r="I423" s="8">
        <v>97.484788829999999</v>
      </c>
      <c r="J423" s="8">
        <v>89.336139430000003</v>
      </c>
      <c r="K423" s="8">
        <v>80.346394570000001</v>
      </c>
      <c r="L423" s="8">
        <v>77.495541709999998</v>
      </c>
      <c r="M423" s="8">
        <v>79.940372870000004</v>
      </c>
      <c r="N423" s="8">
        <v>80.710805769999993</v>
      </c>
      <c r="O423" s="8">
        <v>83.594012320000004</v>
      </c>
      <c r="P423" s="8">
        <v>92.328800430000001</v>
      </c>
      <c r="Q423" s="8">
        <v>97.669461010000006</v>
      </c>
      <c r="R423" s="8">
        <v>101.27718321</v>
      </c>
      <c r="S423" s="8">
        <v>96.727360480000002</v>
      </c>
      <c r="T423" s="8">
        <v>95.618384480000003</v>
      </c>
      <c r="U423" s="8">
        <v>95.328806080000007</v>
      </c>
      <c r="V423" s="8">
        <v>95.026927439999994</v>
      </c>
      <c r="W423" s="8">
        <v>96.720208119999995</v>
      </c>
      <c r="X423" s="8">
        <v>100.55665732999999</v>
      </c>
      <c r="Y423" s="8">
        <v>106.35196292000001</v>
      </c>
    </row>
    <row r="424" spans="1:25" x14ac:dyDescent="0.3">
      <c r="A424" s="9">
        <v>42697</v>
      </c>
      <c r="B424" s="8">
        <v>117.96350656</v>
      </c>
      <c r="C424" s="8">
        <v>122.17826855</v>
      </c>
      <c r="D424" s="8">
        <v>124.43380893</v>
      </c>
      <c r="E424" s="8">
        <v>125.30737277999999</v>
      </c>
      <c r="F424" s="8">
        <v>124.36866508999999</v>
      </c>
      <c r="G424" s="8">
        <v>123.06494069</v>
      </c>
      <c r="H424" s="8">
        <v>116.5752476</v>
      </c>
      <c r="I424" s="8">
        <v>107.32868968</v>
      </c>
      <c r="J424" s="8">
        <v>97.500834920000003</v>
      </c>
      <c r="K424" s="8">
        <v>87.859305230000004</v>
      </c>
      <c r="L424" s="8">
        <v>80.395597370000004</v>
      </c>
      <c r="M424" s="8">
        <v>79.396611449999995</v>
      </c>
      <c r="N424" s="8">
        <v>81.791297299999997</v>
      </c>
      <c r="O424" s="8">
        <v>83.241507310000003</v>
      </c>
      <c r="P424" s="8">
        <v>82.893981679999996</v>
      </c>
      <c r="Q424" s="8">
        <v>83.199179180000002</v>
      </c>
      <c r="R424" s="8">
        <v>83.182636919999993</v>
      </c>
      <c r="S424" s="8">
        <v>80.533986110000001</v>
      </c>
      <c r="T424" s="8">
        <v>79.558840050000001</v>
      </c>
      <c r="U424" s="8">
        <v>79.142383710000004</v>
      </c>
      <c r="V424" s="8">
        <v>79.759693029999994</v>
      </c>
      <c r="W424" s="8">
        <v>79.911349749999999</v>
      </c>
      <c r="X424" s="8">
        <v>82.60940583</v>
      </c>
      <c r="Y424" s="8">
        <v>91.693613839999998</v>
      </c>
    </row>
    <row r="425" spans="1:25" x14ac:dyDescent="0.3">
      <c r="A425" s="9">
        <v>42698</v>
      </c>
      <c r="B425" s="8">
        <v>105.9848471</v>
      </c>
      <c r="C425" s="8">
        <v>117.48169224999999</v>
      </c>
      <c r="D425" s="8">
        <v>124.20823556000001</v>
      </c>
      <c r="E425" s="8">
        <v>124.62409903</v>
      </c>
      <c r="F425" s="8">
        <v>124.87668023000001</v>
      </c>
      <c r="G425" s="8">
        <v>123.07239914</v>
      </c>
      <c r="H425" s="8">
        <v>116.10817867</v>
      </c>
      <c r="I425" s="8">
        <v>109.85824112</v>
      </c>
      <c r="J425" s="8">
        <v>101.56276063</v>
      </c>
      <c r="K425" s="8">
        <v>91.760659790000005</v>
      </c>
      <c r="L425" s="8">
        <v>82.797535749999994</v>
      </c>
      <c r="M425" s="8">
        <v>80.549836240000005</v>
      </c>
      <c r="N425" s="8">
        <v>81.974430150000003</v>
      </c>
      <c r="O425" s="8">
        <v>83.815667669999996</v>
      </c>
      <c r="P425" s="8">
        <v>84.499233759999996</v>
      </c>
      <c r="Q425" s="8">
        <v>84.453565260000005</v>
      </c>
      <c r="R425" s="8">
        <v>83.769305189999997</v>
      </c>
      <c r="S425" s="8">
        <v>80.378621539999997</v>
      </c>
      <c r="T425" s="8">
        <v>78.268481460000004</v>
      </c>
      <c r="U425" s="8">
        <v>78.493394739999999</v>
      </c>
      <c r="V425" s="8">
        <v>79.136668779999994</v>
      </c>
      <c r="W425" s="8">
        <v>80.017681580000001</v>
      </c>
      <c r="X425" s="8">
        <v>82.837182850000005</v>
      </c>
      <c r="Y425" s="8">
        <v>94.222310919999998</v>
      </c>
    </row>
    <row r="426" spans="1:25" x14ac:dyDescent="0.3">
      <c r="A426" s="9">
        <v>42699</v>
      </c>
      <c r="B426" s="8">
        <v>105.84735468</v>
      </c>
      <c r="C426" s="8">
        <v>116.84399501</v>
      </c>
      <c r="D426" s="8">
        <v>122.76123560000001</v>
      </c>
      <c r="E426" s="8">
        <v>123.11385923</v>
      </c>
      <c r="F426" s="8">
        <v>123.1520646</v>
      </c>
      <c r="G426" s="8">
        <v>121.57602923</v>
      </c>
      <c r="H426" s="8">
        <v>115.0504657</v>
      </c>
      <c r="I426" s="8">
        <v>109.55700983</v>
      </c>
      <c r="J426" s="8">
        <v>99.752486450000006</v>
      </c>
      <c r="K426" s="8">
        <v>89.461469390000005</v>
      </c>
      <c r="L426" s="8">
        <v>80.719720580000001</v>
      </c>
      <c r="M426" s="8">
        <v>79.022283880000003</v>
      </c>
      <c r="N426" s="8">
        <v>80.861213739999997</v>
      </c>
      <c r="O426" s="8">
        <v>81.73828958</v>
      </c>
      <c r="P426" s="8">
        <v>82.231085350000001</v>
      </c>
      <c r="Q426" s="8">
        <v>82.475065369999996</v>
      </c>
      <c r="R426" s="8">
        <v>82.487319569999997</v>
      </c>
      <c r="S426" s="8">
        <v>79.955203800000007</v>
      </c>
      <c r="T426" s="8">
        <v>76.712060489999999</v>
      </c>
      <c r="U426" s="8">
        <v>76.458660570000006</v>
      </c>
      <c r="V426" s="8">
        <v>78.057792109999994</v>
      </c>
      <c r="W426" s="8">
        <v>80.0384837</v>
      </c>
      <c r="X426" s="8">
        <v>83.392099060000007</v>
      </c>
      <c r="Y426" s="8">
        <v>95.107788170000006</v>
      </c>
    </row>
    <row r="427" spans="1:25" x14ac:dyDescent="0.3">
      <c r="A427" s="9">
        <v>42700</v>
      </c>
      <c r="B427" s="8">
        <v>107.24615004</v>
      </c>
      <c r="C427" s="8">
        <v>115.0731207</v>
      </c>
      <c r="D427" s="8">
        <v>119.42882262000001</v>
      </c>
      <c r="E427" s="8">
        <v>119.60490737000001</v>
      </c>
      <c r="F427" s="8">
        <v>120.18028533</v>
      </c>
      <c r="G427" s="8">
        <v>119.83151608</v>
      </c>
      <c r="H427" s="8">
        <v>118.63967022</v>
      </c>
      <c r="I427" s="8">
        <v>116.36908421</v>
      </c>
      <c r="J427" s="8">
        <v>104.86117566999999</v>
      </c>
      <c r="K427" s="8">
        <v>91.651503809999994</v>
      </c>
      <c r="L427" s="8">
        <v>80.670827900000006</v>
      </c>
      <c r="M427" s="8">
        <v>77.474054690000003</v>
      </c>
      <c r="N427" s="8">
        <v>79.031315039999996</v>
      </c>
      <c r="O427" s="8">
        <v>79.794261129999995</v>
      </c>
      <c r="P427" s="8">
        <v>80.955725939999994</v>
      </c>
      <c r="Q427" s="8">
        <v>81.134385100000003</v>
      </c>
      <c r="R427" s="8">
        <v>80.525559009999995</v>
      </c>
      <c r="S427" s="8">
        <v>77.363997780000005</v>
      </c>
      <c r="T427" s="8">
        <v>75.153244139999998</v>
      </c>
      <c r="U427" s="8">
        <v>75.531154779999994</v>
      </c>
      <c r="V427" s="8">
        <v>76.617679760000001</v>
      </c>
      <c r="W427" s="8">
        <v>77.847645110000002</v>
      </c>
      <c r="X427" s="8">
        <v>79.287298399999997</v>
      </c>
      <c r="Y427" s="8">
        <v>88.376903769999998</v>
      </c>
    </row>
    <row r="428" spans="1:25" x14ac:dyDescent="0.3">
      <c r="A428" s="9">
        <v>42701</v>
      </c>
      <c r="B428" s="8">
        <v>103.18468358</v>
      </c>
      <c r="C428" s="8">
        <v>112.42776990999999</v>
      </c>
      <c r="D428" s="8">
        <v>119.36161513</v>
      </c>
      <c r="E428" s="8">
        <v>118.87662895</v>
      </c>
      <c r="F428" s="8">
        <v>118.57610621000001</v>
      </c>
      <c r="G428" s="8">
        <v>118.73396543</v>
      </c>
      <c r="H428" s="8">
        <v>118.30430527</v>
      </c>
      <c r="I428" s="8">
        <v>115.87241037</v>
      </c>
      <c r="J428" s="8">
        <v>105.76542519</v>
      </c>
      <c r="K428" s="8">
        <v>92.854754080000006</v>
      </c>
      <c r="L428" s="8">
        <v>81.827945360000001</v>
      </c>
      <c r="M428" s="8">
        <v>78.185935020000002</v>
      </c>
      <c r="N428" s="8">
        <v>79.326892889999996</v>
      </c>
      <c r="O428" s="8">
        <v>80.467476149999996</v>
      </c>
      <c r="P428" s="8">
        <v>81.954213719999998</v>
      </c>
      <c r="Q428" s="8">
        <v>81.859003659999999</v>
      </c>
      <c r="R428" s="8">
        <v>80.958748229999998</v>
      </c>
      <c r="S428" s="8">
        <v>78.513524020000006</v>
      </c>
      <c r="T428" s="8">
        <v>74.659798859999995</v>
      </c>
      <c r="U428" s="8">
        <v>74.867762619999993</v>
      </c>
      <c r="V428" s="8">
        <v>76.358254939999995</v>
      </c>
      <c r="W428" s="8">
        <v>78.672631289999998</v>
      </c>
      <c r="X428" s="8">
        <v>82.082589889999994</v>
      </c>
      <c r="Y428" s="8">
        <v>93.491018769999997</v>
      </c>
    </row>
    <row r="429" spans="1:25" x14ac:dyDescent="0.3">
      <c r="A429" s="9">
        <v>42702</v>
      </c>
      <c r="B429" s="8">
        <v>98.858797429999996</v>
      </c>
      <c r="C429" s="8">
        <v>109.61390286</v>
      </c>
      <c r="D429" s="8">
        <v>117.8882862</v>
      </c>
      <c r="E429" s="8">
        <v>119.50900482999999</v>
      </c>
      <c r="F429" s="8">
        <v>119.44384952</v>
      </c>
      <c r="G429" s="8">
        <v>118.0627978</v>
      </c>
      <c r="H429" s="8">
        <v>114.29033423</v>
      </c>
      <c r="I429" s="8">
        <v>110.06196325000001</v>
      </c>
      <c r="J429" s="8">
        <v>101.27073931</v>
      </c>
      <c r="K429" s="8">
        <v>91.042335649999998</v>
      </c>
      <c r="L429" s="8">
        <v>85.201448060000004</v>
      </c>
      <c r="M429" s="8">
        <v>81.478147440000001</v>
      </c>
      <c r="N429" s="8">
        <v>82.745618550000003</v>
      </c>
      <c r="O429" s="8">
        <v>84.419638210000002</v>
      </c>
      <c r="P429" s="8">
        <v>84.956352129999999</v>
      </c>
      <c r="Q429" s="8">
        <v>85.049313690000005</v>
      </c>
      <c r="R429" s="8">
        <v>84.797110399999994</v>
      </c>
      <c r="S429" s="8">
        <v>83.681379919999998</v>
      </c>
      <c r="T429" s="8">
        <v>78.100109540000005</v>
      </c>
      <c r="U429" s="8">
        <v>78.042810279999998</v>
      </c>
      <c r="V429" s="8">
        <v>80.870804710000002</v>
      </c>
      <c r="W429" s="8">
        <v>81.954122490000003</v>
      </c>
      <c r="X429" s="8">
        <v>85.487435230000003</v>
      </c>
      <c r="Y429" s="8">
        <v>93.152444329999994</v>
      </c>
    </row>
    <row r="430" spans="1:25" x14ac:dyDescent="0.3">
      <c r="A430" s="9">
        <v>42703</v>
      </c>
      <c r="B430" s="8">
        <v>103.71569488</v>
      </c>
      <c r="C430" s="8">
        <v>114.86534222</v>
      </c>
      <c r="D430" s="8">
        <v>122.41744291000001</v>
      </c>
      <c r="E430" s="8">
        <v>123.08313687</v>
      </c>
      <c r="F430" s="8">
        <v>122.57790742</v>
      </c>
      <c r="G430" s="8">
        <v>121.21931669</v>
      </c>
      <c r="H430" s="8">
        <v>113.96411308</v>
      </c>
      <c r="I430" s="8">
        <v>105.22237635</v>
      </c>
      <c r="J430" s="8">
        <v>95.450774030000005</v>
      </c>
      <c r="K430" s="8">
        <v>90.484756719999993</v>
      </c>
      <c r="L430" s="8">
        <v>86.743358180000001</v>
      </c>
      <c r="M430" s="8">
        <v>87.468455340000006</v>
      </c>
      <c r="N430" s="8">
        <v>91.28161351</v>
      </c>
      <c r="O430" s="8">
        <v>92.105838349999999</v>
      </c>
      <c r="P430" s="8">
        <v>92.108498890000007</v>
      </c>
      <c r="Q430" s="8">
        <v>92.066490490000007</v>
      </c>
      <c r="R430" s="8">
        <v>91.790749529999999</v>
      </c>
      <c r="S430" s="8">
        <v>88.739677560000004</v>
      </c>
      <c r="T430" s="8">
        <v>84.000512369999996</v>
      </c>
      <c r="U430" s="8">
        <v>83.557812819999995</v>
      </c>
      <c r="V430" s="8">
        <v>82.595998120000004</v>
      </c>
      <c r="W430" s="8">
        <v>83.693949739999994</v>
      </c>
      <c r="X430" s="8">
        <v>86.927005050000005</v>
      </c>
      <c r="Y430" s="8">
        <v>96.822382739999995</v>
      </c>
    </row>
    <row r="431" spans="1:25" x14ac:dyDescent="0.3">
      <c r="A431" s="9">
        <v>42704</v>
      </c>
      <c r="B431" s="8">
        <v>108.7419991</v>
      </c>
      <c r="C431" s="8">
        <v>119.23394813</v>
      </c>
      <c r="D431" s="8">
        <v>125.55157675</v>
      </c>
      <c r="E431" s="8">
        <v>125.61212995</v>
      </c>
      <c r="F431" s="8">
        <v>125.9075453</v>
      </c>
      <c r="G431" s="8">
        <v>124.81458369000001</v>
      </c>
      <c r="H431" s="8">
        <v>118.6689262</v>
      </c>
      <c r="I431" s="8">
        <v>109.87568997</v>
      </c>
      <c r="J431" s="8">
        <v>100.58293497</v>
      </c>
      <c r="K431" s="8">
        <v>94.775054699999998</v>
      </c>
      <c r="L431" s="8">
        <v>86.491820169999997</v>
      </c>
      <c r="M431" s="8">
        <v>85.317093450000002</v>
      </c>
      <c r="N431" s="8">
        <v>87.744752340000005</v>
      </c>
      <c r="O431" s="8">
        <v>88.139719369999995</v>
      </c>
      <c r="P431" s="8">
        <v>88.615333089999993</v>
      </c>
      <c r="Q431" s="8">
        <v>88.618464560000007</v>
      </c>
      <c r="R431" s="8">
        <v>88.054284910000007</v>
      </c>
      <c r="S431" s="8">
        <v>85.972190549999993</v>
      </c>
      <c r="T431" s="8">
        <v>82.587443750000006</v>
      </c>
      <c r="U431" s="8">
        <v>82.508771280000005</v>
      </c>
      <c r="V431" s="8">
        <v>81.161338729999997</v>
      </c>
      <c r="W431" s="8">
        <v>82.093418869999994</v>
      </c>
      <c r="X431" s="8">
        <v>83.903748559999997</v>
      </c>
      <c r="Y431" s="8">
        <v>94.266691800000004</v>
      </c>
    </row>
    <row r="433" spans="1:25" x14ac:dyDescent="0.3">
      <c r="A433" s="119" t="s">
        <v>2</v>
      </c>
      <c r="B433" s="122" t="s">
        <v>108</v>
      </c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4"/>
    </row>
    <row r="434" spans="1:25" x14ac:dyDescent="0.3">
      <c r="A434" s="12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42675</v>
      </c>
      <c r="B435" s="8">
        <v>219.79927644</v>
      </c>
      <c r="C435" s="8">
        <v>246.3673838</v>
      </c>
      <c r="D435" s="8">
        <v>254.87791780000001</v>
      </c>
      <c r="E435" s="8">
        <v>258.22577078</v>
      </c>
      <c r="F435" s="8">
        <v>257.7902507</v>
      </c>
      <c r="G435" s="8">
        <v>254.378975</v>
      </c>
      <c r="H435" s="8">
        <v>244.95568693999999</v>
      </c>
      <c r="I435" s="8">
        <v>235.54251550999999</v>
      </c>
      <c r="J435" s="8">
        <v>214.94491339000001</v>
      </c>
      <c r="K435" s="8">
        <v>194.00384597999999</v>
      </c>
      <c r="L435" s="8">
        <v>171.85282717999999</v>
      </c>
      <c r="M435" s="8">
        <v>158.74690287999999</v>
      </c>
      <c r="N435" s="8">
        <v>159.3458479</v>
      </c>
      <c r="O435" s="8">
        <v>160.54769904</v>
      </c>
      <c r="P435" s="8">
        <v>163.22307939999999</v>
      </c>
      <c r="Q435" s="8">
        <v>163.37666827999999</v>
      </c>
      <c r="R435" s="8">
        <v>162.94556926000001</v>
      </c>
      <c r="S435" s="8">
        <v>158.69829673999999</v>
      </c>
      <c r="T435" s="8">
        <v>161.85065104</v>
      </c>
      <c r="U435" s="8">
        <v>163.56323083999999</v>
      </c>
      <c r="V435" s="8">
        <v>160.44159843</v>
      </c>
      <c r="W435" s="8">
        <v>158.76476273</v>
      </c>
      <c r="X435" s="8">
        <v>160.91259683999999</v>
      </c>
      <c r="Y435" s="8">
        <v>185.09636714999999</v>
      </c>
    </row>
    <row r="436" spans="1:25" x14ac:dyDescent="0.3">
      <c r="A436" s="9">
        <v>42676</v>
      </c>
      <c r="B436" s="8">
        <v>220.05558539</v>
      </c>
      <c r="C436" s="8">
        <v>250.81393015</v>
      </c>
      <c r="D436" s="8">
        <v>260.46717899999999</v>
      </c>
      <c r="E436" s="8">
        <v>262.42513857</v>
      </c>
      <c r="F436" s="8">
        <v>262.65419609000003</v>
      </c>
      <c r="G436" s="8">
        <v>254.81521774000001</v>
      </c>
      <c r="H436" s="8">
        <v>255.47425414</v>
      </c>
      <c r="I436" s="8">
        <v>247.65936959000001</v>
      </c>
      <c r="J436" s="8">
        <v>210.37393141999999</v>
      </c>
      <c r="K436" s="8">
        <v>181.31725675999999</v>
      </c>
      <c r="L436" s="8">
        <v>173.93219736</v>
      </c>
      <c r="M436" s="8">
        <v>171.17473025000001</v>
      </c>
      <c r="N436" s="8">
        <v>175.15915942999999</v>
      </c>
      <c r="O436" s="8">
        <v>182.53401421999999</v>
      </c>
      <c r="P436" s="8">
        <v>181.13253789999999</v>
      </c>
      <c r="Q436" s="8">
        <v>180.42604527</v>
      </c>
      <c r="R436" s="8">
        <v>180.87127214</v>
      </c>
      <c r="S436" s="8">
        <v>178.15509931</v>
      </c>
      <c r="T436" s="8">
        <v>182.92585661000001</v>
      </c>
      <c r="U436" s="8">
        <v>187.27399075</v>
      </c>
      <c r="V436" s="8">
        <v>184.60752138000001</v>
      </c>
      <c r="W436" s="8">
        <v>180.95682095000001</v>
      </c>
      <c r="X436" s="8">
        <v>180.57858838999999</v>
      </c>
      <c r="Y436" s="8">
        <v>192.58953033</v>
      </c>
    </row>
    <row r="437" spans="1:25" x14ac:dyDescent="0.3">
      <c r="A437" s="9">
        <v>42677</v>
      </c>
      <c r="B437" s="8">
        <v>220.21920908999999</v>
      </c>
      <c r="C437" s="8">
        <v>253.4302687</v>
      </c>
      <c r="D437" s="8">
        <v>258.04251627000002</v>
      </c>
      <c r="E437" s="8">
        <v>257.36693660999998</v>
      </c>
      <c r="F437" s="8">
        <v>256.84514304999999</v>
      </c>
      <c r="G437" s="8">
        <v>258.89460937000001</v>
      </c>
      <c r="H437" s="8">
        <v>257.84398074000001</v>
      </c>
      <c r="I437" s="8">
        <v>249.92582582</v>
      </c>
      <c r="J437" s="8">
        <v>224.33415267999999</v>
      </c>
      <c r="K437" s="8">
        <v>200.75684386</v>
      </c>
      <c r="L437" s="8">
        <v>179.29880552</v>
      </c>
      <c r="M437" s="8">
        <v>176.17371449999999</v>
      </c>
      <c r="N437" s="8">
        <v>181.50795289999999</v>
      </c>
      <c r="O437" s="8">
        <v>189.48381893999999</v>
      </c>
      <c r="P437" s="8">
        <v>193.46148120999999</v>
      </c>
      <c r="Q437" s="8">
        <v>196.15610379</v>
      </c>
      <c r="R437" s="8">
        <v>195.25362304999999</v>
      </c>
      <c r="S437" s="8">
        <v>196.0196928</v>
      </c>
      <c r="T437" s="8">
        <v>182.31957442000001</v>
      </c>
      <c r="U437" s="8">
        <v>183.05941154999999</v>
      </c>
      <c r="V437" s="8">
        <v>184.22612595999999</v>
      </c>
      <c r="W437" s="8">
        <v>191.37856156999999</v>
      </c>
      <c r="X437" s="8">
        <v>197.84134849</v>
      </c>
      <c r="Y437" s="8">
        <v>218.53944568</v>
      </c>
    </row>
    <row r="438" spans="1:25" x14ac:dyDescent="0.3">
      <c r="A438" s="9">
        <v>42678</v>
      </c>
      <c r="B438" s="8">
        <v>240.91887629999999</v>
      </c>
      <c r="C438" s="8">
        <v>257.54467833000001</v>
      </c>
      <c r="D438" s="8">
        <v>258.49151102000002</v>
      </c>
      <c r="E438" s="8">
        <v>258.16202626</v>
      </c>
      <c r="F438" s="8">
        <v>257.53856674000002</v>
      </c>
      <c r="G438" s="8">
        <v>258.93688995999997</v>
      </c>
      <c r="H438" s="8">
        <v>261.64092065</v>
      </c>
      <c r="I438" s="8">
        <v>258.16750292</v>
      </c>
      <c r="J438" s="8">
        <v>236.27295232</v>
      </c>
      <c r="K438" s="8">
        <v>214.92695687</v>
      </c>
      <c r="L438" s="8">
        <v>192.35560606000001</v>
      </c>
      <c r="M438" s="8">
        <v>184.64493005</v>
      </c>
      <c r="N438" s="8">
        <v>180.49008837</v>
      </c>
      <c r="O438" s="8">
        <v>178.25063194000001</v>
      </c>
      <c r="P438" s="8">
        <v>177.17393079999999</v>
      </c>
      <c r="Q438" s="8">
        <v>176.81543439999999</v>
      </c>
      <c r="R438" s="8">
        <v>177.50978479</v>
      </c>
      <c r="S438" s="8">
        <v>177.35301577999999</v>
      </c>
      <c r="T438" s="8">
        <v>172.70812373999999</v>
      </c>
      <c r="U438" s="8">
        <v>168.76390186</v>
      </c>
      <c r="V438" s="8">
        <v>170.71314827</v>
      </c>
      <c r="W438" s="8">
        <v>176.37729001</v>
      </c>
      <c r="X438" s="8">
        <v>177.21923190999999</v>
      </c>
      <c r="Y438" s="8">
        <v>199.92100805000001</v>
      </c>
    </row>
    <row r="439" spans="1:25" x14ac:dyDescent="0.3">
      <c r="A439" s="9">
        <v>42679</v>
      </c>
      <c r="B439" s="8">
        <v>227.13688697000001</v>
      </c>
      <c r="C439" s="8">
        <v>245.45538923999999</v>
      </c>
      <c r="D439" s="8">
        <v>259.52599311</v>
      </c>
      <c r="E439" s="8">
        <v>259.51388895000002</v>
      </c>
      <c r="F439" s="8">
        <v>258.88527751999999</v>
      </c>
      <c r="G439" s="8">
        <v>259.82095242000003</v>
      </c>
      <c r="H439" s="8">
        <v>262.43944908999998</v>
      </c>
      <c r="I439" s="8">
        <v>260.48386599999998</v>
      </c>
      <c r="J439" s="8">
        <v>237.11021301</v>
      </c>
      <c r="K439" s="8">
        <v>215.56465080000001</v>
      </c>
      <c r="L439" s="8">
        <v>195.39953591</v>
      </c>
      <c r="M439" s="8">
        <v>189.44047067</v>
      </c>
      <c r="N439" s="8">
        <v>185.5021754</v>
      </c>
      <c r="O439" s="8">
        <v>182.65086006999999</v>
      </c>
      <c r="P439" s="8">
        <v>180.94880545999999</v>
      </c>
      <c r="Q439" s="8">
        <v>180.24000086000001</v>
      </c>
      <c r="R439" s="8">
        <v>178.93220832</v>
      </c>
      <c r="S439" s="8">
        <v>176.54050769</v>
      </c>
      <c r="T439" s="8">
        <v>171.91979923</v>
      </c>
      <c r="U439" s="8">
        <v>168.43211099000001</v>
      </c>
      <c r="V439" s="8">
        <v>170.34137731000001</v>
      </c>
      <c r="W439" s="8">
        <v>176.27669039</v>
      </c>
      <c r="X439" s="8">
        <v>176.83709209</v>
      </c>
      <c r="Y439" s="8">
        <v>199.55825368000001</v>
      </c>
    </row>
    <row r="440" spans="1:25" x14ac:dyDescent="0.3">
      <c r="A440" s="9">
        <v>42680</v>
      </c>
      <c r="B440" s="8">
        <v>222.06940996</v>
      </c>
      <c r="C440" s="8">
        <v>247.75611054999999</v>
      </c>
      <c r="D440" s="8">
        <v>256.65438345000001</v>
      </c>
      <c r="E440" s="8">
        <v>257.18365576000002</v>
      </c>
      <c r="F440" s="8">
        <v>257.1594642</v>
      </c>
      <c r="G440" s="8">
        <v>254.74572072000001</v>
      </c>
      <c r="H440" s="8">
        <v>253.60147463999999</v>
      </c>
      <c r="I440" s="8">
        <v>251.27944015</v>
      </c>
      <c r="J440" s="8">
        <v>225.55326149000001</v>
      </c>
      <c r="K440" s="8">
        <v>200.72802536</v>
      </c>
      <c r="L440" s="8">
        <v>185.32594018</v>
      </c>
      <c r="M440" s="8">
        <v>173.92977722000001</v>
      </c>
      <c r="N440" s="8">
        <v>172.6452712</v>
      </c>
      <c r="O440" s="8">
        <v>172.68712912000001</v>
      </c>
      <c r="P440" s="8">
        <v>171.03766254000001</v>
      </c>
      <c r="Q440" s="8">
        <v>171.06449315</v>
      </c>
      <c r="R440" s="8">
        <v>170.2316534</v>
      </c>
      <c r="S440" s="8">
        <v>176.04840806999999</v>
      </c>
      <c r="T440" s="8">
        <v>178.50048282</v>
      </c>
      <c r="U440" s="8">
        <v>179.94524842999999</v>
      </c>
      <c r="V440" s="8">
        <v>179.40569407000001</v>
      </c>
      <c r="W440" s="8">
        <v>182.33966746999999</v>
      </c>
      <c r="X440" s="8">
        <v>183.29415915000001</v>
      </c>
      <c r="Y440" s="8">
        <v>206.55517107</v>
      </c>
    </row>
    <row r="441" spans="1:25" x14ac:dyDescent="0.3">
      <c r="A441" s="9">
        <v>42681</v>
      </c>
      <c r="B441" s="8">
        <v>232.11662265999999</v>
      </c>
      <c r="C441" s="8">
        <v>253.7219542</v>
      </c>
      <c r="D441" s="8">
        <v>258.67898259999998</v>
      </c>
      <c r="E441" s="8">
        <v>258.51003815000001</v>
      </c>
      <c r="F441" s="8">
        <v>258.72010723</v>
      </c>
      <c r="G441" s="8">
        <v>258.99945707000001</v>
      </c>
      <c r="H441" s="8">
        <v>266.23379682000001</v>
      </c>
      <c r="I441" s="8">
        <v>263.27814870999998</v>
      </c>
      <c r="J441" s="8">
        <v>237.77141993999999</v>
      </c>
      <c r="K441" s="8">
        <v>209.21802713</v>
      </c>
      <c r="L441" s="8">
        <v>187.0315899</v>
      </c>
      <c r="M441" s="8">
        <v>177.88588852999999</v>
      </c>
      <c r="N441" s="8">
        <v>178.23739126000001</v>
      </c>
      <c r="O441" s="8">
        <v>175.0533188</v>
      </c>
      <c r="P441" s="8">
        <v>173.21804993000001</v>
      </c>
      <c r="Q441" s="8">
        <v>173.23292198999999</v>
      </c>
      <c r="R441" s="8">
        <v>173.03811397999999</v>
      </c>
      <c r="S441" s="8">
        <v>178.11553867000001</v>
      </c>
      <c r="T441" s="8">
        <v>180.66162147</v>
      </c>
      <c r="U441" s="8">
        <v>181.66229315999999</v>
      </c>
      <c r="V441" s="8">
        <v>180.23252968</v>
      </c>
      <c r="W441" s="8">
        <v>180.09350523000001</v>
      </c>
      <c r="X441" s="8">
        <v>188.35959957</v>
      </c>
      <c r="Y441" s="8">
        <v>207.87348415</v>
      </c>
    </row>
    <row r="442" spans="1:25" x14ac:dyDescent="0.3">
      <c r="A442" s="9">
        <v>42682</v>
      </c>
      <c r="B442" s="8">
        <v>227.83355731</v>
      </c>
      <c r="C442" s="8">
        <v>253.98789497000001</v>
      </c>
      <c r="D442" s="8">
        <v>260.13687442999998</v>
      </c>
      <c r="E442" s="8">
        <v>257.53751843999999</v>
      </c>
      <c r="F442" s="8">
        <v>259.19167799000002</v>
      </c>
      <c r="G442" s="8">
        <v>262.00644640000002</v>
      </c>
      <c r="H442" s="8">
        <v>266.30077683000002</v>
      </c>
      <c r="I442" s="8">
        <v>250.92926478999999</v>
      </c>
      <c r="J442" s="8">
        <v>220.38024317</v>
      </c>
      <c r="K442" s="8">
        <v>209.27992633</v>
      </c>
      <c r="L442" s="8">
        <v>183.86431289000001</v>
      </c>
      <c r="M442" s="8">
        <v>178.56055494</v>
      </c>
      <c r="N442" s="8">
        <v>173.45875792999999</v>
      </c>
      <c r="O442" s="8">
        <v>173.47857257999999</v>
      </c>
      <c r="P442" s="8">
        <v>171.30896666999999</v>
      </c>
      <c r="Q442" s="8">
        <v>169.36042949</v>
      </c>
      <c r="R442" s="8">
        <v>169.04951202000001</v>
      </c>
      <c r="S442" s="8">
        <v>174.78430331999999</v>
      </c>
      <c r="T442" s="8">
        <v>181.49790292</v>
      </c>
      <c r="U442" s="8">
        <v>182.71099335</v>
      </c>
      <c r="V442" s="8">
        <v>182.96200363</v>
      </c>
      <c r="W442" s="8">
        <v>184.0671485</v>
      </c>
      <c r="X442" s="8">
        <v>188.51427497</v>
      </c>
      <c r="Y442" s="8">
        <v>207.85991852999999</v>
      </c>
    </row>
    <row r="443" spans="1:25" x14ac:dyDescent="0.3">
      <c r="A443" s="9">
        <v>42683</v>
      </c>
      <c r="B443" s="8">
        <v>232.81346533000001</v>
      </c>
      <c r="C443" s="8">
        <v>259.17395132000001</v>
      </c>
      <c r="D443" s="8">
        <v>263.78279373999999</v>
      </c>
      <c r="E443" s="8">
        <v>262.89255525999999</v>
      </c>
      <c r="F443" s="8">
        <v>262.25411757000001</v>
      </c>
      <c r="G443" s="8">
        <v>261.18644087000001</v>
      </c>
      <c r="H443" s="8">
        <v>257.55503227999998</v>
      </c>
      <c r="I443" s="8">
        <v>248.09298072000001</v>
      </c>
      <c r="J443" s="8">
        <v>229.01916634</v>
      </c>
      <c r="K443" s="8">
        <v>210.72105633999999</v>
      </c>
      <c r="L443" s="8">
        <v>189.33839366999999</v>
      </c>
      <c r="M443" s="8">
        <v>179.7076386</v>
      </c>
      <c r="N443" s="8">
        <v>177.53746924999999</v>
      </c>
      <c r="O443" s="8">
        <v>178.38457306000001</v>
      </c>
      <c r="P443" s="8">
        <v>177.13918839999999</v>
      </c>
      <c r="Q443" s="8">
        <v>175.61107570999999</v>
      </c>
      <c r="R443" s="8">
        <v>176.20971983000001</v>
      </c>
      <c r="S443" s="8">
        <v>178.30881185999999</v>
      </c>
      <c r="T443" s="8">
        <v>185.58494178999999</v>
      </c>
      <c r="U443" s="8">
        <v>188.71552976000001</v>
      </c>
      <c r="V443" s="8">
        <v>198.29515334000001</v>
      </c>
      <c r="W443" s="8">
        <v>204.72328461000001</v>
      </c>
      <c r="X443" s="8">
        <v>200.44993769999999</v>
      </c>
      <c r="Y443" s="8">
        <v>201.94417471</v>
      </c>
    </row>
    <row r="444" spans="1:25" x14ac:dyDescent="0.3">
      <c r="A444" s="9">
        <v>42684</v>
      </c>
      <c r="B444" s="8">
        <v>229.80555788999999</v>
      </c>
      <c r="C444" s="8">
        <v>256.65766450000001</v>
      </c>
      <c r="D444" s="8">
        <v>262.14924073999998</v>
      </c>
      <c r="E444" s="8">
        <v>261.63725658999999</v>
      </c>
      <c r="F444" s="8">
        <v>264.03854670999999</v>
      </c>
      <c r="G444" s="8">
        <v>265.09101306999997</v>
      </c>
      <c r="H444" s="8">
        <v>255.76518368999999</v>
      </c>
      <c r="I444" s="8">
        <v>250.90919883000001</v>
      </c>
      <c r="J444" s="8">
        <v>234.97576215999999</v>
      </c>
      <c r="K444" s="8">
        <v>209.80396625</v>
      </c>
      <c r="L444" s="8">
        <v>187.86344412</v>
      </c>
      <c r="M444" s="8">
        <v>180.24757201</v>
      </c>
      <c r="N444" s="8">
        <v>189.92034215000001</v>
      </c>
      <c r="O444" s="8">
        <v>195.51424727</v>
      </c>
      <c r="P444" s="8">
        <v>194.38901612999999</v>
      </c>
      <c r="Q444" s="8">
        <v>195.97019771999999</v>
      </c>
      <c r="R444" s="8">
        <v>197.14799665999999</v>
      </c>
      <c r="S444" s="8">
        <v>192.44525942000001</v>
      </c>
      <c r="T444" s="8">
        <v>184.66743485999999</v>
      </c>
      <c r="U444" s="8">
        <v>187.83757451</v>
      </c>
      <c r="V444" s="8">
        <v>183.82075664000001</v>
      </c>
      <c r="W444" s="8">
        <v>183.78386241000001</v>
      </c>
      <c r="X444" s="8">
        <v>186.55920613999999</v>
      </c>
      <c r="Y444" s="8">
        <v>203.61520250999999</v>
      </c>
    </row>
    <row r="445" spans="1:25" x14ac:dyDescent="0.3">
      <c r="A445" s="9">
        <v>42685</v>
      </c>
      <c r="B445" s="8">
        <v>224.76964422</v>
      </c>
      <c r="C445" s="8">
        <v>255.61998202000001</v>
      </c>
      <c r="D445" s="8">
        <v>271.82505456000001</v>
      </c>
      <c r="E445" s="8">
        <v>261.33088276000001</v>
      </c>
      <c r="F445" s="8">
        <v>261.34163639000002</v>
      </c>
      <c r="G445" s="8">
        <v>264.37165599999997</v>
      </c>
      <c r="H445" s="8">
        <v>263.34651396999999</v>
      </c>
      <c r="I445" s="8">
        <v>253.09341502999999</v>
      </c>
      <c r="J445" s="8">
        <v>230.30860869</v>
      </c>
      <c r="K445" s="8">
        <v>205.70857717000001</v>
      </c>
      <c r="L445" s="8">
        <v>183.23200903</v>
      </c>
      <c r="M445" s="8">
        <v>176.50118954000001</v>
      </c>
      <c r="N445" s="8">
        <v>181.07239679</v>
      </c>
      <c r="O445" s="8">
        <v>181.82754360000001</v>
      </c>
      <c r="P445" s="8">
        <v>181.69524913999999</v>
      </c>
      <c r="Q445" s="8">
        <v>193.00379203</v>
      </c>
      <c r="R445" s="8">
        <v>196.11571604</v>
      </c>
      <c r="S445" s="8">
        <v>198.86248864999999</v>
      </c>
      <c r="T445" s="8">
        <v>183.61278381</v>
      </c>
      <c r="U445" s="8">
        <v>182.62666927000001</v>
      </c>
      <c r="V445" s="8">
        <v>186.88400021999999</v>
      </c>
      <c r="W445" s="8">
        <v>188.77666972</v>
      </c>
      <c r="X445" s="8">
        <v>201.16763779999999</v>
      </c>
      <c r="Y445" s="8">
        <v>223.50509758999999</v>
      </c>
    </row>
    <row r="446" spans="1:25" x14ac:dyDescent="0.3">
      <c r="A446" s="9">
        <v>42686</v>
      </c>
      <c r="B446" s="8">
        <v>220.43414584000001</v>
      </c>
      <c r="C446" s="8">
        <v>246.39356796999999</v>
      </c>
      <c r="D446" s="8">
        <v>263.8951199</v>
      </c>
      <c r="E446" s="8">
        <v>266.51650142</v>
      </c>
      <c r="F446" s="8">
        <v>267.93674331</v>
      </c>
      <c r="G446" s="8">
        <v>265.02970925</v>
      </c>
      <c r="H446" s="8">
        <v>258.31072612999998</v>
      </c>
      <c r="I446" s="8">
        <v>250.18744340000001</v>
      </c>
      <c r="J446" s="8">
        <v>223.34902477</v>
      </c>
      <c r="K446" s="8">
        <v>191.00176479000001</v>
      </c>
      <c r="L446" s="8">
        <v>172.17649406999999</v>
      </c>
      <c r="M446" s="8">
        <v>159.60757437999999</v>
      </c>
      <c r="N446" s="8">
        <v>157.82397703000001</v>
      </c>
      <c r="O446" s="8">
        <v>158.9114898</v>
      </c>
      <c r="P446" s="8">
        <v>166.26114028000001</v>
      </c>
      <c r="Q446" s="8">
        <v>166.97346074999999</v>
      </c>
      <c r="R446" s="8">
        <v>165.88846272000001</v>
      </c>
      <c r="S446" s="8">
        <v>166.07600239999999</v>
      </c>
      <c r="T446" s="8">
        <v>177.83155056999999</v>
      </c>
      <c r="U446" s="8">
        <v>171.62668292999999</v>
      </c>
      <c r="V446" s="8">
        <v>162.03409569999999</v>
      </c>
      <c r="W446" s="8">
        <v>158.67947172000001</v>
      </c>
      <c r="X446" s="8">
        <v>162.35753252999999</v>
      </c>
      <c r="Y446" s="8">
        <v>188.06980924000001</v>
      </c>
    </row>
    <row r="447" spans="1:25" x14ac:dyDescent="0.3">
      <c r="A447" s="9">
        <v>42687</v>
      </c>
      <c r="B447" s="8">
        <v>215.22521166000001</v>
      </c>
      <c r="C447" s="8">
        <v>244.80806416999999</v>
      </c>
      <c r="D447" s="8">
        <v>261.46125855999998</v>
      </c>
      <c r="E447" s="8">
        <v>263.96266304</v>
      </c>
      <c r="F447" s="8">
        <v>265.14653274</v>
      </c>
      <c r="G447" s="8">
        <v>262.85154199999999</v>
      </c>
      <c r="H447" s="8">
        <v>256.51038541000003</v>
      </c>
      <c r="I447" s="8">
        <v>251.54346348999999</v>
      </c>
      <c r="J447" s="8">
        <v>226.84884097</v>
      </c>
      <c r="K447" s="8">
        <v>199.85327518</v>
      </c>
      <c r="L447" s="8">
        <v>176.30773056000001</v>
      </c>
      <c r="M447" s="8">
        <v>173.40807577000001</v>
      </c>
      <c r="N447" s="8">
        <v>168.24566657</v>
      </c>
      <c r="O447" s="8">
        <v>164.63679823999999</v>
      </c>
      <c r="P447" s="8">
        <v>161.76223429999999</v>
      </c>
      <c r="Q447" s="8">
        <v>161.40622594000001</v>
      </c>
      <c r="R447" s="8">
        <v>161.95804204999999</v>
      </c>
      <c r="S447" s="8">
        <v>171.71220056000001</v>
      </c>
      <c r="T447" s="8">
        <v>189.04413208</v>
      </c>
      <c r="U447" s="8">
        <v>168.51950576999999</v>
      </c>
      <c r="V447" s="8">
        <v>147.11817801000001</v>
      </c>
      <c r="W447" s="8">
        <v>151.15569604000001</v>
      </c>
      <c r="X447" s="8">
        <v>164.39733235</v>
      </c>
      <c r="Y447" s="8">
        <v>184.47091612</v>
      </c>
    </row>
    <row r="448" spans="1:25" x14ac:dyDescent="0.3">
      <c r="A448" s="9">
        <v>42688</v>
      </c>
      <c r="B448" s="8">
        <v>217.81197732000001</v>
      </c>
      <c r="C448" s="8">
        <v>250.31672753999999</v>
      </c>
      <c r="D448" s="8">
        <v>259.76598856999999</v>
      </c>
      <c r="E448" s="8">
        <v>259.31445136999997</v>
      </c>
      <c r="F448" s="8">
        <v>276.20599535999997</v>
      </c>
      <c r="G448" s="8">
        <v>289.20192104</v>
      </c>
      <c r="H448" s="8">
        <v>289.26494817999998</v>
      </c>
      <c r="I448" s="8">
        <v>274.07599098999998</v>
      </c>
      <c r="J448" s="8">
        <v>248.03962909000001</v>
      </c>
      <c r="K448" s="8">
        <v>227.20670282</v>
      </c>
      <c r="L448" s="8">
        <v>205.0410297</v>
      </c>
      <c r="M448" s="8">
        <v>195.05499012999999</v>
      </c>
      <c r="N448" s="8">
        <v>198.16860808999999</v>
      </c>
      <c r="O448" s="8">
        <v>198.42171551000001</v>
      </c>
      <c r="P448" s="8">
        <v>200.75846831000001</v>
      </c>
      <c r="Q448" s="8">
        <v>201.38362512</v>
      </c>
      <c r="R448" s="8">
        <v>199.84167511000001</v>
      </c>
      <c r="S448" s="8">
        <v>197.67354871000001</v>
      </c>
      <c r="T448" s="8">
        <v>194.56641418000001</v>
      </c>
      <c r="U448" s="8">
        <v>194.21230555</v>
      </c>
      <c r="V448" s="8">
        <v>193.88116991999999</v>
      </c>
      <c r="W448" s="8">
        <v>194.30972865000001</v>
      </c>
      <c r="X448" s="8">
        <v>199.90976427999999</v>
      </c>
      <c r="Y448" s="8">
        <v>227.89208135000001</v>
      </c>
    </row>
    <row r="449" spans="1:25" x14ac:dyDescent="0.3">
      <c r="A449" s="9">
        <v>42689</v>
      </c>
      <c r="B449" s="8">
        <v>257.41191343999998</v>
      </c>
      <c r="C449" s="8">
        <v>282.33491588999999</v>
      </c>
      <c r="D449" s="8">
        <v>286.49294118</v>
      </c>
      <c r="E449" s="8">
        <v>287.27878548000001</v>
      </c>
      <c r="F449" s="8">
        <v>288.67619982999997</v>
      </c>
      <c r="G449" s="8">
        <v>290.26740798999998</v>
      </c>
      <c r="H449" s="8">
        <v>288.34257235000001</v>
      </c>
      <c r="I449" s="8">
        <v>264.89762783999998</v>
      </c>
      <c r="J449" s="8">
        <v>244.90945493000001</v>
      </c>
      <c r="K449" s="8">
        <v>224.83807107999999</v>
      </c>
      <c r="L449" s="8">
        <v>203.32087003000001</v>
      </c>
      <c r="M449" s="8">
        <v>193.19849041000001</v>
      </c>
      <c r="N449" s="8">
        <v>191.79449199999999</v>
      </c>
      <c r="O449" s="8">
        <v>191.79620473</v>
      </c>
      <c r="P449" s="8">
        <v>195.39536831999999</v>
      </c>
      <c r="Q449" s="8">
        <v>195.56860687</v>
      </c>
      <c r="R449" s="8">
        <v>194.41939758999999</v>
      </c>
      <c r="S449" s="8">
        <v>193.12342196</v>
      </c>
      <c r="T449" s="8">
        <v>190.94740691000001</v>
      </c>
      <c r="U449" s="8">
        <v>192.38008692</v>
      </c>
      <c r="V449" s="8">
        <v>201.69748428</v>
      </c>
      <c r="W449" s="8">
        <v>204.73627155</v>
      </c>
      <c r="X449" s="8">
        <v>206.52249297</v>
      </c>
      <c r="Y449" s="8">
        <v>223.92822984</v>
      </c>
    </row>
    <row r="450" spans="1:25" x14ac:dyDescent="0.3">
      <c r="A450" s="9">
        <v>42690</v>
      </c>
      <c r="B450" s="8">
        <v>240.12964159000001</v>
      </c>
      <c r="C450" s="8">
        <v>262.50438172000003</v>
      </c>
      <c r="D450" s="8">
        <v>266.85971762000003</v>
      </c>
      <c r="E450" s="8">
        <v>268.71468842000002</v>
      </c>
      <c r="F450" s="8">
        <v>268.20589059000002</v>
      </c>
      <c r="G450" s="8">
        <v>283.37376689000001</v>
      </c>
      <c r="H450" s="8">
        <v>286.86042560999999</v>
      </c>
      <c r="I450" s="8">
        <v>270.59494760000001</v>
      </c>
      <c r="J450" s="8">
        <v>247.06764459999999</v>
      </c>
      <c r="K450" s="8">
        <v>220.78862785999999</v>
      </c>
      <c r="L450" s="8">
        <v>204.10523425</v>
      </c>
      <c r="M450" s="8">
        <v>196.66893845999999</v>
      </c>
      <c r="N450" s="8">
        <v>198.79497868999999</v>
      </c>
      <c r="O450" s="8">
        <v>205.76268905000001</v>
      </c>
      <c r="P450" s="8">
        <v>207.49888454000001</v>
      </c>
      <c r="Q450" s="8">
        <v>207.04262610999999</v>
      </c>
      <c r="R450" s="8">
        <v>203.2486605</v>
      </c>
      <c r="S450" s="8">
        <v>203.51499955</v>
      </c>
      <c r="T450" s="8">
        <v>202.16712608</v>
      </c>
      <c r="U450" s="8">
        <v>202.76212243000001</v>
      </c>
      <c r="V450" s="8">
        <v>203.59094949000001</v>
      </c>
      <c r="W450" s="8">
        <v>207.45518383000001</v>
      </c>
      <c r="X450" s="8">
        <v>211.20533728000001</v>
      </c>
      <c r="Y450" s="8">
        <v>238.59977932000001</v>
      </c>
    </row>
    <row r="451" spans="1:25" x14ac:dyDescent="0.3">
      <c r="A451" s="9">
        <v>42691</v>
      </c>
      <c r="B451" s="8">
        <v>265.09932578000002</v>
      </c>
      <c r="C451" s="8">
        <v>288.37088449999999</v>
      </c>
      <c r="D451" s="8">
        <v>293.18280606000002</v>
      </c>
      <c r="E451" s="8">
        <v>295.01220826999997</v>
      </c>
      <c r="F451" s="8">
        <v>294.35007191</v>
      </c>
      <c r="G451" s="8">
        <v>295.98548348999998</v>
      </c>
      <c r="H451" s="8">
        <v>293.27464115999999</v>
      </c>
      <c r="I451" s="8">
        <v>270.45353949000003</v>
      </c>
      <c r="J451" s="8">
        <v>246.3965623</v>
      </c>
      <c r="K451" s="8">
        <v>220.85604609999999</v>
      </c>
      <c r="L451" s="8">
        <v>204.42088280999999</v>
      </c>
      <c r="M451" s="8">
        <v>199.84426070999999</v>
      </c>
      <c r="N451" s="8">
        <v>200.83478456</v>
      </c>
      <c r="O451" s="8">
        <v>203.82904794999999</v>
      </c>
      <c r="P451" s="8">
        <v>204.53986494</v>
      </c>
      <c r="Q451" s="8">
        <v>203.37932126000001</v>
      </c>
      <c r="R451" s="8">
        <v>210.22904926999999</v>
      </c>
      <c r="S451" s="8">
        <v>220.06763179000001</v>
      </c>
      <c r="T451" s="8">
        <v>207.85269425000001</v>
      </c>
      <c r="U451" s="8">
        <v>187.33449418000001</v>
      </c>
      <c r="V451" s="8">
        <v>189.73874905</v>
      </c>
      <c r="W451" s="8">
        <v>195.14040270000001</v>
      </c>
      <c r="X451" s="8">
        <v>207.28146416000001</v>
      </c>
      <c r="Y451" s="8">
        <v>224.24983804999999</v>
      </c>
    </row>
    <row r="452" spans="1:25" x14ac:dyDescent="0.3">
      <c r="A452" s="9">
        <v>42692</v>
      </c>
      <c r="B452" s="8">
        <v>256.95519392</v>
      </c>
      <c r="C452" s="8">
        <v>287.42639754999999</v>
      </c>
      <c r="D452" s="8">
        <v>294.42497549000001</v>
      </c>
      <c r="E452" s="8">
        <v>294.46228004</v>
      </c>
      <c r="F452" s="8">
        <v>294.51019167999999</v>
      </c>
      <c r="G452" s="8">
        <v>295.31311848000001</v>
      </c>
      <c r="H452" s="8">
        <v>294.89565664000003</v>
      </c>
      <c r="I452" s="8">
        <v>270.79828787000002</v>
      </c>
      <c r="J452" s="8">
        <v>244.55784604999999</v>
      </c>
      <c r="K452" s="8">
        <v>220.01595531000001</v>
      </c>
      <c r="L452" s="8">
        <v>199.41086297000001</v>
      </c>
      <c r="M452" s="8">
        <v>196.49703471000001</v>
      </c>
      <c r="N452" s="8">
        <v>202.35703559000001</v>
      </c>
      <c r="O452" s="8">
        <v>203.00813844999999</v>
      </c>
      <c r="P452" s="8">
        <v>212.49438655</v>
      </c>
      <c r="Q452" s="8">
        <v>212.90430832999999</v>
      </c>
      <c r="R452" s="8">
        <v>212.64675958000001</v>
      </c>
      <c r="S452" s="8">
        <v>202.81741822999999</v>
      </c>
      <c r="T452" s="8">
        <v>192.39049815999999</v>
      </c>
      <c r="U452" s="8">
        <v>191.10523581999999</v>
      </c>
      <c r="V452" s="8">
        <v>189.89214545999999</v>
      </c>
      <c r="W452" s="8">
        <v>195.27673770000001</v>
      </c>
      <c r="X452" s="8">
        <v>202.99267757000001</v>
      </c>
      <c r="Y452" s="8">
        <v>230.67490136000001</v>
      </c>
    </row>
    <row r="453" spans="1:25" x14ac:dyDescent="0.3">
      <c r="A453" s="9">
        <v>42693</v>
      </c>
      <c r="B453" s="8">
        <v>220.23071548999999</v>
      </c>
      <c r="C453" s="8">
        <v>239.08287272999999</v>
      </c>
      <c r="D453" s="8">
        <v>258.57523752999998</v>
      </c>
      <c r="E453" s="8">
        <v>261.04330431</v>
      </c>
      <c r="F453" s="8">
        <v>260.24675692</v>
      </c>
      <c r="G453" s="8">
        <v>258.26605917000001</v>
      </c>
      <c r="H453" s="8">
        <v>249.08136881999999</v>
      </c>
      <c r="I453" s="8">
        <v>239.91486398000001</v>
      </c>
      <c r="J453" s="8">
        <v>217.83930457</v>
      </c>
      <c r="K453" s="8">
        <v>196.86518122999999</v>
      </c>
      <c r="L453" s="8">
        <v>187.20001178000001</v>
      </c>
      <c r="M453" s="8">
        <v>186.77305737</v>
      </c>
      <c r="N453" s="8">
        <v>183.34921614000001</v>
      </c>
      <c r="O453" s="8">
        <v>188.44897086</v>
      </c>
      <c r="P453" s="8">
        <v>194.05060537</v>
      </c>
      <c r="Q453" s="8">
        <v>195.10337453</v>
      </c>
      <c r="R453" s="8">
        <v>224.92388872999999</v>
      </c>
      <c r="S453" s="8">
        <v>222.89304885000001</v>
      </c>
      <c r="T453" s="8">
        <v>192.90149989</v>
      </c>
      <c r="U453" s="8">
        <v>176.97364680000001</v>
      </c>
      <c r="V453" s="8">
        <v>178.12423751</v>
      </c>
      <c r="W453" s="8">
        <v>183.81420456999999</v>
      </c>
      <c r="X453" s="8">
        <v>185.38754218</v>
      </c>
      <c r="Y453" s="8">
        <v>208.43528472</v>
      </c>
    </row>
    <row r="454" spans="1:25" x14ac:dyDescent="0.3">
      <c r="A454" s="9">
        <v>42694</v>
      </c>
      <c r="B454" s="8">
        <v>258.31178023000001</v>
      </c>
      <c r="C454" s="8">
        <v>286.01456841999999</v>
      </c>
      <c r="D454" s="8">
        <v>301.3825397</v>
      </c>
      <c r="E454" s="8">
        <v>299.1622691</v>
      </c>
      <c r="F454" s="8">
        <v>298.49155701000001</v>
      </c>
      <c r="G454" s="8">
        <v>294.14281175000002</v>
      </c>
      <c r="H454" s="8">
        <v>286.66458268000002</v>
      </c>
      <c r="I454" s="8">
        <v>290.24502901</v>
      </c>
      <c r="J454" s="8">
        <v>266.11667920000002</v>
      </c>
      <c r="K454" s="8">
        <v>229.43727491999999</v>
      </c>
      <c r="L454" s="8">
        <v>202.90943927999999</v>
      </c>
      <c r="M454" s="8">
        <v>194.47341022000001</v>
      </c>
      <c r="N454" s="8">
        <v>197.93740772999999</v>
      </c>
      <c r="O454" s="8">
        <v>200.95262693000001</v>
      </c>
      <c r="P454" s="8">
        <v>203.00597918</v>
      </c>
      <c r="Q454" s="8">
        <v>203.33790492</v>
      </c>
      <c r="R454" s="8">
        <v>202.00762395000001</v>
      </c>
      <c r="S454" s="8">
        <v>195.32631334000001</v>
      </c>
      <c r="T454" s="8">
        <v>186.33139997000001</v>
      </c>
      <c r="U454" s="8">
        <v>186.07214071999999</v>
      </c>
      <c r="V454" s="8">
        <v>186.64009737999999</v>
      </c>
      <c r="W454" s="8">
        <v>188.66637462</v>
      </c>
      <c r="X454" s="8">
        <v>197.90080326</v>
      </c>
      <c r="Y454" s="8">
        <v>226.89523792</v>
      </c>
    </row>
    <row r="455" spans="1:25" x14ac:dyDescent="0.3">
      <c r="A455" s="9">
        <v>42695</v>
      </c>
      <c r="B455" s="8">
        <v>259.88422488999998</v>
      </c>
      <c r="C455" s="8">
        <v>288.87533109999998</v>
      </c>
      <c r="D455" s="8">
        <v>294.59736669</v>
      </c>
      <c r="E455" s="8">
        <v>298.30458809999999</v>
      </c>
      <c r="F455" s="8">
        <v>297.56809713000001</v>
      </c>
      <c r="G455" s="8">
        <v>301.31404780000003</v>
      </c>
      <c r="H455" s="8">
        <v>303.43009325999998</v>
      </c>
      <c r="I455" s="8">
        <v>286.98532405999998</v>
      </c>
      <c r="J455" s="8">
        <v>265.07676986000001</v>
      </c>
      <c r="K455" s="8">
        <v>240.43418398</v>
      </c>
      <c r="L455" s="8">
        <v>218.62302607000001</v>
      </c>
      <c r="M455" s="8">
        <v>200.17104796000001</v>
      </c>
      <c r="N455" s="8">
        <v>198.12733073000001</v>
      </c>
      <c r="O455" s="8">
        <v>198.86461191999999</v>
      </c>
      <c r="P455" s="8">
        <v>205.19383450999999</v>
      </c>
      <c r="Q455" s="8">
        <v>207.80419001999999</v>
      </c>
      <c r="R455" s="8">
        <v>206.38954172000001</v>
      </c>
      <c r="S455" s="8">
        <v>200.45910239</v>
      </c>
      <c r="T455" s="8">
        <v>194.28296121</v>
      </c>
      <c r="U455" s="8">
        <v>195.39555891000001</v>
      </c>
      <c r="V455" s="8">
        <v>191.25866916000001</v>
      </c>
      <c r="W455" s="8">
        <v>193.76224736</v>
      </c>
      <c r="X455" s="8">
        <v>203.74048902000001</v>
      </c>
      <c r="Y455" s="8">
        <v>233.44599557999999</v>
      </c>
    </row>
    <row r="456" spans="1:25" x14ac:dyDescent="0.3">
      <c r="A456" s="9">
        <v>42696</v>
      </c>
      <c r="B456" s="8">
        <v>239.10739203</v>
      </c>
      <c r="C456" s="8">
        <v>266.39286500999998</v>
      </c>
      <c r="D456" s="8">
        <v>284.33941414999998</v>
      </c>
      <c r="E456" s="8">
        <v>284.99360970999999</v>
      </c>
      <c r="F456" s="8">
        <v>283.82570146</v>
      </c>
      <c r="G456" s="8">
        <v>281.21701122000002</v>
      </c>
      <c r="H456" s="8">
        <v>264.60679184000003</v>
      </c>
      <c r="I456" s="8">
        <v>243.71197207</v>
      </c>
      <c r="J456" s="8">
        <v>223.34034858000001</v>
      </c>
      <c r="K456" s="8">
        <v>200.86598642000001</v>
      </c>
      <c r="L456" s="8">
        <v>193.73885428</v>
      </c>
      <c r="M456" s="8">
        <v>199.85093218</v>
      </c>
      <c r="N456" s="8">
        <v>201.77701442</v>
      </c>
      <c r="O456" s="8">
        <v>208.98503081000001</v>
      </c>
      <c r="P456" s="8">
        <v>230.82200108000001</v>
      </c>
      <c r="Q456" s="8">
        <v>244.17365253</v>
      </c>
      <c r="R456" s="8">
        <v>253.19295801999999</v>
      </c>
      <c r="S456" s="8">
        <v>241.81840119</v>
      </c>
      <c r="T456" s="8">
        <v>239.04596121</v>
      </c>
      <c r="U456" s="8">
        <v>238.32201519</v>
      </c>
      <c r="V456" s="8">
        <v>237.56731859999999</v>
      </c>
      <c r="W456" s="8">
        <v>241.80052031</v>
      </c>
      <c r="X456" s="8">
        <v>251.39164331000001</v>
      </c>
      <c r="Y456" s="8">
        <v>265.87990729000001</v>
      </c>
    </row>
    <row r="457" spans="1:25" x14ac:dyDescent="0.3">
      <c r="A457" s="9">
        <v>42697</v>
      </c>
      <c r="B457" s="8">
        <v>294.90876641</v>
      </c>
      <c r="C457" s="8">
        <v>305.44567137000001</v>
      </c>
      <c r="D457" s="8">
        <v>311.08452233000003</v>
      </c>
      <c r="E457" s="8">
        <v>313.26843195999999</v>
      </c>
      <c r="F457" s="8">
        <v>310.92166271999997</v>
      </c>
      <c r="G457" s="8">
        <v>307.66235173000001</v>
      </c>
      <c r="H457" s="8">
        <v>291.43811900999998</v>
      </c>
      <c r="I457" s="8">
        <v>268.32172419</v>
      </c>
      <c r="J457" s="8">
        <v>243.75208731000001</v>
      </c>
      <c r="K457" s="8">
        <v>219.64826307000001</v>
      </c>
      <c r="L457" s="8">
        <v>200.98899342000001</v>
      </c>
      <c r="M457" s="8">
        <v>198.49152863</v>
      </c>
      <c r="N457" s="8">
        <v>204.47824324999999</v>
      </c>
      <c r="O457" s="8">
        <v>208.10376829</v>
      </c>
      <c r="P457" s="8">
        <v>207.23495419</v>
      </c>
      <c r="Q457" s="8">
        <v>207.99794796</v>
      </c>
      <c r="R457" s="8">
        <v>207.95659229</v>
      </c>
      <c r="S457" s="8">
        <v>201.33496527</v>
      </c>
      <c r="T457" s="8">
        <v>198.89710013000001</v>
      </c>
      <c r="U457" s="8">
        <v>197.85595927</v>
      </c>
      <c r="V457" s="8">
        <v>199.39923257999999</v>
      </c>
      <c r="W457" s="8">
        <v>199.77837438</v>
      </c>
      <c r="X457" s="8">
        <v>206.52351457</v>
      </c>
      <c r="Y457" s="8">
        <v>229.23403461000001</v>
      </c>
    </row>
    <row r="458" spans="1:25" x14ac:dyDescent="0.3">
      <c r="A458" s="9">
        <v>42698</v>
      </c>
      <c r="B458" s="8">
        <v>264.96211775</v>
      </c>
      <c r="C458" s="8">
        <v>293.70423063999999</v>
      </c>
      <c r="D458" s="8">
        <v>310.52058889</v>
      </c>
      <c r="E458" s="8">
        <v>311.56024758000001</v>
      </c>
      <c r="F458" s="8">
        <v>312.19170057999997</v>
      </c>
      <c r="G458" s="8">
        <v>307.68099785999999</v>
      </c>
      <c r="H458" s="8">
        <v>290.27044668000002</v>
      </c>
      <c r="I458" s="8">
        <v>274.64560279</v>
      </c>
      <c r="J458" s="8">
        <v>253.90690158000001</v>
      </c>
      <c r="K458" s="8">
        <v>229.40164949000001</v>
      </c>
      <c r="L458" s="8">
        <v>206.99383936999999</v>
      </c>
      <c r="M458" s="8">
        <v>201.3745906</v>
      </c>
      <c r="N458" s="8">
        <v>204.93607535999999</v>
      </c>
      <c r="O458" s="8">
        <v>209.53916917000001</v>
      </c>
      <c r="P458" s="8">
        <v>211.24808440000001</v>
      </c>
      <c r="Q458" s="8">
        <v>211.13391315999999</v>
      </c>
      <c r="R458" s="8">
        <v>209.42326297</v>
      </c>
      <c r="S458" s="8">
        <v>200.94655384999999</v>
      </c>
      <c r="T458" s="8">
        <v>195.67120363999999</v>
      </c>
      <c r="U458" s="8">
        <v>196.23348684000001</v>
      </c>
      <c r="V458" s="8">
        <v>197.84167194</v>
      </c>
      <c r="W458" s="8">
        <v>200.04420396</v>
      </c>
      <c r="X458" s="8">
        <v>207.09295714000001</v>
      </c>
      <c r="Y458" s="8">
        <v>235.55577729000001</v>
      </c>
    </row>
    <row r="459" spans="1:25" x14ac:dyDescent="0.3">
      <c r="A459" s="9">
        <v>42699</v>
      </c>
      <c r="B459" s="8">
        <v>264.61838669999997</v>
      </c>
      <c r="C459" s="8">
        <v>292.10998754000002</v>
      </c>
      <c r="D459" s="8">
        <v>306.90308900999997</v>
      </c>
      <c r="E459" s="8">
        <v>307.78464808000001</v>
      </c>
      <c r="F459" s="8">
        <v>307.88016148999998</v>
      </c>
      <c r="G459" s="8">
        <v>303.94007306999998</v>
      </c>
      <c r="H459" s="8">
        <v>287.62616423999998</v>
      </c>
      <c r="I459" s="8">
        <v>273.89252457999999</v>
      </c>
      <c r="J459" s="8">
        <v>249.38121612</v>
      </c>
      <c r="K459" s="8">
        <v>223.65367347</v>
      </c>
      <c r="L459" s="8">
        <v>201.79930143999999</v>
      </c>
      <c r="M459" s="8">
        <v>197.55570968999999</v>
      </c>
      <c r="N459" s="8">
        <v>202.15303435000001</v>
      </c>
      <c r="O459" s="8">
        <v>204.34572395000001</v>
      </c>
      <c r="P459" s="8">
        <v>205.57771337</v>
      </c>
      <c r="Q459" s="8">
        <v>206.18766342999999</v>
      </c>
      <c r="R459" s="8">
        <v>206.21829894000001</v>
      </c>
      <c r="S459" s="8">
        <v>199.88800950999999</v>
      </c>
      <c r="T459" s="8">
        <v>191.78015121999999</v>
      </c>
      <c r="U459" s="8">
        <v>191.14665142000001</v>
      </c>
      <c r="V459" s="8">
        <v>195.14448027</v>
      </c>
      <c r="W459" s="8">
        <v>200.09620924000001</v>
      </c>
      <c r="X459" s="8">
        <v>208.48024765</v>
      </c>
      <c r="Y459" s="8">
        <v>237.76947042</v>
      </c>
    </row>
    <row r="460" spans="1:25" x14ac:dyDescent="0.3">
      <c r="A460" s="9">
        <v>42700</v>
      </c>
      <c r="B460" s="8">
        <v>268.11537511</v>
      </c>
      <c r="C460" s="8">
        <v>287.68280174</v>
      </c>
      <c r="D460" s="8">
        <v>298.57205656000002</v>
      </c>
      <c r="E460" s="8">
        <v>299.01226843000001</v>
      </c>
      <c r="F460" s="8">
        <v>300.45071332999999</v>
      </c>
      <c r="G460" s="8">
        <v>299.57879020000001</v>
      </c>
      <c r="H460" s="8">
        <v>296.59917553999998</v>
      </c>
      <c r="I460" s="8">
        <v>290.92271053000002</v>
      </c>
      <c r="J460" s="8">
        <v>262.15293917000002</v>
      </c>
      <c r="K460" s="8">
        <v>229.12875953</v>
      </c>
      <c r="L460" s="8">
        <v>201.67706975999999</v>
      </c>
      <c r="M460" s="8">
        <v>193.68513673000001</v>
      </c>
      <c r="N460" s="8">
        <v>197.57828759</v>
      </c>
      <c r="O460" s="8">
        <v>199.48565282000001</v>
      </c>
      <c r="P460" s="8">
        <v>202.38931486000001</v>
      </c>
      <c r="Q460" s="8">
        <v>202.83596274000001</v>
      </c>
      <c r="R460" s="8">
        <v>201.31389752999999</v>
      </c>
      <c r="S460" s="8">
        <v>193.40999443999999</v>
      </c>
      <c r="T460" s="8">
        <v>187.88311035000001</v>
      </c>
      <c r="U460" s="8">
        <v>188.82788694999999</v>
      </c>
      <c r="V460" s="8">
        <v>191.54419941</v>
      </c>
      <c r="W460" s="8">
        <v>194.61911277999999</v>
      </c>
      <c r="X460" s="8">
        <v>198.21824601</v>
      </c>
      <c r="Y460" s="8">
        <v>220.94225942</v>
      </c>
    </row>
    <row r="461" spans="1:25" x14ac:dyDescent="0.3">
      <c r="A461" s="9">
        <v>42701</v>
      </c>
      <c r="B461" s="8">
        <v>257.96170896000001</v>
      </c>
      <c r="C461" s="8">
        <v>281.06942479000003</v>
      </c>
      <c r="D461" s="8">
        <v>298.40403781999999</v>
      </c>
      <c r="E461" s="8">
        <v>297.19157237000002</v>
      </c>
      <c r="F461" s="8">
        <v>296.44026553999998</v>
      </c>
      <c r="G461" s="8">
        <v>296.83491356000002</v>
      </c>
      <c r="H461" s="8">
        <v>295.76076317000002</v>
      </c>
      <c r="I461" s="8">
        <v>289.68102593999998</v>
      </c>
      <c r="J461" s="8">
        <v>264.41356296999999</v>
      </c>
      <c r="K461" s="8">
        <v>232.13688518999999</v>
      </c>
      <c r="L461" s="8">
        <v>204.5698634</v>
      </c>
      <c r="M461" s="8">
        <v>195.46483753999999</v>
      </c>
      <c r="N461" s="8">
        <v>198.31723221999999</v>
      </c>
      <c r="O461" s="8">
        <v>201.16869037000001</v>
      </c>
      <c r="P461" s="8">
        <v>204.88553429000001</v>
      </c>
      <c r="Q461" s="8">
        <v>204.64750914999999</v>
      </c>
      <c r="R461" s="8">
        <v>202.39687057</v>
      </c>
      <c r="S461" s="8">
        <v>196.28381005</v>
      </c>
      <c r="T461" s="8">
        <v>186.64949716000001</v>
      </c>
      <c r="U461" s="8">
        <v>187.16940654000001</v>
      </c>
      <c r="V461" s="8">
        <v>190.89563734999999</v>
      </c>
      <c r="W461" s="8">
        <v>196.68157821</v>
      </c>
      <c r="X461" s="8">
        <v>205.20647473</v>
      </c>
      <c r="Y461" s="8">
        <v>233.72754691</v>
      </c>
    </row>
    <row r="462" spans="1:25" x14ac:dyDescent="0.3">
      <c r="A462" s="9">
        <v>42702</v>
      </c>
      <c r="B462" s="8">
        <v>247.14699357000001</v>
      </c>
      <c r="C462" s="8">
        <v>274.03475714000001</v>
      </c>
      <c r="D462" s="8">
        <v>294.72071549999998</v>
      </c>
      <c r="E462" s="8">
        <v>298.77251208000001</v>
      </c>
      <c r="F462" s="8">
        <v>298.60962381000002</v>
      </c>
      <c r="G462" s="8">
        <v>295.15699451</v>
      </c>
      <c r="H462" s="8">
        <v>285.72583557000002</v>
      </c>
      <c r="I462" s="8">
        <v>275.15490813000002</v>
      </c>
      <c r="J462" s="8">
        <v>253.17684826999999</v>
      </c>
      <c r="K462" s="8">
        <v>227.60583912000001</v>
      </c>
      <c r="L462" s="8">
        <v>213.00362014000001</v>
      </c>
      <c r="M462" s="8">
        <v>203.69536858999999</v>
      </c>
      <c r="N462" s="8">
        <v>206.86404639</v>
      </c>
      <c r="O462" s="8">
        <v>211.04909552000001</v>
      </c>
      <c r="P462" s="8">
        <v>212.39088031</v>
      </c>
      <c r="Q462" s="8">
        <v>212.62328421000001</v>
      </c>
      <c r="R462" s="8">
        <v>211.99277599000001</v>
      </c>
      <c r="S462" s="8">
        <v>209.20344979999999</v>
      </c>
      <c r="T462" s="8">
        <v>195.25027385999999</v>
      </c>
      <c r="U462" s="8">
        <v>195.10702570000001</v>
      </c>
      <c r="V462" s="8">
        <v>202.17701176</v>
      </c>
      <c r="W462" s="8">
        <v>204.88530623</v>
      </c>
      <c r="X462" s="8">
        <v>213.71858807999999</v>
      </c>
      <c r="Y462" s="8">
        <v>232.88111082</v>
      </c>
    </row>
    <row r="463" spans="1:25" x14ac:dyDescent="0.3">
      <c r="A463" s="9">
        <v>42703</v>
      </c>
      <c r="B463" s="8">
        <v>259.28923721000001</v>
      </c>
      <c r="C463" s="8">
        <v>287.16335554</v>
      </c>
      <c r="D463" s="8">
        <v>306.04360727</v>
      </c>
      <c r="E463" s="8">
        <v>307.70784218</v>
      </c>
      <c r="F463" s="8">
        <v>306.44476854999999</v>
      </c>
      <c r="G463" s="8">
        <v>303.04829173000002</v>
      </c>
      <c r="H463" s="8">
        <v>284.91028268999997</v>
      </c>
      <c r="I463" s="8">
        <v>263.05594087999998</v>
      </c>
      <c r="J463" s="8">
        <v>238.62693507</v>
      </c>
      <c r="K463" s="8">
        <v>226.21189179000001</v>
      </c>
      <c r="L463" s="8">
        <v>216.85839544999999</v>
      </c>
      <c r="M463" s="8">
        <v>218.67113835999999</v>
      </c>
      <c r="N463" s="8">
        <v>228.20403377</v>
      </c>
      <c r="O463" s="8">
        <v>230.26459585999999</v>
      </c>
      <c r="P463" s="8">
        <v>230.27124721000001</v>
      </c>
      <c r="Q463" s="8">
        <v>230.16622622</v>
      </c>
      <c r="R463" s="8">
        <v>229.47687382000001</v>
      </c>
      <c r="S463" s="8">
        <v>221.84919391</v>
      </c>
      <c r="T463" s="8">
        <v>210.00128093999999</v>
      </c>
      <c r="U463" s="8">
        <v>208.89453204</v>
      </c>
      <c r="V463" s="8">
        <v>206.4899953</v>
      </c>
      <c r="W463" s="8">
        <v>209.23487435999999</v>
      </c>
      <c r="X463" s="8">
        <v>217.31751263000001</v>
      </c>
      <c r="Y463" s="8">
        <v>242.05595685</v>
      </c>
    </row>
    <row r="464" spans="1:25" x14ac:dyDescent="0.3">
      <c r="A464" s="9">
        <v>42704</v>
      </c>
      <c r="B464" s="8">
        <v>271.85499776</v>
      </c>
      <c r="C464" s="8">
        <v>298.08487031999999</v>
      </c>
      <c r="D464" s="8">
        <v>313.87894188000001</v>
      </c>
      <c r="E464" s="8">
        <v>314.03032487000002</v>
      </c>
      <c r="F464" s="8">
        <v>314.76886324999998</v>
      </c>
      <c r="G464" s="8">
        <v>312.03645922999999</v>
      </c>
      <c r="H464" s="8">
        <v>296.67231550000002</v>
      </c>
      <c r="I464" s="8">
        <v>274.68922493000002</v>
      </c>
      <c r="J464" s="8">
        <v>251.45733743</v>
      </c>
      <c r="K464" s="8">
        <v>236.93763676</v>
      </c>
      <c r="L464" s="8">
        <v>216.22955042999999</v>
      </c>
      <c r="M464" s="8">
        <v>213.29273362999999</v>
      </c>
      <c r="N464" s="8">
        <v>219.36188085000001</v>
      </c>
      <c r="O464" s="8">
        <v>220.34929843</v>
      </c>
      <c r="P464" s="8">
        <v>221.53833272</v>
      </c>
      <c r="Q464" s="8">
        <v>221.54616141</v>
      </c>
      <c r="R464" s="8">
        <v>220.13571228000001</v>
      </c>
      <c r="S464" s="8">
        <v>214.93047637999999</v>
      </c>
      <c r="T464" s="8">
        <v>206.46860937</v>
      </c>
      <c r="U464" s="8">
        <v>206.27192819000001</v>
      </c>
      <c r="V464" s="8">
        <v>202.90334683</v>
      </c>
      <c r="W464" s="8">
        <v>205.23354719</v>
      </c>
      <c r="X464" s="8">
        <v>209.75937139000001</v>
      </c>
      <c r="Y464" s="8">
        <v>235.66672948999999</v>
      </c>
    </row>
    <row r="466" spans="1:25" x14ac:dyDescent="0.3">
      <c r="A466" s="119" t="s">
        <v>2</v>
      </c>
      <c r="B466" s="122" t="s">
        <v>109</v>
      </c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4"/>
    </row>
    <row r="467" spans="1:25" x14ac:dyDescent="0.3">
      <c r="A467" s="12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42675</v>
      </c>
      <c r="B468" s="8">
        <v>439.59855286999999</v>
      </c>
      <c r="C468" s="8">
        <v>492.7347676</v>
      </c>
      <c r="D468" s="8">
        <v>509.75583561000002</v>
      </c>
      <c r="E468" s="8">
        <v>516.45154156000001</v>
      </c>
      <c r="F468" s="8">
        <v>515.58050138999999</v>
      </c>
      <c r="G468" s="8">
        <v>508.75794999999999</v>
      </c>
      <c r="H468" s="8">
        <v>489.91137387999999</v>
      </c>
      <c r="I468" s="8">
        <v>471.08503101999997</v>
      </c>
      <c r="J468" s="8">
        <v>429.88982677000001</v>
      </c>
      <c r="K468" s="8">
        <v>388.00769197</v>
      </c>
      <c r="L468" s="8">
        <v>343.70565435999998</v>
      </c>
      <c r="M468" s="8">
        <v>317.49380576999999</v>
      </c>
      <c r="N468" s="8">
        <v>318.69169579999999</v>
      </c>
      <c r="O468" s="8">
        <v>321.09539808</v>
      </c>
      <c r="P468" s="8">
        <v>326.44615879999998</v>
      </c>
      <c r="Q468" s="8">
        <v>326.75333656999999</v>
      </c>
      <c r="R468" s="8">
        <v>325.89113852000003</v>
      </c>
      <c r="S468" s="8">
        <v>317.39659347000003</v>
      </c>
      <c r="T468" s="8">
        <v>323.70130207</v>
      </c>
      <c r="U468" s="8">
        <v>327.12646167000003</v>
      </c>
      <c r="V468" s="8">
        <v>320.88319684999999</v>
      </c>
      <c r="W468" s="8">
        <v>317.52952546</v>
      </c>
      <c r="X468" s="8">
        <v>321.82519366999998</v>
      </c>
      <c r="Y468" s="8">
        <v>370.19273430999999</v>
      </c>
    </row>
    <row r="469" spans="1:25" x14ac:dyDescent="0.3">
      <c r="A469" s="9">
        <v>42676</v>
      </c>
      <c r="B469" s="8">
        <v>440.11117078000001</v>
      </c>
      <c r="C469" s="8">
        <v>501.62786030000001</v>
      </c>
      <c r="D469" s="8">
        <v>520.93435799999997</v>
      </c>
      <c r="E469" s="8">
        <v>524.85027714</v>
      </c>
      <c r="F469" s="8">
        <v>525.30839218000006</v>
      </c>
      <c r="G469" s="8">
        <v>509.63043549000002</v>
      </c>
      <c r="H469" s="8">
        <v>510.94850826999999</v>
      </c>
      <c r="I469" s="8">
        <v>495.31873917000001</v>
      </c>
      <c r="J469" s="8">
        <v>420.74786284999999</v>
      </c>
      <c r="K469" s="8">
        <v>362.63451352999999</v>
      </c>
      <c r="L469" s="8">
        <v>347.86439472000001</v>
      </c>
      <c r="M469" s="8">
        <v>342.34946050999997</v>
      </c>
      <c r="N469" s="8">
        <v>350.31831885999998</v>
      </c>
      <c r="O469" s="8">
        <v>365.06802843999998</v>
      </c>
      <c r="P469" s="8">
        <v>362.26507579999998</v>
      </c>
      <c r="Q469" s="8">
        <v>360.85209053</v>
      </c>
      <c r="R469" s="8">
        <v>361.74254428</v>
      </c>
      <c r="S469" s="8">
        <v>356.31019861999999</v>
      </c>
      <c r="T469" s="8">
        <v>365.85171322000002</v>
      </c>
      <c r="U469" s="8">
        <v>374.54798149999999</v>
      </c>
      <c r="V469" s="8">
        <v>369.21504277000003</v>
      </c>
      <c r="W469" s="8">
        <v>361.91364191000002</v>
      </c>
      <c r="X469" s="8">
        <v>361.15717676999998</v>
      </c>
      <c r="Y469" s="8">
        <v>385.17906066</v>
      </c>
    </row>
    <row r="470" spans="1:25" x14ac:dyDescent="0.3">
      <c r="A470" s="9">
        <v>42677</v>
      </c>
      <c r="B470" s="8">
        <v>440.43841817999999</v>
      </c>
      <c r="C470" s="8">
        <v>506.86053741000001</v>
      </c>
      <c r="D470" s="8">
        <v>516.08503254000004</v>
      </c>
      <c r="E470" s="8">
        <v>514.73387322999997</v>
      </c>
      <c r="F470" s="8">
        <v>513.69028608999997</v>
      </c>
      <c r="G470" s="8">
        <v>517.78921875000003</v>
      </c>
      <c r="H470" s="8">
        <v>515.68796148000001</v>
      </c>
      <c r="I470" s="8">
        <v>499.85165165000001</v>
      </c>
      <c r="J470" s="8">
        <v>448.66830535999998</v>
      </c>
      <c r="K470" s="8">
        <v>401.51368771</v>
      </c>
      <c r="L470" s="8">
        <v>358.59761105000001</v>
      </c>
      <c r="M470" s="8">
        <v>352.34742899000003</v>
      </c>
      <c r="N470" s="8">
        <v>363.01590579999998</v>
      </c>
      <c r="O470" s="8">
        <v>378.96763787999998</v>
      </c>
      <c r="P470" s="8">
        <v>386.92296241999998</v>
      </c>
      <c r="Q470" s="8">
        <v>392.31220758000001</v>
      </c>
      <c r="R470" s="8">
        <v>390.50724609999997</v>
      </c>
      <c r="S470" s="8">
        <v>392.03938558999999</v>
      </c>
      <c r="T470" s="8">
        <v>364.63914885000003</v>
      </c>
      <c r="U470" s="8">
        <v>366.11882309999999</v>
      </c>
      <c r="V470" s="8">
        <v>368.45225190999997</v>
      </c>
      <c r="W470" s="8">
        <v>382.75712314999998</v>
      </c>
      <c r="X470" s="8">
        <v>395.68269698</v>
      </c>
      <c r="Y470" s="8">
        <v>437.07889136</v>
      </c>
    </row>
    <row r="471" spans="1:25" x14ac:dyDescent="0.3">
      <c r="A471" s="9">
        <v>42678</v>
      </c>
      <c r="B471" s="8">
        <v>481.83775259999999</v>
      </c>
      <c r="C471" s="8">
        <v>515.08935666000002</v>
      </c>
      <c r="D471" s="8">
        <v>516.98302204000004</v>
      </c>
      <c r="E471" s="8">
        <v>516.32405252000001</v>
      </c>
      <c r="F471" s="8">
        <v>515.07713349000005</v>
      </c>
      <c r="G471" s="8">
        <v>517.87377991999995</v>
      </c>
      <c r="H471" s="8">
        <v>523.28184131</v>
      </c>
      <c r="I471" s="8">
        <v>516.33500584000001</v>
      </c>
      <c r="J471" s="8">
        <v>472.54590464</v>
      </c>
      <c r="K471" s="8">
        <v>429.85391372999999</v>
      </c>
      <c r="L471" s="8">
        <v>384.71121211000002</v>
      </c>
      <c r="M471" s="8">
        <v>369.2898601</v>
      </c>
      <c r="N471" s="8">
        <v>360.98017672999998</v>
      </c>
      <c r="O471" s="8">
        <v>356.50126388000001</v>
      </c>
      <c r="P471" s="8">
        <v>354.34786158999998</v>
      </c>
      <c r="Q471" s="8">
        <v>353.63086879999997</v>
      </c>
      <c r="R471" s="8">
        <v>355.01956958</v>
      </c>
      <c r="S471" s="8">
        <v>354.70603155999999</v>
      </c>
      <c r="T471" s="8">
        <v>345.41624747999998</v>
      </c>
      <c r="U471" s="8">
        <v>337.52780373000002</v>
      </c>
      <c r="V471" s="8">
        <v>341.42629654000001</v>
      </c>
      <c r="W471" s="8">
        <v>352.75458001999999</v>
      </c>
      <c r="X471" s="8">
        <v>354.43846381999998</v>
      </c>
      <c r="Y471" s="8">
        <v>399.84201610000002</v>
      </c>
    </row>
    <row r="472" spans="1:25" x14ac:dyDescent="0.3">
      <c r="A472" s="9">
        <v>42679</v>
      </c>
      <c r="B472" s="8">
        <v>454.27377393</v>
      </c>
      <c r="C472" s="8">
        <v>490.91077848999998</v>
      </c>
      <c r="D472" s="8">
        <v>519.05198621</v>
      </c>
      <c r="E472" s="8">
        <v>519.02777790000005</v>
      </c>
      <c r="F472" s="8">
        <v>517.77055503999998</v>
      </c>
      <c r="G472" s="8">
        <v>519.64190484000005</v>
      </c>
      <c r="H472" s="8">
        <v>524.87889817999996</v>
      </c>
      <c r="I472" s="8">
        <v>520.96773199999996</v>
      </c>
      <c r="J472" s="8">
        <v>474.22042603</v>
      </c>
      <c r="K472" s="8">
        <v>431.12930161000003</v>
      </c>
      <c r="L472" s="8">
        <v>390.79907181999999</v>
      </c>
      <c r="M472" s="8">
        <v>378.88094133999999</v>
      </c>
      <c r="N472" s="8">
        <v>371.0043508</v>
      </c>
      <c r="O472" s="8">
        <v>365.30172012999998</v>
      </c>
      <c r="P472" s="8">
        <v>361.89761091999998</v>
      </c>
      <c r="Q472" s="8">
        <v>360.48000172000002</v>
      </c>
      <c r="R472" s="8">
        <v>357.86441664</v>
      </c>
      <c r="S472" s="8">
        <v>353.08101538</v>
      </c>
      <c r="T472" s="8">
        <v>343.83959845999999</v>
      </c>
      <c r="U472" s="8">
        <v>336.86422198999998</v>
      </c>
      <c r="V472" s="8">
        <v>340.68275462000003</v>
      </c>
      <c r="W472" s="8">
        <v>352.55338079000001</v>
      </c>
      <c r="X472" s="8">
        <v>353.67418419000001</v>
      </c>
      <c r="Y472" s="8">
        <v>399.11650736000001</v>
      </c>
    </row>
    <row r="473" spans="1:25" x14ac:dyDescent="0.3">
      <c r="A473" s="9">
        <v>42680</v>
      </c>
      <c r="B473" s="8">
        <v>444.13881991</v>
      </c>
      <c r="C473" s="8">
        <v>495.51222109999998</v>
      </c>
      <c r="D473" s="8">
        <v>513.30876690000002</v>
      </c>
      <c r="E473" s="8">
        <v>514.36731152000004</v>
      </c>
      <c r="F473" s="8">
        <v>514.31892839</v>
      </c>
      <c r="G473" s="8">
        <v>509.49144145000002</v>
      </c>
      <c r="H473" s="8">
        <v>507.20294926999998</v>
      </c>
      <c r="I473" s="8">
        <v>502.5588803</v>
      </c>
      <c r="J473" s="8">
        <v>451.10652298000002</v>
      </c>
      <c r="K473" s="8">
        <v>401.45605073000002</v>
      </c>
      <c r="L473" s="8">
        <v>370.65188035</v>
      </c>
      <c r="M473" s="8">
        <v>347.85955444000001</v>
      </c>
      <c r="N473" s="8">
        <v>345.29054239999999</v>
      </c>
      <c r="O473" s="8">
        <v>345.37425824000002</v>
      </c>
      <c r="P473" s="8">
        <v>342.07532507000002</v>
      </c>
      <c r="Q473" s="8">
        <v>342.12898629</v>
      </c>
      <c r="R473" s="8">
        <v>340.4633068</v>
      </c>
      <c r="S473" s="8">
        <v>352.09681612999998</v>
      </c>
      <c r="T473" s="8">
        <v>357.00096563</v>
      </c>
      <c r="U473" s="8">
        <v>359.89049686999999</v>
      </c>
      <c r="V473" s="8">
        <v>358.81138814000002</v>
      </c>
      <c r="W473" s="8">
        <v>364.67933493999999</v>
      </c>
      <c r="X473" s="8">
        <v>366.58831830000003</v>
      </c>
      <c r="Y473" s="8">
        <v>413.11034214</v>
      </c>
    </row>
    <row r="474" spans="1:25" x14ac:dyDescent="0.3">
      <c r="A474" s="9">
        <v>42681</v>
      </c>
      <c r="B474" s="8">
        <v>464.23324531999998</v>
      </c>
      <c r="C474" s="8">
        <v>507.4439084</v>
      </c>
      <c r="D474" s="8">
        <v>517.35796518999996</v>
      </c>
      <c r="E474" s="8">
        <v>517.02007631000004</v>
      </c>
      <c r="F474" s="8">
        <v>517.44021444999998</v>
      </c>
      <c r="G474" s="8">
        <v>517.99891414000001</v>
      </c>
      <c r="H474" s="8">
        <v>532.46759365000003</v>
      </c>
      <c r="I474" s="8">
        <v>526.55629740999996</v>
      </c>
      <c r="J474" s="8">
        <v>475.54283987000002</v>
      </c>
      <c r="K474" s="8">
        <v>418.43605424999998</v>
      </c>
      <c r="L474" s="8">
        <v>374.0631798</v>
      </c>
      <c r="M474" s="8">
        <v>355.77177706999998</v>
      </c>
      <c r="N474" s="8">
        <v>356.47478253000003</v>
      </c>
      <c r="O474" s="8">
        <v>350.10663761000001</v>
      </c>
      <c r="P474" s="8">
        <v>346.43609987000002</v>
      </c>
      <c r="Q474" s="8">
        <v>346.46584396999998</v>
      </c>
      <c r="R474" s="8">
        <v>346.07622796999999</v>
      </c>
      <c r="S474" s="8">
        <v>356.23107733000001</v>
      </c>
      <c r="T474" s="8">
        <v>361.32324294</v>
      </c>
      <c r="U474" s="8">
        <v>363.32458631999998</v>
      </c>
      <c r="V474" s="8">
        <v>360.46505936</v>
      </c>
      <c r="W474" s="8">
        <v>360.18701045</v>
      </c>
      <c r="X474" s="8">
        <v>376.71919914</v>
      </c>
      <c r="Y474" s="8">
        <v>415.74696828999998</v>
      </c>
    </row>
    <row r="475" spans="1:25" x14ac:dyDescent="0.3">
      <c r="A475" s="9">
        <v>42682</v>
      </c>
      <c r="B475" s="8">
        <v>455.66711462000001</v>
      </c>
      <c r="C475" s="8">
        <v>507.97578994000003</v>
      </c>
      <c r="D475" s="8">
        <v>520.27374885999996</v>
      </c>
      <c r="E475" s="8">
        <v>515.07503688999998</v>
      </c>
      <c r="F475" s="8">
        <v>518.38335598000003</v>
      </c>
      <c r="G475" s="8">
        <v>524.01289281000004</v>
      </c>
      <c r="H475" s="8">
        <v>532.60155367000004</v>
      </c>
      <c r="I475" s="8">
        <v>501.85852957999998</v>
      </c>
      <c r="J475" s="8">
        <v>440.76048634</v>
      </c>
      <c r="K475" s="8">
        <v>418.55985265999999</v>
      </c>
      <c r="L475" s="8">
        <v>367.72862578000002</v>
      </c>
      <c r="M475" s="8">
        <v>357.12110989000001</v>
      </c>
      <c r="N475" s="8">
        <v>346.91751585999998</v>
      </c>
      <c r="O475" s="8">
        <v>346.95714514999997</v>
      </c>
      <c r="P475" s="8">
        <v>342.61793333999998</v>
      </c>
      <c r="Q475" s="8">
        <v>338.72085898</v>
      </c>
      <c r="R475" s="8">
        <v>338.09902404000002</v>
      </c>
      <c r="S475" s="8">
        <v>349.56860662999998</v>
      </c>
      <c r="T475" s="8">
        <v>362.99580584</v>
      </c>
      <c r="U475" s="8">
        <v>365.42198671</v>
      </c>
      <c r="V475" s="8">
        <v>365.92400724999999</v>
      </c>
      <c r="W475" s="8">
        <v>368.13429699</v>
      </c>
      <c r="X475" s="8">
        <v>377.02854993</v>
      </c>
      <c r="Y475" s="8">
        <v>415.71983706999998</v>
      </c>
    </row>
    <row r="476" spans="1:25" x14ac:dyDescent="0.3">
      <c r="A476" s="9">
        <v>42683</v>
      </c>
      <c r="B476" s="8">
        <v>465.62693066999998</v>
      </c>
      <c r="C476" s="8">
        <v>518.34790265000004</v>
      </c>
      <c r="D476" s="8">
        <v>527.56558746999997</v>
      </c>
      <c r="E476" s="8">
        <v>525.78511053</v>
      </c>
      <c r="F476" s="8">
        <v>524.50823515000002</v>
      </c>
      <c r="G476" s="8">
        <v>522.37288173000002</v>
      </c>
      <c r="H476" s="8">
        <v>515.11006455999996</v>
      </c>
      <c r="I476" s="8">
        <v>496.18596144000003</v>
      </c>
      <c r="J476" s="8">
        <v>458.03833266999999</v>
      </c>
      <c r="K476" s="8">
        <v>421.44211267999998</v>
      </c>
      <c r="L476" s="8">
        <v>378.67678733999998</v>
      </c>
      <c r="M476" s="8">
        <v>359.41527721</v>
      </c>
      <c r="N476" s="8">
        <v>355.07493849999997</v>
      </c>
      <c r="O476" s="8">
        <v>356.76914613000002</v>
      </c>
      <c r="P476" s="8">
        <v>354.27837681</v>
      </c>
      <c r="Q476" s="8">
        <v>351.22215140999998</v>
      </c>
      <c r="R476" s="8">
        <v>352.41943966000002</v>
      </c>
      <c r="S476" s="8">
        <v>356.61762371999998</v>
      </c>
      <c r="T476" s="8">
        <v>371.16988357999998</v>
      </c>
      <c r="U476" s="8">
        <v>377.43105952000002</v>
      </c>
      <c r="V476" s="8">
        <v>396.59030668000003</v>
      </c>
      <c r="W476" s="8">
        <v>409.44656922000001</v>
      </c>
      <c r="X476" s="8">
        <v>400.89987539999998</v>
      </c>
      <c r="Y476" s="8">
        <v>403.88834943000001</v>
      </c>
    </row>
    <row r="477" spans="1:25" x14ac:dyDescent="0.3">
      <c r="A477" s="9">
        <v>42684</v>
      </c>
      <c r="B477" s="8">
        <v>459.61111577999998</v>
      </c>
      <c r="C477" s="8">
        <v>513.31532900000002</v>
      </c>
      <c r="D477" s="8">
        <v>524.29848147999996</v>
      </c>
      <c r="E477" s="8">
        <v>523.27451316999998</v>
      </c>
      <c r="F477" s="8">
        <v>528.07709341999998</v>
      </c>
      <c r="G477" s="8">
        <v>530.18202613999995</v>
      </c>
      <c r="H477" s="8">
        <v>511.53036737000002</v>
      </c>
      <c r="I477" s="8">
        <v>501.81839766000002</v>
      </c>
      <c r="J477" s="8">
        <v>469.95152431000002</v>
      </c>
      <c r="K477" s="8">
        <v>419.6079325</v>
      </c>
      <c r="L477" s="8">
        <v>375.72688823999999</v>
      </c>
      <c r="M477" s="8">
        <v>360.49514403000001</v>
      </c>
      <c r="N477" s="8">
        <v>379.84068430999997</v>
      </c>
      <c r="O477" s="8">
        <v>391.02849452999999</v>
      </c>
      <c r="P477" s="8">
        <v>388.77803225999997</v>
      </c>
      <c r="Q477" s="8">
        <v>391.94039543999997</v>
      </c>
      <c r="R477" s="8">
        <v>394.29599331999998</v>
      </c>
      <c r="S477" s="8">
        <v>384.89051884999998</v>
      </c>
      <c r="T477" s="8">
        <v>369.33486971000002</v>
      </c>
      <c r="U477" s="8">
        <v>375.67514901999999</v>
      </c>
      <c r="V477" s="8">
        <v>367.64151328999998</v>
      </c>
      <c r="W477" s="8">
        <v>367.56772482999997</v>
      </c>
      <c r="X477" s="8">
        <v>373.11841227999997</v>
      </c>
      <c r="Y477" s="8">
        <v>407.23040501999998</v>
      </c>
    </row>
    <row r="478" spans="1:25" x14ac:dyDescent="0.3">
      <c r="A478" s="9">
        <v>42685</v>
      </c>
      <c r="B478" s="8">
        <v>449.53928844000001</v>
      </c>
      <c r="C478" s="8">
        <v>511.23996405000003</v>
      </c>
      <c r="D478" s="8">
        <v>543.65010912000002</v>
      </c>
      <c r="E478" s="8">
        <v>522.66176551000001</v>
      </c>
      <c r="F478" s="8">
        <v>522.68327279000005</v>
      </c>
      <c r="G478" s="8">
        <v>528.74331199999995</v>
      </c>
      <c r="H478" s="8">
        <v>526.69302794999999</v>
      </c>
      <c r="I478" s="8">
        <v>506.18683005999998</v>
      </c>
      <c r="J478" s="8">
        <v>460.61721739000001</v>
      </c>
      <c r="K478" s="8">
        <v>411.41715434000002</v>
      </c>
      <c r="L478" s="8">
        <v>366.46401806</v>
      </c>
      <c r="M478" s="8">
        <v>353.00237908000003</v>
      </c>
      <c r="N478" s="8">
        <v>362.14479358</v>
      </c>
      <c r="O478" s="8">
        <v>363.65508720000003</v>
      </c>
      <c r="P478" s="8">
        <v>363.39049827000002</v>
      </c>
      <c r="Q478" s="8">
        <v>386.00758404999999</v>
      </c>
      <c r="R478" s="8">
        <v>392.23143209</v>
      </c>
      <c r="S478" s="8">
        <v>397.72497729000003</v>
      </c>
      <c r="T478" s="8">
        <v>367.22556763</v>
      </c>
      <c r="U478" s="8">
        <v>365.25333854000002</v>
      </c>
      <c r="V478" s="8">
        <v>373.76800043999998</v>
      </c>
      <c r="W478" s="8">
        <v>377.55333942999999</v>
      </c>
      <c r="X478" s="8">
        <v>402.33527558999998</v>
      </c>
      <c r="Y478" s="8">
        <v>447.01019517999998</v>
      </c>
    </row>
    <row r="479" spans="1:25" x14ac:dyDescent="0.3">
      <c r="A479" s="9">
        <v>42686</v>
      </c>
      <c r="B479" s="8">
        <v>440.86829168999998</v>
      </c>
      <c r="C479" s="8">
        <v>492.78713594999999</v>
      </c>
      <c r="D479" s="8">
        <v>527.79023978999999</v>
      </c>
      <c r="E479" s="8">
        <v>533.03300285</v>
      </c>
      <c r="F479" s="8">
        <v>535.87348661999999</v>
      </c>
      <c r="G479" s="8">
        <v>530.05941848999998</v>
      </c>
      <c r="H479" s="8">
        <v>516.62145224999995</v>
      </c>
      <c r="I479" s="8">
        <v>500.37488681000002</v>
      </c>
      <c r="J479" s="8">
        <v>446.69804955000001</v>
      </c>
      <c r="K479" s="8">
        <v>382.00352959000003</v>
      </c>
      <c r="L479" s="8">
        <v>344.35298813999998</v>
      </c>
      <c r="M479" s="8">
        <v>319.21514876999998</v>
      </c>
      <c r="N479" s="8">
        <v>315.64795405000001</v>
      </c>
      <c r="O479" s="8">
        <v>317.8229796</v>
      </c>
      <c r="P479" s="8">
        <v>332.52228056000001</v>
      </c>
      <c r="Q479" s="8">
        <v>333.94692150999998</v>
      </c>
      <c r="R479" s="8">
        <v>331.77692545000002</v>
      </c>
      <c r="S479" s="8">
        <v>332.15200480999999</v>
      </c>
      <c r="T479" s="8">
        <v>355.66310113999998</v>
      </c>
      <c r="U479" s="8">
        <v>343.25336585999997</v>
      </c>
      <c r="V479" s="8">
        <v>324.06819139999999</v>
      </c>
      <c r="W479" s="8">
        <v>317.35894344000002</v>
      </c>
      <c r="X479" s="8">
        <v>324.71506506999998</v>
      </c>
      <c r="Y479" s="8">
        <v>376.13961847000002</v>
      </c>
    </row>
    <row r="480" spans="1:25" x14ac:dyDescent="0.3">
      <c r="A480" s="9">
        <v>42687</v>
      </c>
      <c r="B480" s="8">
        <v>430.45042331000002</v>
      </c>
      <c r="C480" s="8">
        <v>489.61612833999999</v>
      </c>
      <c r="D480" s="8">
        <v>522.92251710999994</v>
      </c>
      <c r="E480" s="8">
        <v>527.92532609</v>
      </c>
      <c r="F480" s="8">
        <v>530.29306548</v>
      </c>
      <c r="G480" s="8">
        <v>525.70308399999999</v>
      </c>
      <c r="H480" s="8">
        <v>513.02077082000005</v>
      </c>
      <c r="I480" s="8">
        <v>503.08692698999999</v>
      </c>
      <c r="J480" s="8">
        <v>453.69768194</v>
      </c>
      <c r="K480" s="8">
        <v>399.70655037</v>
      </c>
      <c r="L480" s="8">
        <v>352.61546113000003</v>
      </c>
      <c r="M480" s="8">
        <v>346.81615154000002</v>
      </c>
      <c r="N480" s="8">
        <v>336.49133312999999</v>
      </c>
      <c r="O480" s="8">
        <v>329.27359647999998</v>
      </c>
      <c r="P480" s="8">
        <v>323.52446859999998</v>
      </c>
      <c r="Q480" s="8">
        <v>322.81245188000003</v>
      </c>
      <c r="R480" s="8">
        <v>323.91608410999999</v>
      </c>
      <c r="S480" s="8">
        <v>343.42440111000002</v>
      </c>
      <c r="T480" s="8">
        <v>378.08826415999999</v>
      </c>
      <c r="U480" s="8">
        <v>337.03901153999999</v>
      </c>
      <c r="V480" s="8">
        <v>294.23635603000002</v>
      </c>
      <c r="W480" s="8">
        <v>302.31139208000002</v>
      </c>
      <c r="X480" s="8">
        <v>328.79466471000001</v>
      </c>
      <c r="Y480" s="8">
        <v>368.94183225</v>
      </c>
    </row>
    <row r="481" spans="1:25" x14ac:dyDescent="0.3">
      <c r="A481" s="9">
        <v>42688</v>
      </c>
      <c r="B481" s="8">
        <v>435.62395464000002</v>
      </c>
      <c r="C481" s="8">
        <v>500.63345507999998</v>
      </c>
      <c r="D481" s="8">
        <v>519.53197712999997</v>
      </c>
      <c r="E481" s="8">
        <v>518.62890273000005</v>
      </c>
      <c r="F481" s="8">
        <v>552.41199071999995</v>
      </c>
      <c r="G481" s="8">
        <v>578.40384209000001</v>
      </c>
      <c r="H481" s="8">
        <v>578.52989635999995</v>
      </c>
      <c r="I481" s="8">
        <v>548.15198197999996</v>
      </c>
      <c r="J481" s="8">
        <v>496.07925817</v>
      </c>
      <c r="K481" s="8">
        <v>454.41340564000001</v>
      </c>
      <c r="L481" s="8">
        <v>410.08205938999998</v>
      </c>
      <c r="M481" s="8">
        <v>390.10998026999999</v>
      </c>
      <c r="N481" s="8">
        <v>396.33721616999998</v>
      </c>
      <c r="O481" s="8">
        <v>396.84343102000003</v>
      </c>
      <c r="P481" s="8">
        <v>401.51693662999998</v>
      </c>
      <c r="Q481" s="8">
        <v>402.76725024000001</v>
      </c>
      <c r="R481" s="8">
        <v>399.68335022000002</v>
      </c>
      <c r="S481" s="8">
        <v>395.34709743000002</v>
      </c>
      <c r="T481" s="8">
        <v>389.13282836000002</v>
      </c>
      <c r="U481" s="8">
        <v>388.42461109999999</v>
      </c>
      <c r="V481" s="8">
        <v>387.76233983999998</v>
      </c>
      <c r="W481" s="8">
        <v>388.61945729000001</v>
      </c>
      <c r="X481" s="8">
        <v>399.81952856999999</v>
      </c>
      <c r="Y481" s="8">
        <v>455.78416270999998</v>
      </c>
    </row>
    <row r="482" spans="1:25" x14ac:dyDescent="0.3">
      <c r="A482" s="9">
        <v>42689</v>
      </c>
      <c r="B482" s="8">
        <v>514.82382687999996</v>
      </c>
      <c r="C482" s="8">
        <v>564.66983177999998</v>
      </c>
      <c r="D482" s="8">
        <v>572.98588237000001</v>
      </c>
      <c r="E482" s="8">
        <v>574.55757095000001</v>
      </c>
      <c r="F482" s="8">
        <v>577.35239965999995</v>
      </c>
      <c r="G482" s="8">
        <v>580.53481597999996</v>
      </c>
      <c r="H482" s="8">
        <v>576.68514470000002</v>
      </c>
      <c r="I482" s="8">
        <v>529.79525568999998</v>
      </c>
      <c r="J482" s="8">
        <v>489.81890986000002</v>
      </c>
      <c r="K482" s="8">
        <v>449.67614215999998</v>
      </c>
      <c r="L482" s="8">
        <v>406.64174005000001</v>
      </c>
      <c r="M482" s="8">
        <v>386.39698082000001</v>
      </c>
      <c r="N482" s="8">
        <v>383.58898399999998</v>
      </c>
      <c r="O482" s="8">
        <v>383.59240946</v>
      </c>
      <c r="P482" s="8">
        <v>390.79073663999998</v>
      </c>
      <c r="Q482" s="8">
        <v>391.13721372999998</v>
      </c>
      <c r="R482" s="8">
        <v>388.83879517999998</v>
      </c>
      <c r="S482" s="8">
        <v>386.24684391</v>
      </c>
      <c r="T482" s="8">
        <v>381.89481381000002</v>
      </c>
      <c r="U482" s="8">
        <v>384.76017383999999</v>
      </c>
      <c r="V482" s="8">
        <v>403.39496857</v>
      </c>
      <c r="W482" s="8">
        <v>409.47254311</v>
      </c>
      <c r="X482" s="8">
        <v>413.04498595000001</v>
      </c>
      <c r="Y482" s="8">
        <v>447.85645966999999</v>
      </c>
    </row>
    <row r="483" spans="1:25" x14ac:dyDescent="0.3">
      <c r="A483" s="9">
        <v>42690</v>
      </c>
      <c r="B483" s="8">
        <v>480.25928319000002</v>
      </c>
      <c r="C483" s="8">
        <v>525.00876344000005</v>
      </c>
      <c r="D483" s="8">
        <v>533.71943524000005</v>
      </c>
      <c r="E483" s="8">
        <v>537.42937685000004</v>
      </c>
      <c r="F483" s="8">
        <v>536.41178119000006</v>
      </c>
      <c r="G483" s="8">
        <v>566.74753379000003</v>
      </c>
      <c r="H483" s="8">
        <v>573.72085121999999</v>
      </c>
      <c r="I483" s="8">
        <v>541.18989520000002</v>
      </c>
      <c r="J483" s="8">
        <v>494.13528919999999</v>
      </c>
      <c r="K483" s="8">
        <v>441.57725571999998</v>
      </c>
      <c r="L483" s="8">
        <v>408.21046849999999</v>
      </c>
      <c r="M483" s="8">
        <v>393.33787691999999</v>
      </c>
      <c r="N483" s="8">
        <v>397.58995739</v>
      </c>
      <c r="O483" s="8">
        <v>411.52537810000001</v>
      </c>
      <c r="P483" s="8">
        <v>414.99776909000002</v>
      </c>
      <c r="Q483" s="8">
        <v>414.08525221000002</v>
      </c>
      <c r="R483" s="8">
        <v>406.49732101000001</v>
      </c>
      <c r="S483" s="8">
        <v>407.02999911000001</v>
      </c>
      <c r="T483" s="8">
        <v>404.33425216000001</v>
      </c>
      <c r="U483" s="8">
        <v>405.52424487000002</v>
      </c>
      <c r="V483" s="8">
        <v>407.18189897000002</v>
      </c>
      <c r="W483" s="8">
        <v>414.91036765000001</v>
      </c>
      <c r="X483" s="8">
        <v>422.41067456000002</v>
      </c>
      <c r="Y483" s="8">
        <v>477.19955864000002</v>
      </c>
    </row>
    <row r="484" spans="1:25" x14ac:dyDescent="0.3">
      <c r="A484" s="9">
        <v>42691</v>
      </c>
      <c r="B484" s="8">
        <v>530.19865157000004</v>
      </c>
      <c r="C484" s="8">
        <v>576.74176899999998</v>
      </c>
      <c r="D484" s="8">
        <v>586.36561212000004</v>
      </c>
      <c r="E484" s="8">
        <v>590.02441653999995</v>
      </c>
      <c r="F484" s="8">
        <v>588.70014383</v>
      </c>
      <c r="G484" s="8">
        <v>591.97096697999996</v>
      </c>
      <c r="H484" s="8">
        <v>586.54928232999998</v>
      </c>
      <c r="I484" s="8">
        <v>540.90707897000004</v>
      </c>
      <c r="J484" s="8">
        <v>492.79312461000001</v>
      </c>
      <c r="K484" s="8">
        <v>441.71209219999997</v>
      </c>
      <c r="L484" s="8">
        <v>408.84176560999998</v>
      </c>
      <c r="M484" s="8">
        <v>399.68852141999997</v>
      </c>
      <c r="N484" s="8">
        <v>401.66956912000001</v>
      </c>
      <c r="O484" s="8">
        <v>407.65809590999999</v>
      </c>
      <c r="P484" s="8">
        <v>409.07972986999999</v>
      </c>
      <c r="Q484" s="8">
        <v>406.75864252000002</v>
      </c>
      <c r="R484" s="8">
        <v>420.45809852999997</v>
      </c>
      <c r="S484" s="8">
        <v>440.13526358000001</v>
      </c>
      <c r="T484" s="8">
        <v>415.70538850000003</v>
      </c>
      <c r="U484" s="8">
        <v>374.66898836000001</v>
      </c>
      <c r="V484" s="8">
        <v>379.47749809999999</v>
      </c>
      <c r="W484" s="8">
        <v>390.28080539000001</v>
      </c>
      <c r="X484" s="8">
        <v>414.56292832000003</v>
      </c>
      <c r="Y484" s="8">
        <v>448.49967608999998</v>
      </c>
    </row>
    <row r="485" spans="1:25" x14ac:dyDescent="0.3">
      <c r="A485" s="9">
        <v>42692</v>
      </c>
      <c r="B485" s="8">
        <v>513.91038782999999</v>
      </c>
      <c r="C485" s="8">
        <v>574.85279509999998</v>
      </c>
      <c r="D485" s="8">
        <v>588.84995098000002</v>
      </c>
      <c r="E485" s="8">
        <v>588.92456007999999</v>
      </c>
      <c r="F485" s="8">
        <v>589.02038335999998</v>
      </c>
      <c r="G485" s="8">
        <v>590.62623697000004</v>
      </c>
      <c r="H485" s="8">
        <v>589.79131328999995</v>
      </c>
      <c r="I485" s="8">
        <v>541.59657573000004</v>
      </c>
      <c r="J485" s="8">
        <v>489.11569209999999</v>
      </c>
      <c r="K485" s="8">
        <v>440.03191063000003</v>
      </c>
      <c r="L485" s="8">
        <v>398.82172594000002</v>
      </c>
      <c r="M485" s="8">
        <v>392.99406942000002</v>
      </c>
      <c r="N485" s="8">
        <v>404.71407117000001</v>
      </c>
      <c r="O485" s="8">
        <v>406.01627689999998</v>
      </c>
      <c r="P485" s="8">
        <v>424.98877311000001</v>
      </c>
      <c r="Q485" s="8">
        <v>425.80861664999998</v>
      </c>
      <c r="R485" s="8">
        <v>425.29351915000001</v>
      </c>
      <c r="S485" s="8">
        <v>405.63483645999997</v>
      </c>
      <c r="T485" s="8">
        <v>384.78099631999999</v>
      </c>
      <c r="U485" s="8">
        <v>382.21047164999999</v>
      </c>
      <c r="V485" s="8">
        <v>379.78429093</v>
      </c>
      <c r="W485" s="8">
        <v>390.55347540000002</v>
      </c>
      <c r="X485" s="8">
        <v>405.98535513000002</v>
      </c>
      <c r="Y485" s="8">
        <v>461.34980273000002</v>
      </c>
    </row>
    <row r="486" spans="1:25" x14ac:dyDescent="0.3">
      <c r="A486" s="9">
        <v>42693</v>
      </c>
      <c r="B486" s="8">
        <v>440.46143099</v>
      </c>
      <c r="C486" s="8">
        <v>478.16574545999998</v>
      </c>
      <c r="D486" s="8">
        <v>517.15047504999995</v>
      </c>
      <c r="E486" s="8">
        <v>522.08660863</v>
      </c>
      <c r="F486" s="8">
        <v>520.49351385</v>
      </c>
      <c r="G486" s="8">
        <v>516.53211833</v>
      </c>
      <c r="H486" s="8">
        <v>498.16273763999999</v>
      </c>
      <c r="I486" s="8">
        <v>479.82972796000001</v>
      </c>
      <c r="J486" s="8">
        <v>435.67860912999998</v>
      </c>
      <c r="K486" s="8">
        <v>393.73036245999998</v>
      </c>
      <c r="L486" s="8">
        <v>374.40002355000001</v>
      </c>
      <c r="M486" s="8">
        <v>373.54611475000002</v>
      </c>
      <c r="N486" s="8">
        <v>366.69843228000002</v>
      </c>
      <c r="O486" s="8">
        <v>376.89794171</v>
      </c>
      <c r="P486" s="8">
        <v>388.10121075000001</v>
      </c>
      <c r="Q486" s="8">
        <v>390.20674904999998</v>
      </c>
      <c r="R486" s="8">
        <v>449.84777746999998</v>
      </c>
      <c r="S486" s="8">
        <v>445.78609770000003</v>
      </c>
      <c r="T486" s="8">
        <v>385.80299976999999</v>
      </c>
      <c r="U486" s="8">
        <v>353.94729360000002</v>
      </c>
      <c r="V486" s="8">
        <v>356.24847500999999</v>
      </c>
      <c r="W486" s="8">
        <v>367.62840913999997</v>
      </c>
      <c r="X486" s="8">
        <v>370.77508435999999</v>
      </c>
      <c r="Y486" s="8">
        <v>416.87056944</v>
      </c>
    </row>
    <row r="487" spans="1:25" x14ac:dyDescent="0.3">
      <c r="A487" s="9">
        <v>42694</v>
      </c>
      <c r="B487" s="8">
        <v>516.62356046000002</v>
      </c>
      <c r="C487" s="8">
        <v>572.02913683999998</v>
      </c>
      <c r="D487" s="8">
        <v>602.76507939999999</v>
      </c>
      <c r="E487" s="8">
        <v>598.32453819</v>
      </c>
      <c r="F487" s="8">
        <v>596.98311401000001</v>
      </c>
      <c r="G487" s="8">
        <v>588.28562350000004</v>
      </c>
      <c r="H487" s="8">
        <v>573.32916536000005</v>
      </c>
      <c r="I487" s="8">
        <v>580.49005800999998</v>
      </c>
      <c r="J487" s="8">
        <v>532.23335839000003</v>
      </c>
      <c r="K487" s="8">
        <v>458.87454983999999</v>
      </c>
      <c r="L487" s="8">
        <v>405.81887855999997</v>
      </c>
      <c r="M487" s="8">
        <v>388.94682044000001</v>
      </c>
      <c r="N487" s="8">
        <v>395.87481545999998</v>
      </c>
      <c r="O487" s="8">
        <v>401.90525387000002</v>
      </c>
      <c r="P487" s="8">
        <v>406.01195834999999</v>
      </c>
      <c r="Q487" s="8">
        <v>406.67580985000001</v>
      </c>
      <c r="R487" s="8">
        <v>404.01524791000003</v>
      </c>
      <c r="S487" s="8">
        <v>390.65262667000002</v>
      </c>
      <c r="T487" s="8">
        <v>372.66279994000001</v>
      </c>
      <c r="U487" s="8">
        <v>372.14428143999999</v>
      </c>
      <c r="V487" s="8">
        <v>373.28019475999997</v>
      </c>
      <c r="W487" s="8">
        <v>377.33274925000001</v>
      </c>
      <c r="X487" s="8">
        <v>395.80160652000001</v>
      </c>
      <c r="Y487" s="8">
        <v>453.79047584</v>
      </c>
    </row>
    <row r="488" spans="1:25" x14ac:dyDescent="0.3">
      <c r="A488" s="9">
        <v>42695</v>
      </c>
      <c r="B488" s="8">
        <v>519.76844976999996</v>
      </c>
      <c r="C488" s="8">
        <v>577.75066219999997</v>
      </c>
      <c r="D488" s="8">
        <v>589.19473338</v>
      </c>
      <c r="E488" s="8">
        <v>596.60917619999998</v>
      </c>
      <c r="F488" s="8">
        <v>595.13619425000002</v>
      </c>
      <c r="G488" s="8">
        <v>602.62809559000004</v>
      </c>
      <c r="H488" s="8">
        <v>606.86018651999996</v>
      </c>
      <c r="I488" s="8">
        <v>573.97064810999996</v>
      </c>
      <c r="J488" s="8">
        <v>530.15353973000003</v>
      </c>
      <c r="K488" s="8">
        <v>480.86836797000001</v>
      </c>
      <c r="L488" s="8">
        <v>437.24605214000002</v>
      </c>
      <c r="M488" s="8">
        <v>400.34209592000002</v>
      </c>
      <c r="N488" s="8">
        <v>396.25466146000002</v>
      </c>
      <c r="O488" s="8">
        <v>397.72922384999998</v>
      </c>
      <c r="P488" s="8">
        <v>410.38766901000002</v>
      </c>
      <c r="Q488" s="8">
        <v>415.60838004999999</v>
      </c>
      <c r="R488" s="8">
        <v>412.77908344000002</v>
      </c>
      <c r="S488" s="8">
        <v>400.91820478</v>
      </c>
      <c r="T488" s="8">
        <v>388.56592241999999</v>
      </c>
      <c r="U488" s="8">
        <v>390.79111783000002</v>
      </c>
      <c r="V488" s="8">
        <v>382.51733832000002</v>
      </c>
      <c r="W488" s="8">
        <v>387.52449473000001</v>
      </c>
      <c r="X488" s="8">
        <v>407.48097804999998</v>
      </c>
      <c r="Y488" s="8">
        <v>466.89199115000002</v>
      </c>
    </row>
    <row r="489" spans="1:25" x14ac:dyDescent="0.3">
      <c r="A489" s="9">
        <v>42696</v>
      </c>
      <c r="B489" s="8">
        <v>478.21478406</v>
      </c>
      <c r="C489" s="8">
        <v>532.78573000999995</v>
      </c>
      <c r="D489" s="8">
        <v>568.67882828999996</v>
      </c>
      <c r="E489" s="8">
        <v>569.98721941999997</v>
      </c>
      <c r="F489" s="8">
        <v>567.65140293000002</v>
      </c>
      <c r="G489" s="8">
        <v>562.43402243000003</v>
      </c>
      <c r="H489" s="8">
        <v>529.21358367000005</v>
      </c>
      <c r="I489" s="8">
        <v>487.42394414</v>
      </c>
      <c r="J489" s="8">
        <v>446.68069716999997</v>
      </c>
      <c r="K489" s="8">
        <v>401.73197284000003</v>
      </c>
      <c r="L489" s="8">
        <v>387.47770857</v>
      </c>
      <c r="M489" s="8">
        <v>399.70186436</v>
      </c>
      <c r="N489" s="8">
        <v>403.55402884</v>
      </c>
      <c r="O489" s="8">
        <v>417.97006161000002</v>
      </c>
      <c r="P489" s="8">
        <v>461.64400215000001</v>
      </c>
      <c r="Q489" s="8">
        <v>488.34730507</v>
      </c>
      <c r="R489" s="8">
        <v>506.38591604999999</v>
      </c>
      <c r="S489" s="8">
        <v>483.63680238000001</v>
      </c>
      <c r="T489" s="8">
        <v>478.09192242</v>
      </c>
      <c r="U489" s="8">
        <v>476.64403039000001</v>
      </c>
      <c r="V489" s="8">
        <v>475.13463720999999</v>
      </c>
      <c r="W489" s="8">
        <v>483.60104061999999</v>
      </c>
      <c r="X489" s="8">
        <v>502.78328663000002</v>
      </c>
      <c r="Y489" s="8">
        <v>531.75981459000002</v>
      </c>
    </row>
    <row r="490" spans="1:25" x14ac:dyDescent="0.3">
      <c r="A490" s="9">
        <v>42697</v>
      </c>
      <c r="B490" s="8">
        <v>589.81753282</v>
      </c>
      <c r="C490" s="8">
        <v>610.89134274000003</v>
      </c>
      <c r="D490" s="8">
        <v>622.16904466999995</v>
      </c>
      <c r="E490" s="8">
        <v>626.53686390999997</v>
      </c>
      <c r="F490" s="8">
        <v>621.84332543000005</v>
      </c>
      <c r="G490" s="8">
        <v>615.32470347000003</v>
      </c>
      <c r="H490" s="8">
        <v>582.87623801999996</v>
      </c>
      <c r="I490" s="8">
        <v>536.64344838</v>
      </c>
      <c r="J490" s="8">
        <v>487.50417462000001</v>
      </c>
      <c r="K490" s="8">
        <v>439.29652614000003</v>
      </c>
      <c r="L490" s="8">
        <v>401.97798684000003</v>
      </c>
      <c r="M490" s="8">
        <v>396.98305726000001</v>
      </c>
      <c r="N490" s="8">
        <v>408.95648649999998</v>
      </c>
      <c r="O490" s="8">
        <v>416.20753657</v>
      </c>
      <c r="P490" s="8">
        <v>414.46990839</v>
      </c>
      <c r="Q490" s="8">
        <v>415.99589592000001</v>
      </c>
      <c r="R490" s="8">
        <v>415.91318458000001</v>
      </c>
      <c r="S490" s="8">
        <v>402.66993054</v>
      </c>
      <c r="T490" s="8">
        <v>397.79420026000003</v>
      </c>
      <c r="U490" s="8">
        <v>395.71191852999999</v>
      </c>
      <c r="V490" s="8">
        <v>398.79846515000003</v>
      </c>
      <c r="W490" s="8">
        <v>399.55674876</v>
      </c>
      <c r="X490" s="8">
        <v>413.04702914000001</v>
      </c>
      <c r="Y490" s="8">
        <v>458.46806922000002</v>
      </c>
    </row>
    <row r="491" spans="1:25" x14ac:dyDescent="0.3">
      <c r="A491" s="9">
        <v>42698</v>
      </c>
      <c r="B491" s="8">
        <v>529.92423550000001</v>
      </c>
      <c r="C491" s="8">
        <v>587.40846126999998</v>
      </c>
      <c r="D491" s="8">
        <v>621.04117778</v>
      </c>
      <c r="E491" s="8">
        <v>623.12049516000002</v>
      </c>
      <c r="F491" s="8">
        <v>624.38340116999996</v>
      </c>
      <c r="G491" s="8">
        <v>615.36199571999998</v>
      </c>
      <c r="H491" s="8">
        <v>580.54089336000004</v>
      </c>
      <c r="I491" s="8">
        <v>549.29120559</v>
      </c>
      <c r="J491" s="8">
        <v>507.81380316000002</v>
      </c>
      <c r="K491" s="8">
        <v>458.80329897000001</v>
      </c>
      <c r="L491" s="8">
        <v>413.98767874999999</v>
      </c>
      <c r="M491" s="8">
        <v>402.74918120000001</v>
      </c>
      <c r="N491" s="8">
        <v>409.87215072999999</v>
      </c>
      <c r="O491" s="8">
        <v>419.07833834000002</v>
      </c>
      <c r="P491" s="8">
        <v>422.49616880000002</v>
      </c>
      <c r="Q491" s="8">
        <v>422.26782631999998</v>
      </c>
      <c r="R491" s="8">
        <v>418.84652592999998</v>
      </c>
      <c r="S491" s="8">
        <v>401.89310770999998</v>
      </c>
      <c r="T491" s="8">
        <v>391.34240727999997</v>
      </c>
      <c r="U491" s="8">
        <v>392.46697368999997</v>
      </c>
      <c r="V491" s="8">
        <v>395.68334388</v>
      </c>
      <c r="W491" s="8">
        <v>400.08840792000001</v>
      </c>
      <c r="X491" s="8">
        <v>414.18591427000001</v>
      </c>
      <c r="Y491" s="8">
        <v>471.11155459000003</v>
      </c>
    </row>
    <row r="492" spans="1:25" x14ac:dyDescent="0.3">
      <c r="A492" s="9">
        <v>42699</v>
      </c>
      <c r="B492" s="8">
        <v>529.23677340999996</v>
      </c>
      <c r="C492" s="8">
        <v>584.21997507000003</v>
      </c>
      <c r="D492" s="8">
        <v>613.80617801999995</v>
      </c>
      <c r="E492" s="8">
        <v>615.56929616000002</v>
      </c>
      <c r="F492" s="8">
        <v>615.76032298999996</v>
      </c>
      <c r="G492" s="8">
        <v>607.88014612999996</v>
      </c>
      <c r="H492" s="8">
        <v>575.25232847999996</v>
      </c>
      <c r="I492" s="8">
        <v>547.78504915999997</v>
      </c>
      <c r="J492" s="8">
        <v>498.76243224000001</v>
      </c>
      <c r="K492" s="8">
        <v>447.30734694</v>
      </c>
      <c r="L492" s="8">
        <v>403.59860287999999</v>
      </c>
      <c r="M492" s="8">
        <v>395.11141937999997</v>
      </c>
      <c r="N492" s="8">
        <v>404.30606870999998</v>
      </c>
      <c r="O492" s="8">
        <v>408.69144790000001</v>
      </c>
      <c r="P492" s="8">
        <v>411.15542674</v>
      </c>
      <c r="Q492" s="8">
        <v>412.37532685000002</v>
      </c>
      <c r="R492" s="8">
        <v>412.43659787000001</v>
      </c>
      <c r="S492" s="8">
        <v>399.77601901999998</v>
      </c>
      <c r="T492" s="8">
        <v>383.56030244999999</v>
      </c>
      <c r="U492" s="8">
        <v>382.29330284000002</v>
      </c>
      <c r="V492" s="8">
        <v>390.28896055000001</v>
      </c>
      <c r="W492" s="8">
        <v>400.19241848000001</v>
      </c>
      <c r="X492" s="8">
        <v>416.96049528999998</v>
      </c>
      <c r="Y492" s="8">
        <v>475.53894085000002</v>
      </c>
    </row>
    <row r="493" spans="1:25" x14ac:dyDescent="0.3">
      <c r="A493" s="9">
        <v>42700</v>
      </c>
      <c r="B493" s="8">
        <v>536.23075022</v>
      </c>
      <c r="C493" s="8">
        <v>575.36560348</v>
      </c>
      <c r="D493" s="8">
        <v>597.14411312000004</v>
      </c>
      <c r="E493" s="8">
        <v>598.02453687000002</v>
      </c>
      <c r="F493" s="8">
        <v>600.90142665999997</v>
      </c>
      <c r="G493" s="8">
        <v>599.15758041000004</v>
      </c>
      <c r="H493" s="8">
        <v>593.19835107999995</v>
      </c>
      <c r="I493" s="8">
        <v>581.84542105000003</v>
      </c>
      <c r="J493" s="8">
        <v>524.30587834999994</v>
      </c>
      <c r="K493" s="8">
        <v>458.25751905999999</v>
      </c>
      <c r="L493" s="8">
        <v>403.35413951999999</v>
      </c>
      <c r="M493" s="8">
        <v>387.37027346999997</v>
      </c>
      <c r="N493" s="8">
        <v>395.15657518</v>
      </c>
      <c r="O493" s="8">
        <v>398.97130564000003</v>
      </c>
      <c r="P493" s="8">
        <v>404.77862971000002</v>
      </c>
      <c r="Q493" s="8">
        <v>405.67192548000003</v>
      </c>
      <c r="R493" s="8">
        <v>402.62779504999997</v>
      </c>
      <c r="S493" s="8">
        <v>386.81998888999999</v>
      </c>
      <c r="T493" s="8">
        <v>375.76622071000003</v>
      </c>
      <c r="U493" s="8">
        <v>377.65577390999999</v>
      </c>
      <c r="V493" s="8">
        <v>383.08839881</v>
      </c>
      <c r="W493" s="8">
        <v>389.23822555999999</v>
      </c>
      <c r="X493" s="8">
        <v>396.43649200999999</v>
      </c>
      <c r="Y493" s="8">
        <v>441.88451885000001</v>
      </c>
    </row>
    <row r="494" spans="1:25" x14ac:dyDescent="0.3">
      <c r="A494" s="9">
        <v>42701</v>
      </c>
      <c r="B494" s="8">
        <v>515.92341791000001</v>
      </c>
      <c r="C494" s="8">
        <v>562.13884957000005</v>
      </c>
      <c r="D494" s="8">
        <v>596.80807563999997</v>
      </c>
      <c r="E494" s="8">
        <v>594.38314473000003</v>
      </c>
      <c r="F494" s="8">
        <v>592.88053106999996</v>
      </c>
      <c r="G494" s="8">
        <v>593.66982713000004</v>
      </c>
      <c r="H494" s="8">
        <v>591.52152633000003</v>
      </c>
      <c r="I494" s="8">
        <v>579.36205186999996</v>
      </c>
      <c r="J494" s="8">
        <v>528.82712592999997</v>
      </c>
      <c r="K494" s="8">
        <v>464.27377038999998</v>
      </c>
      <c r="L494" s="8">
        <v>409.13972680000001</v>
      </c>
      <c r="M494" s="8">
        <v>390.92967507999998</v>
      </c>
      <c r="N494" s="8">
        <v>396.63446443999999</v>
      </c>
      <c r="O494" s="8">
        <v>402.33738073000001</v>
      </c>
      <c r="P494" s="8">
        <v>409.77106858000002</v>
      </c>
      <c r="Q494" s="8">
        <v>409.29501829999998</v>
      </c>
      <c r="R494" s="8">
        <v>404.79374114000001</v>
      </c>
      <c r="S494" s="8">
        <v>392.56762008999999</v>
      </c>
      <c r="T494" s="8">
        <v>373.29899432000002</v>
      </c>
      <c r="U494" s="8">
        <v>374.33881308000002</v>
      </c>
      <c r="V494" s="8">
        <v>381.79127469000002</v>
      </c>
      <c r="W494" s="8">
        <v>393.36315643</v>
      </c>
      <c r="X494" s="8">
        <v>410.41294945999999</v>
      </c>
      <c r="Y494" s="8">
        <v>467.45509383000001</v>
      </c>
    </row>
    <row r="495" spans="1:25" x14ac:dyDescent="0.3">
      <c r="A495" s="9">
        <v>42702</v>
      </c>
      <c r="B495" s="8">
        <v>494.29398713</v>
      </c>
      <c r="C495" s="8">
        <v>548.06951428000002</v>
      </c>
      <c r="D495" s="8">
        <v>589.44143100999997</v>
      </c>
      <c r="E495" s="8">
        <v>597.54502416000003</v>
      </c>
      <c r="F495" s="8">
        <v>597.21924762000003</v>
      </c>
      <c r="G495" s="8">
        <v>590.31398902000001</v>
      </c>
      <c r="H495" s="8">
        <v>571.45167113000002</v>
      </c>
      <c r="I495" s="8">
        <v>550.30981626000005</v>
      </c>
      <c r="J495" s="8">
        <v>506.35369653999999</v>
      </c>
      <c r="K495" s="8">
        <v>455.21167824999998</v>
      </c>
      <c r="L495" s="8">
        <v>426.00724029000003</v>
      </c>
      <c r="M495" s="8">
        <v>407.39073717999997</v>
      </c>
      <c r="N495" s="8">
        <v>413.72809276999999</v>
      </c>
      <c r="O495" s="8">
        <v>422.09819104000002</v>
      </c>
      <c r="P495" s="8">
        <v>424.78176063000001</v>
      </c>
      <c r="Q495" s="8">
        <v>425.24656843000002</v>
      </c>
      <c r="R495" s="8">
        <v>423.98555198999998</v>
      </c>
      <c r="S495" s="8">
        <v>418.40689959999997</v>
      </c>
      <c r="T495" s="8">
        <v>390.50054771999999</v>
      </c>
      <c r="U495" s="8">
        <v>390.21405140000002</v>
      </c>
      <c r="V495" s="8">
        <v>404.35402353000001</v>
      </c>
      <c r="W495" s="8">
        <v>409.77061246</v>
      </c>
      <c r="X495" s="8">
        <v>427.43717615000003</v>
      </c>
      <c r="Y495" s="8">
        <v>465.76222164000001</v>
      </c>
    </row>
    <row r="496" spans="1:25" x14ac:dyDescent="0.3">
      <c r="A496" s="9">
        <v>42703</v>
      </c>
      <c r="B496" s="8">
        <v>518.57847442000002</v>
      </c>
      <c r="C496" s="8">
        <v>574.32671108</v>
      </c>
      <c r="D496" s="8">
        <v>612.08721455</v>
      </c>
      <c r="E496" s="8">
        <v>615.41568436</v>
      </c>
      <c r="F496" s="8">
        <v>612.88953709999998</v>
      </c>
      <c r="G496" s="8">
        <v>606.09658346000003</v>
      </c>
      <c r="H496" s="8">
        <v>569.82056537999995</v>
      </c>
      <c r="I496" s="8">
        <v>526.11188176999997</v>
      </c>
      <c r="J496" s="8">
        <v>477.25387015000001</v>
      </c>
      <c r="K496" s="8">
        <v>452.42378359000003</v>
      </c>
      <c r="L496" s="8">
        <v>433.71679089999998</v>
      </c>
      <c r="M496" s="8">
        <v>437.34227671999997</v>
      </c>
      <c r="N496" s="8">
        <v>456.40806753999999</v>
      </c>
      <c r="O496" s="8">
        <v>460.52919172999998</v>
      </c>
      <c r="P496" s="8">
        <v>460.54249442999998</v>
      </c>
      <c r="Q496" s="8">
        <v>460.33245242999999</v>
      </c>
      <c r="R496" s="8">
        <v>458.95374763000001</v>
      </c>
      <c r="S496" s="8">
        <v>443.69838781999999</v>
      </c>
      <c r="T496" s="8">
        <v>420.00256187000002</v>
      </c>
      <c r="U496" s="8">
        <v>417.78906409000001</v>
      </c>
      <c r="V496" s="8">
        <v>412.97999060000001</v>
      </c>
      <c r="W496" s="8">
        <v>418.46974871999998</v>
      </c>
      <c r="X496" s="8">
        <v>434.63502527000003</v>
      </c>
      <c r="Y496" s="8">
        <v>484.1119137</v>
      </c>
    </row>
    <row r="497" spans="1:25" x14ac:dyDescent="0.3">
      <c r="A497" s="9">
        <v>42704</v>
      </c>
      <c r="B497" s="8">
        <v>543.70999552000001</v>
      </c>
      <c r="C497" s="8">
        <v>596.16974064999999</v>
      </c>
      <c r="D497" s="8">
        <v>627.75788375000002</v>
      </c>
      <c r="E497" s="8">
        <v>628.06064975000004</v>
      </c>
      <c r="F497" s="8">
        <v>629.53772648999995</v>
      </c>
      <c r="G497" s="8">
        <v>624.07291845999998</v>
      </c>
      <c r="H497" s="8">
        <v>593.34463099000004</v>
      </c>
      <c r="I497" s="8">
        <v>549.37844986000005</v>
      </c>
      <c r="J497" s="8">
        <v>502.91467485999999</v>
      </c>
      <c r="K497" s="8">
        <v>473.87527352000001</v>
      </c>
      <c r="L497" s="8">
        <v>432.45910086999999</v>
      </c>
      <c r="M497" s="8">
        <v>426.58546725999997</v>
      </c>
      <c r="N497" s="8">
        <v>438.72376170000001</v>
      </c>
      <c r="O497" s="8">
        <v>440.69859686000001</v>
      </c>
      <c r="P497" s="8">
        <v>443.07666542999999</v>
      </c>
      <c r="Q497" s="8">
        <v>443.09232281999999</v>
      </c>
      <c r="R497" s="8">
        <v>440.27142456000001</v>
      </c>
      <c r="S497" s="8">
        <v>429.86095275999998</v>
      </c>
      <c r="T497" s="8">
        <v>412.93721873999999</v>
      </c>
      <c r="U497" s="8">
        <v>412.54385638000002</v>
      </c>
      <c r="V497" s="8">
        <v>405.80669365</v>
      </c>
      <c r="W497" s="8">
        <v>410.46709436999998</v>
      </c>
      <c r="X497" s="8">
        <v>419.51874278999998</v>
      </c>
      <c r="Y497" s="8">
        <v>471.33345897999999</v>
      </c>
    </row>
    <row r="499" spans="1:25" x14ac:dyDescent="0.3">
      <c r="A499" s="119" t="s">
        <v>2</v>
      </c>
      <c r="B499" s="122" t="s">
        <v>110</v>
      </c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4"/>
    </row>
    <row r="500" spans="1:25" x14ac:dyDescent="0.3">
      <c r="A500" s="12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42675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42676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42677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42678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42679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42680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42681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42682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42683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42684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42685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42686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42687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42688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42689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42690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42691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42692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42693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42694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42695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42696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42697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42698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42699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42700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42701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42702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42703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42704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19" t="s">
        <v>2</v>
      </c>
      <c r="B532" s="122" t="s">
        <v>112</v>
      </c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4"/>
    </row>
    <row r="533" spans="1:25" x14ac:dyDescent="0.3">
      <c r="A533" s="12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42675</v>
      </c>
      <c r="B534" s="8">
        <v>483.55840816</v>
      </c>
      <c r="C534" s="8">
        <v>542.00824435000004</v>
      </c>
      <c r="D534" s="8">
        <v>560.73141916999998</v>
      </c>
      <c r="E534" s="8">
        <v>568.09669570999995</v>
      </c>
      <c r="F534" s="8">
        <v>567.13855152999997</v>
      </c>
      <c r="G534" s="8">
        <v>559.63374499999998</v>
      </c>
      <c r="H534" s="8">
        <v>538.90251126999999</v>
      </c>
      <c r="I534" s="8">
        <v>518.19353411999998</v>
      </c>
      <c r="J534" s="8">
        <v>472.87880945000001</v>
      </c>
      <c r="K534" s="8">
        <v>426.80846115999998</v>
      </c>
      <c r="L534" s="8">
        <v>378.07621978999998</v>
      </c>
      <c r="M534" s="8">
        <v>349.24318634000002</v>
      </c>
      <c r="N534" s="8">
        <v>350.56086536999999</v>
      </c>
      <c r="O534" s="8">
        <v>353.20493789</v>
      </c>
      <c r="P534" s="8">
        <v>359.09077466999997</v>
      </c>
      <c r="Q534" s="8">
        <v>359.42867022000001</v>
      </c>
      <c r="R534" s="8">
        <v>358.48025237000002</v>
      </c>
      <c r="S534" s="8">
        <v>349.13625281999998</v>
      </c>
      <c r="T534" s="8">
        <v>356.07143228000001</v>
      </c>
      <c r="U534" s="8">
        <v>359.83910784</v>
      </c>
      <c r="V534" s="8">
        <v>352.97151653999998</v>
      </c>
      <c r="W534" s="8">
        <v>349.28247800999998</v>
      </c>
      <c r="X534" s="8">
        <v>354.00771304</v>
      </c>
      <c r="Y534" s="8">
        <v>407.21200773999999</v>
      </c>
    </row>
    <row r="535" spans="1:25" x14ac:dyDescent="0.3">
      <c r="A535" s="9">
        <v>42676</v>
      </c>
      <c r="B535" s="8">
        <v>484.12228785000002</v>
      </c>
      <c r="C535" s="8">
        <v>551.79064631999995</v>
      </c>
      <c r="D535" s="8">
        <v>573.02779380000004</v>
      </c>
      <c r="E535" s="8">
        <v>577.33530485000006</v>
      </c>
      <c r="F535" s="8">
        <v>577.83923140000002</v>
      </c>
      <c r="G535" s="8">
        <v>560.59347903000003</v>
      </c>
      <c r="H535" s="8">
        <v>562.04335909999998</v>
      </c>
      <c r="I535" s="8">
        <v>544.85061309000002</v>
      </c>
      <c r="J535" s="8">
        <v>462.82264913</v>
      </c>
      <c r="K535" s="8">
        <v>398.89796488000002</v>
      </c>
      <c r="L535" s="8">
        <v>382.65083419000001</v>
      </c>
      <c r="M535" s="8">
        <v>376.58440655999999</v>
      </c>
      <c r="N535" s="8">
        <v>385.35015074</v>
      </c>
      <c r="O535" s="8">
        <v>401.57483128000001</v>
      </c>
      <c r="P535" s="8">
        <v>398.49158338000001</v>
      </c>
      <c r="Q535" s="8">
        <v>396.93729958</v>
      </c>
      <c r="R535" s="8">
        <v>397.91679871000002</v>
      </c>
      <c r="S535" s="8">
        <v>391.94121847999997</v>
      </c>
      <c r="T535" s="8">
        <v>402.43688453999999</v>
      </c>
      <c r="U535" s="8">
        <v>412.00277964999998</v>
      </c>
      <c r="V535" s="8">
        <v>406.13654703999998</v>
      </c>
      <c r="W535" s="8">
        <v>398.10500610000003</v>
      </c>
      <c r="X535" s="8">
        <v>397.27289445000002</v>
      </c>
      <c r="Y535" s="8">
        <v>423.69696672999999</v>
      </c>
    </row>
    <row r="536" spans="1:25" x14ac:dyDescent="0.3">
      <c r="A536" s="9">
        <v>42677</v>
      </c>
      <c r="B536" s="8">
        <v>484.48226</v>
      </c>
      <c r="C536" s="8">
        <v>557.54659115000004</v>
      </c>
      <c r="D536" s="8">
        <v>567.69353579000006</v>
      </c>
      <c r="E536" s="8">
        <v>566.20726055</v>
      </c>
      <c r="F536" s="8">
        <v>565.05931469999996</v>
      </c>
      <c r="G536" s="8">
        <v>569.56814062000001</v>
      </c>
      <c r="H536" s="8">
        <v>567.25675762000003</v>
      </c>
      <c r="I536" s="8">
        <v>549.83681680999996</v>
      </c>
      <c r="J536" s="8">
        <v>493.53513588999999</v>
      </c>
      <c r="K536" s="8">
        <v>441.66505647999998</v>
      </c>
      <c r="L536" s="8">
        <v>394.45737215000003</v>
      </c>
      <c r="M536" s="8">
        <v>387.58217188999998</v>
      </c>
      <c r="N536" s="8">
        <v>399.31749637000001</v>
      </c>
      <c r="O536" s="8">
        <v>416.86440166</v>
      </c>
      <c r="P536" s="8">
        <v>425.61525865999999</v>
      </c>
      <c r="Q536" s="8">
        <v>431.54342833999999</v>
      </c>
      <c r="R536" s="8">
        <v>429.55797071000001</v>
      </c>
      <c r="S536" s="8">
        <v>431.24332414999998</v>
      </c>
      <c r="T536" s="8">
        <v>401.10306372999997</v>
      </c>
      <c r="U536" s="8">
        <v>402.73070539999998</v>
      </c>
      <c r="V536" s="8">
        <v>405.29747709999998</v>
      </c>
      <c r="W536" s="8">
        <v>421.03283546</v>
      </c>
      <c r="X536" s="8">
        <v>435.25096667999998</v>
      </c>
      <c r="Y536" s="8">
        <v>480.78678049000001</v>
      </c>
    </row>
    <row r="537" spans="1:25" x14ac:dyDescent="0.3">
      <c r="A537" s="9">
        <v>42678</v>
      </c>
      <c r="B537" s="8">
        <v>530.02152785999999</v>
      </c>
      <c r="C537" s="8">
        <v>566.59829233000005</v>
      </c>
      <c r="D537" s="8">
        <v>568.68132423999998</v>
      </c>
      <c r="E537" s="8">
        <v>567.95645777000004</v>
      </c>
      <c r="F537" s="8">
        <v>566.58484682999995</v>
      </c>
      <c r="G537" s="8">
        <v>569.66115791000004</v>
      </c>
      <c r="H537" s="8">
        <v>575.61002543999996</v>
      </c>
      <c r="I537" s="8">
        <v>567.96850642000004</v>
      </c>
      <c r="J537" s="8">
        <v>519.80049510000003</v>
      </c>
      <c r="K537" s="8">
        <v>472.83930509999999</v>
      </c>
      <c r="L537" s="8">
        <v>423.18233332</v>
      </c>
      <c r="M537" s="8">
        <v>406.21884611000002</v>
      </c>
      <c r="N537" s="8">
        <v>397.07819439999997</v>
      </c>
      <c r="O537" s="8">
        <v>392.15139026000003</v>
      </c>
      <c r="P537" s="8">
        <v>389.78264775000002</v>
      </c>
      <c r="Q537" s="8">
        <v>388.99395566999999</v>
      </c>
      <c r="R537" s="8">
        <v>390.52152654000002</v>
      </c>
      <c r="S537" s="8">
        <v>390.17663470999997</v>
      </c>
      <c r="T537" s="8">
        <v>379.95787222000001</v>
      </c>
      <c r="U537" s="8">
        <v>371.2805841</v>
      </c>
      <c r="V537" s="8">
        <v>375.56892619000001</v>
      </c>
      <c r="W537" s="8">
        <v>388.03003802000001</v>
      </c>
      <c r="X537" s="8">
        <v>389.88231020000001</v>
      </c>
      <c r="Y537" s="8">
        <v>439.82621770999998</v>
      </c>
    </row>
    <row r="538" spans="1:25" x14ac:dyDescent="0.3">
      <c r="A538" s="9">
        <v>42679</v>
      </c>
      <c r="B538" s="8">
        <v>499.70115132000001</v>
      </c>
      <c r="C538" s="8">
        <v>540.00185633000001</v>
      </c>
      <c r="D538" s="8">
        <v>570.95718482999996</v>
      </c>
      <c r="E538" s="8">
        <v>570.93055569000001</v>
      </c>
      <c r="F538" s="8">
        <v>569.54761054000005</v>
      </c>
      <c r="G538" s="8">
        <v>571.60609532000001</v>
      </c>
      <c r="H538" s="8">
        <v>577.36678800000004</v>
      </c>
      <c r="I538" s="8">
        <v>573.06450518999998</v>
      </c>
      <c r="J538" s="8">
        <v>521.64246863000005</v>
      </c>
      <c r="K538" s="8">
        <v>474.24223176999999</v>
      </c>
      <c r="L538" s="8">
        <v>429.87897900000002</v>
      </c>
      <c r="M538" s="8">
        <v>416.76903547000001</v>
      </c>
      <c r="N538" s="8">
        <v>408.10478588000001</v>
      </c>
      <c r="O538" s="8">
        <v>401.83189213999998</v>
      </c>
      <c r="P538" s="8">
        <v>398.08737201000002</v>
      </c>
      <c r="Q538" s="8">
        <v>396.52800188999998</v>
      </c>
      <c r="R538" s="8">
        <v>393.65085829999998</v>
      </c>
      <c r="S538" s="8">
        <v>388.38911691999999</v>
      </c>
      <c r="T538" s="8">
        <v>378.22355830999999</v>
      </c>
      <c r="U538" s="8">
        <v>370.55064418000001</v>
      </c>
      <c r="V538" s="8">
        <v>374.75103008000002</v>
      </c>
      <c r="W538" s="8">
        <v>387.80871886</v>
      </c>
      <c r="X538" s="8">
        <v>389.04160259999998</v>
      </c>
      <c r="Y538" s="8">
        <v>439.02815809999998</v>
      </c>
    </row>
    <row r="539" spans="1:25" x14ac:dyDescent="0.3">
      <c r="A539" s="9">
        <v>42680</v>
      </c>
      <c r="B539" s="8">
        <v>488.55270189999999</v>
      </c>
      <c r="C539" s="8">
        <v>545.06344320999995</v>
      </c>
      <c r="D539" s="8">
        <v>564.63964357999998</v>
      </c>
      <c r="E539" s="8">
        <v>565.80404266999994</v>
      </c>
      <c r="F539" s="8">
        <v>565.75082123000004</v>
      </c>
      <c r="G539" s="8">
        <v>560.44058558999996</v>
      </c>
      <c r="H539" s="8">
        <v>557.9232442</v>
      </c>
      <c r="I539" s="8">
        <v>552.81476832999999</v>
      </c>
      <c r="J539" s="8">
        <v>496.21717526999998</v>
      </c>
      <c r="K539" s="8">
        <v>441.6016558</v>
      </c>
      <c r="L539" s="8">
        <v>407.71706839000001</v>
      </c>
      <c r="M539" s="8">
        <v>382.64550988000002</v>
      </c>
      <c r="N539" s="8">
        <v>379.81959663999999</v>
      </c>
      <c r="O539" s="8">
        <v>379.91168406000003</v>
      </c>
      <c r="P539" s="8">
        <v>376.28285757999998</v>
      </c>
      <c r="Q539" s="8">
        <v>376.34188491999998</v>
      </c>
      <c r="R539" s="8">
        <v>374.50963747999998</v>
      </c>
      <c r="S539" s="8">
        <v>387.30649774</v>
      </c>
      <c r="T539" s="8">
        <v>392.70106219000002</v>
      </c>
      <c r="U539" s="8">
        <v>395.87954654999999</v>
      </c>
      <c r="V539" s="8">
        <v>394.69252695</v>
      </c>
      <c r="W539" s="8">
        <v>401.14726843</v>
      </c>
      <c r="X539" s="8">
        <v>403.24715012000001</v>
      </c>
      <c r="Y539" s="8">
        <v>454.42137635</v>
      </c>
    </row>
    <row r="540" spans="1:25" x14ac:dyDescent="0.3">
      <c r="A540" s="9">
        <v>42681</v>
      </c>
      <c r="B540" s="8">
        <v>510.65656984999998</v>
      </c>
      <c r="C540" s="8">
        <v>558.18829922999998</v>
      </c>
      <c r="D540" s="8">
        <v>569.09376170999997</v>
      </c>
      <c r="E540" s="8">
        <v>568.72208393999995</v>
      </c>
      <c r="F540" s="8">
        <v>569.18423589999998</v>
      </c>
      <c r="G540" s="8">
        <v>569.79880555</v>
      </c>
      <c r="H540" s="8">
        <v>585.71435300999997</v>
      </c>
      <c r="I540" s="8">
        <v>579.21192714999995</v>
      </c>
      <c r="J540" s="8">
        <v>523.09712386000001</v>
      </c>
      <c r="K540" s="8">
        <v>460.27965968000001</v>
      </c>
      <c r="L540" s="8">
        <v>411.46949776999998</v>
      </c>
      <c r="M540" s="8">
        <v>391.34895476999998</v>
      </c>
      <c r="N540" s="8">
        <v>392.12226077999998</v>
      </c>
      <c r="O540" s="8">
        <v>385.11730137000001</v>
      </c>
      <c r="P540" s="8">
        <v>381.07970984999997</v>
      </c>
      <c r="Q540" s="8">
        <v>381.11242836999998</v>
      </c>
      <c r="R540" s="8">
        <v>380.68385075999998</v>
      </c>
      <c r="S540" s="8">
        <v>391.85418506000002</v>
      </c>
      <c r="T540" s="8">
        <v>397.45556722999999</v>
      </c>
      <c r="U540" s="8">
        <v>399.65704495</v>
      </c>
      <c r="V540" s="8">
        <v>396.51156529999997</v>
      </c>
      <c r="W540" s="8">
        <v>396.20571150000001</v>
      </c>
      <c r="X540" s="8">
        <v>414.39111904999999</v>
      </c>
      <c r="Y540" s="8">
        <v>457.32166511999998</v>
      </c>
    </row>
    <row r="541" spans="1:25" x14ac:dyDescent="0.3">
      <c r="A541" s="9">
        <v>42682</v>
      </c>
      <c r="B541" s="8">
        <v>501.23382607999997</v>
      </c>
      <c r="C541" s="8">
        <v>558.77336892999995</v>
      </c>
      <c r="D541" s="8">
        <v>572.30112374999999</v>
      </c>
      <c r="E541" s="8">
        <v>566.58254056999999</v>
      </c>
      <c r="F541" s="8">
        <v>570.22169156999996</v>
      </c>
      <c r="G541" s="8">
        <v>576.41418209000005</v>
      </c>
      <c r="H541" s="8">
        <v>585.86170903000004</v>
      </c>
      <c r="I541" s="8">
        <v>552.04438253000001</v>
      </c>
      <c r="J541" s="8">
        <v>484.83653497</v>
      </c>
      <c r="K541" s="8">
        <v>460.41583792</v>
      </c>
      <c r="L541" s="8">
        <v>404.50148834999999</v>
      </c>
      <c r="M541" s="8">
        <v>392.83322086999999</v>
      </c>
      <c r="N541" s="8">
        <v>381.60926745</v>
      </c>
      <c r="O541" s="8">
        <v>381.65285967</v>
      </c>
      <c r="P541" s="8">
        <v>376.87972667000003</v>
      </c>
      <c r="Q541" s="8">
        <v>372.59294488</v>
      </c>
      <c r="R541" s="8">
        <v>371.90892644000002</v>
      </c>
      <c r="S541" s="8">
        <v>384.52546728999999</v>
      </c>
      <c r="T541" s="8">
        <v>399.29538642</v>
      </c>
      <c r="U541" s="8">
        <v>401.96418538</v>
      </c>
      <c r="V541" s="8">
        <v>402.51640798</v>
      </c>
      <c r="W541" s="8">
        <v>404.94772669000002</v>
      </c>
      <c r="X541" s="8">
        <v>414.73140491999999</v>
      </c>
      <c r="Y541" s="8">
        <v>457.29182077000002</v>
      </c>
    </row>
    <row r="542" spans="1:25" x14ac:dyDescent="0.3">
      <c r="A542" s="9">
        <v>42683</v>
      </c>
      <c r="B542" s="8">
        <v>512.18962372999999</v>
      </c>
      <c r="C542" s="8">
        <v>570.18269291000001</v>
      </c>
      <c r="D542" s="8">
        <v>580.32214622000004</v>
      </c>
      <c r="E542" s="8">
        <v>578.36362157999997</v>
      </c>
      <c r="F542" s="8">
        <v>576.95905865999998</v>
      </c>
      <c r="G542" s="8">
        <v>574.61016989999996</v>
      </c>
      <c r="H542" s="8">
        <v>566.62107101000004</v>
      </c>
      <c r="I542" s="8">
        <v>545.80455758000005</v>
      </c>
      <c r="J542" s="8">
        <v>503.84216593999997</v>
      </c>
      <c r="K542" s="8">
        <v>463.58632395000001</v>
      </c>
      <c r="L542" s="8">
        <v>416.54446607</v>
      </c>
      <c r="M542" s="8">
        <v>395.35680493000001</v>
      </c>
      <c r="N542" s="8">
        <v>390.58243234999998</v>
      </c>
      <c r="O542" s="8">
        <v>392.44606074000001</v>
      </c>
      <c r="P542" s="8">
        <v>389.70621448999998</v>
      </c>
      <c r="Q542" s="8">
        <v>386.34436655000002</v>
      </c>
      <c r="R542" s="8">
        <v>387.66138361999998</v>
      </c>
      <c r="S542" s="8">
        <v>392.27938609</v>
      </c>
      <c r="T542" s="8">
        <v>408.28687193000002</v>
      </c>
      <c r="U542" s="8">
        <v>415.17416546999999</v>
      </c>
      <c r="V542" s="8">
        <v>436.24933734000001</v>
      </c>
      <c r="W542" s="8">
        <v>450.39122614000001</v>
      </c>
      <c r="X542" s="8">
        <v>440.98986293000002</v>
      </c>
      <c r="Y542" s="8">
        <v>444.27718436999999</v>
      </c>
    </row>
    <row r="543" spans="1:25" x14ac:dyDescent="0.3">
      <c r="A543" s="9">
        <v>42684</v>
      </c>
      <c r="B543" s="8">
        <v>505.57222736</v>
      </c>
      <c r="C543" s="8">
        <v>564.64686188999997</v>
      </c>
      <c r="D543" s="8">
        <v>576.72832961999995</v>
      </c>
      <c r="E543" s="8">
        <v>575.60196449</v>
      </c>
      <c r="F543" s="8">
        <v>580.88480275999996</v>
      </c>
      <c r="G543" s="8">
        <v>583.20022874999995</v>
      </c>
      <c r="H543" s="8">
        <v>562.68340410999997</v>
      </c>
      <c r="I543" s="8">
        <v>552.00023742999997</v>
      </c>
      <c r="J543" s="8">
        <v>516.94667674000004</v>
      </c>
      <c r="K543" s="8">
        <v>461.56872573999999</v>
      </c>
      <c r="L543" s="8">
        <v>413.29957705999999</v>
      </c>
      <c r="M543" s="8">
        <v>396.54465843000003</v>
      </c>
      <c r="N543" s="8">
        <v>417.82475274000001</v>
      </c>
      <c r="O543" s="8">
        <v>430.13134398</v>
      </c>
      <c r="P543" s="8">
        <v>427.65583548000001</v>
      </c>
      <c r="Q543" s="8">
        <v>431.13443497999998</v>
      </c>
      <c r="R543" s="8">
        <v>433.72559265000001</v>
      </c>
      <c r="S543" s="8">
        <v>423.37957073000001</v>
      </c>
      <c r="T543" s="8">
        <v>406.26835668000001</v>
      </c>
      <c r="U543" s="8">
        <v>413.24266391999998</v>
      </c>
      <c r="V543" s="8">
        <v>404.40566460999997</v>
      </c>
      <c r="W543" s="8">
        <v>404.32449731000003</v>
      </c>
      <c r="X543" s="8">
        <v>410.43025349999999</v>
      </c>
      <c r="Y543" s="8">
        <v>447.95344552</v>
      </c>
    </row>
    <row r="544" spans="1:25" x14ac:dyDescent="0.3">
      <c r="A544" s="9">
        <v>42685</v>
      </c>
      <c r="B544" s="8">
        <v>494.49321728000001</v>
      </c>
      <c r="C544" s="8">
        <v>562.36396045000004</v>
      </c>
      <c r="D544" s="8">
        <v>598.01512003000005</v>
      </c>
      <c r="E544" s="8">
        <v>574.92794205999996</v>
      </c>
      <c r="F544" s="8">
        <v>574.95160006000003</v>
      </c>
      <c r="G544" s="8">
        <v>581.61764318999997</v>
      </c>
      <c r="H544" s="8">
        <v>579.36233073999995</v>
      </c>
      <c r="I544" s="8">
        <v>556.80551305999995</v>
      </c>
      <c r="J544" s="8">
        <v>506.67893912</v>
      </c>
      <c r="K544" s="8">
        <v>452.55886977</v>
      </c>
      <c r="L544" s="8">
        <v>403.11041986999999</v>
      </c>
      <c r="M544" s="8">
        <v>388.30261697999998</v>
      </c>
      <c r="N544" s="8">
        <v>398.35927293999998</v>
      </c>
      <c r="O544" s="8">
        <v>400.02059592000001</v>
      </c>
      <c r="P544" s="8">
        <v>399.72954809999999</v>
      </c>
      <c r="Q544" s="8">
        <v>424.60834246000002</v>
      </c>
      <c r="R544" s="8">
        <v>431.45457528999998</v>
      </c>
      <c r="S544" s="8">
        <v>437.49747502000002</v>
      </c>
      <c r="T544" s="8">
        <v>403.94812438999998</v>
      </c>
      <c r="U544" s="8">
        <v>401.77867239</v>
      </c>
      <c r="V544" s="8">
        <v>411.14480048000001</v>
      </c>
      <c r="W544" s="8">
        <v>415.30867337000001</v>
      </c>
      <c r="X544" s="8">
        <v>442.56880315000001</v>
      </c>
      <c r="Y544" s="8">
        <v>491.71121470000003</v>
      </c>
    </row>
    <row r="545" spans="1:25" x14ac:dyDescent="0.3">
      <c r="A545" s="9">
        <v>42686</v>
      </c>
      <c r="B545" s="8">
        <v>484.95512085000001</v>
      </c>
      <c r="C545" s="8">
        <v>542.06584954000004</v>
      </c>
      <c r="D545" s="8">
        <v>580.56926377000002</v>
      </c>
      <c r="E545" s="8">
        <v>586.33630313000003</v>
      </c>
      <c r="F545" s="8">
        <v>589.46083527999997</v>
      </c>
      <c r="G545" s="8">
        <v>583.06536033999998</v>
      </c>
      <c r="H545" s="8">
        <v>568.28359748000003</v>
      </c>
      <c r="I545" s="8">
        <v>550.41237549000004</v>
      </c>
      <c r="J545" s="8">
        <v>491.36785450000002</v>
      </c>
      <c r="K545" s="8">
        <v>420.20388254</v>
      </c>
      <c r="L545" s="8">
        <v>378.78828694999999</v>
      </c>
      <c r="M545" s="8">
        <v>351.13666363999999</v>
      </c>
      <c r="N545" s="8">
        <v>347.21274946</v>
      </c>
      <c r="O545" s="8">
        <v>349.60527754999998</v>
      </c>
      <c r="P545" s="8">
        <v>365.77450861</v>
      </c>
      <c r="Q545" s="8">
        <v>367.34161366000001</v>
      </c>
      <c r="R545" s="8">
        <v>364.95461798999997</v>
      </c>
      <c r="S545" s="8">
        <v>365.36720529000002</v>
      </c>
      <c r="T545" s="8">
        <v>391.22941125</v>
      </c>
      <c r="U545" s="8">
        <v>377.57870243999997</v>
      </c>
      <c r="V545" s="8">
        <v>356.47501053000002</v>
      </c>
      <c r="W545" s="8">
        <v>349.09483777999998</v>
      </c>
      <c r="X545" s="8">
        <v>357.18657157000001</v>
      </c>
      <c r="Y545" s="8">
        <v>413.75358032000003</v>
      </c>
    </row>
    <row r="546" spans="1:25" x14ac:dyDescent="0.3">
      <c r="A546" s="9">
        <v>42687</v>
      </c>
      <c r="B546" s="8">
        <v>473.49546564000002</v>
      </c>
      <c r="C546" s="8">
        <v>538.57774116999997</v>
      </c>
      <c r="D546" s="8">
        <v>575.21476882000002</v>
      </c>
      <c r="E546" s="8">
        <v>580.71785868999996</v>
      </c>
      <c r="F546" s="8">
        <v>583.32237201999999</v>
      </c>
      <c r="G546" s="8">
        <v>578.27339240000003</v>
      </c>
      <c r="H546" s="8">
        <v>564.32284790000006</v>
      </c>
      <c r="I546" s="8">
        <v>553.39561967999998</v>
      </c>
      <c r="J546" s="8">
        <v>499.06745013</v>
      </c>
      <c r="K546" s="8">
        <v>439.67720539999999</v>
      </c>
      <c r="L546" s="8">
        <v>387.87700724000001</v>
      </c>
      <c r="M546" s="8">
        <v>381.49776668999999</v>
      </c>
      <c r="N546" s="8">
        <v>370.14046644000001</v>
      </c>
      <c r="O546" s="8">
        <v>362.20095612</v>
      </c>
      <c r="P546" s="8">
        <v>355.87691546000002</v>
      </c>
      <c r="Q546" s="8">
        <v>355.09369706000001</v>
      </c>
      <c r="R546" s="8">
        <v>356.30769251999999</v>
      </c>
      <c r="S546" s="8">
        <v>377.76684122</v>
      </c>
      <c r="T546" s="8">
        <v>415.89709058</v>
      </c>
      <c r="U546" s="8">
        <v>370.74291269000003</v>
      </c>
      <c r="V546" s="8">
        <v>323.65999162999998</v>
      </c>
      <c r="W546" s="8">
        <v>332.54253129</v>
      </c>
      <c r="X546" s="8">
        <v>361.67413118000002</v>
      </c>
      <c r="Y546" s="8">
        <v>405.83601547000001</v>
      </c>
    </row>
    <row r="547" spans="1:25" x14ac:dyDescent="0.3">
      <c r="A547" s="9">
        <v>42688</v>
      </c>
      <c r="B547" s="8">
        <v>479.18635010000003</v>
      </c>
      <c r="C547" s="8">
        <v>550.69680058999995</v>
      </c>
      <c r="D547" s="8">
        <v>571.48517484000001</v>
      </c>
      <c r="E547" s="8">
        <v>570.49179300000003</v>
      </c>
      <c r="F547" s="8">
        <v>607.65318979000006</v>
      </c>
      <c r="G547" s="8">
        <v>636.24422629000003</v>
      </c>
      <c r="H547" s="8">
        <v>636.38288598999998</v>
      </c>
      <c r="I547" s="8">
        <v>602.96718017000001</v>
      </c>
      <c r="J547" s="8">
        <v>545.68718398999999</v>
      </c>
      <c r="K547" s="8">
        <v>499.85474620000002</v>
      </c>
      <c r="L547" s="8">
        <v>451.09026533000002</v>
      </c>
      <c r="M547" s="8">
        <v>429.12097828999998</v>
      </c>
      <c r="N547" s="8">
        <v>435.97093778999999</v>
      </c>
      <c r="O547" s="8">
        <v>436.52777412</v>
      </c>
      <c r="P547" s="8">
        <v>441.66863029000001</v>
      </c>
      <c r="Q547" s="8">
        <v>443.04397526000002</v>
      </c>
      <c r="R547" s="8">
        <v>439.65168524000001</v>
      </c>
      <c r="S547" s="8">
        <v>434.88180717</v>
      </c>
      <c r="T547" s="8">
        <v>428.04611118999998</v>
      </c>
      <c r="U547" s="8">
        <v>427.26707219999997</v>
      </c>
      <c r="V547" s="8">
        <v>426.53857382000001</v>
      </c>
      <c r="W547" s="8">
        <v>427.48140302000002</v>
      </c>
      <c r="X547" s="8">
        <v>439.80148142000002</v>
      </c>
      <c r="Y547" s="8">
        <v>501.36257898000002</v>
      </c>
    </row>
    <row r="548" spans="1:25" x14ac:dyDescent="0.3">
      <c r="A548" s="9">
        <v>42689</v>
      </c>
      <c r="B548" s="8">
        <v>566.30620955999996</v>
      </c>
      <c r="C548" s="8">
        <v>621.13681495000003</v>
      </c>
      <c r="D548" s="8">
        <v>630.28447059999996</v>
      </c>
      <c r="E548" s="8">
        <v>632.01332805000004</v>
      </c>
      <c r="F548" s="8">
        <v>635.08763963000001</v>
      </c>
      <c r="G548" s="8">
        <v>638.58829758000002</v>
      </c>
      <c r="H548" s="8">
        <v>634.35365916000001</v>
      </c>
      <c r="I548" s="8">
        <v>582.77478125000005</v>
      </c>
      <c r="J548" s="8">
        <v>538.80080084999997</v>
      </c>
      <c r="K548" s="8">
        <v>494.64375638000001</v>
      </c>
      <c r="L548" s="8">
        <v>447.30591406000002</v>
      </c>
      <c r="M548" s="8">
        <v>425.03667890000003</v>
      </c>
      <c r="N548" s="8">
        <v>421.94788239000002</v>
      </c>
      <c r="O548" s="8">
        <v>421.95165041000001</v>
      </c>
      <c r="P548" s="8">
        <v>429.86981029999998</v>
      </c>
      <c r="Q548" s="8">
        <v>430.25093509999999</v>
      </c>
      <c r="R548" s="8">
        <v>427.72267469000002</v>
      </c>
      <c r="S548" s="8">
        <v>424.87152830000002</v>
      </c>
      <c r="T548" s="8">
        <v>420.08429518999998</v>
      </c>
      <c r="U548" s="8">
        <v>423.23619122000002</v>
      </c>
      <c r="V548" s="8">
        <v>443.73446541999999</v>
      </c>
      <c r="W548" s="8">
        <v>450.41979742000001</v>
      </c>
      <c r="X548" s="8">
        <v>454.34948453999999</v>
      </c>
      <c r="Y548" s="8">
        <v>492.64210564000001</v>
      </c>
    </row>
    <row r="549" spans="1:25" x14ac:dyDescent="0.3">
      <c r="A549" s="9">
        <v>42690</v>
      </c>
      <c r="B549" s="8">
        <v>528.28521149999995</v>
      </c>
      <c r="C549" s="8">
        <v>577.50963978000004</v>
      </c>
      <c r="D549" s="8">
        <v>587.09137876</v>
      </c>
      <c r="E549" s="8">
        <v>591.17231452999999</v>
      </c>
      <c r="F549" s="8">
        <v>590.0529593</v>
      </c>
      <c r="G549" s="8">
        <v>623.42228716</v>
      </c>
      <c r="H549" s="8">
        <v>631.09293634000005</v>
      </c>
      <c r="I549" s="8">
        <v>595.30888471000003</v>
      </c>
      <c r="J549" s="8">
        <v>543.54881811999996</v>
      </c>
      <c r="K549" s="8">
        <v>485.73498129000001</v>
      </c>
      <c r="L549" s="8">
        <v>449.03151534</v>
      </c>
      <c r="M549" s="8">
        <v>432.67166460999999</v>
      </c>
      <c r="N549" s="8">
        <v>437.34895311999998</v>
      </c>
      <c r="O549" s="8">
        <v>452.67791590000002</v>
      </c>
      <c r="P549" s="8">
        <v>456.49754598999999</v>
      </c>
      <c r="Q549" s="8">
        <v>455.49377743000002</v>
      </c>
      <c r="R549" s="8">
        <v>447.14705311</v>
      </c>
      <c r="S549" s="8">
        <v>447.73299902000002</v>
      </c>
      <c r="T549" s="8">
        <v>444.76767737</v>
      </c>
      <c r="U549" s="8">
        <v>446.07666934999997</v>
      </c>
      <c r="V549" s="8">
        <v>447.90008886999999</v>
      </c>
      <c r="W549" s="8">
        <v>456.40140442000001</v>
      </c>
      <c r="X549" s="8">
        <v>464.65174201999997</v>
      </c>
      <c r="Y549" s="8">
        <v>524.91951449999999</v>
      </c>
    </row>
    <row r="550" spans="1:25" x14ac:dyDescent="0.3">
      <c r="A550" s="9">
        <v>42691</v>
      </c>
      <c r="B550" s="8">
        <v>583.21851672000003</v>
      </c>
      <c r="C550" s="8">
        <v>634.41594588999999</v>
      </c>
      <c r="D550" s="8">
        <v>645.00217333000001</v>
      </c>
      <c r="E550" s="8">
        <v>649.02685818999998</v>
      </c>
      <c r="F550" s="8">
        <v>647.57015821000005</v>
      </c>
      <c r="G550" s="8">
        <v>651.16806367000004</v>
      </c>
      <c r="H550" s="8">
        <v>645.20421055999998</v>
      </c>
      <c r="I550" s="8">
        <v>594.99778687000003</v>
      </c>
      <c r="J550" s="8">
        <v>542.07243706999998</v>
      </c>
      <c r="K550" s="8">
        <v>485.88330142000001</v>
      </c>
      <c r="L550" s="8">
        <v>449.72594217</v>
      </c>
      <c r="M550" s="8">
        <v>439.65737356</v>
      </c>
      <c r="N550" s="8">
        <v>441.83652603000002</v>
      </c>
      <c r="O550" s="8">
        <v>448.42390549999999</v>
      </c>
      <c r="P550" s="8">
        <v>449.98770286000001</v>
      </c>
      <c r="Q550" s="8">
        <v>447.43450676999998</v>
      </c>
      <c r="R550" s="8">
        <v>462.50390837999998</v>
      </c>
      <c r="S550" s="8">
        <v>484.14878993999997</v>
      </c>
      <c r="T550" s="8">
        <v>457.27592735000002</v>
      </c>
      <c r="U550" s="8">
        <v>412.13588719000001</v>
      </c>
      <c r="V550" s="8">
        <v>417.42524789999999</v>
      </c>
      <c r="W550" s="8">
        <v>429.30888592999997</v>
      </c>
      <c r="X550" s="8">
        <v>456.01922115000002</v>
      </c>
      <c r="Y550" s="8">
        <v>493.3496437</v>
      </c>
    </row>
    <row r="551" spans="1:25" x14ac:dyDescent="0.3">
      <c r="A551" s="9">
        <v>42692</v>
      </c>
      <c r="B551" s="8">
        <v>565.30142661000002</v>
      </c>
      <c r="C551" s="8">
        <v>632.33807460000003</v>
      </c>
      <c r="D551" s="8">
        <v>647.73494606999998</v>
      </c>
      <c r="E551" s="8">
        <v>647.81701609000004</v>
      </c>
      <c r="F551" s="8">
        <v>647.92242169999997</v>
      </c>
      <c r="G551" s="8">
        <v>649.68886066000005</v>
      </c>
      <c r="H551" s="8">
        <v>648.77044461000003</v>
      </c>
      <c r="I551" s="8">
        <v>595.75623329999996</v>
      </c>
      <c r="J551" s="8">
        <v>538.02726130999997</v>
      </c>
      <c r="K551" s="8">
        <v>484.03510168999998</v>
      </c>
      <c r="L551" s="8">
        <v>438.70389853</v>
      </c>
      <c r="M551" s="8">
        <v>432.29347636</v>
      </c>
      <c r="N551" s="8">
        <v>445.18547828999999</v>
      </c>
      <c r="O551" s="8">
        <v>446.61790458000002</v>
      </c>
      <c r="P551" s="8">
        <v>467.48765042000002</v>
      </c>
      <c r="Q551" s="8">
        <v>468.38947832000002</v>
      </c>
      <c r="R551" s="8">
        <v>467.82287107000002</v>
      </c>
      <c r="S551" s="8">
        <v>446.19832009999999</v>
      </c>
      <c r="T551" s="8">
        <v>423.25909595000002</v>
      </c>
      <c r="U551" s="8">
        <v>420.43151881</v>
      </c>
      <c r="V551" s="8">
        <v>417.76272002000002</v>
      </c>
      <c r="W551" s="8">
        <v>429.60882293999998</v>
      </c>
      <c r="X551" s="8">
        <v>446.58389063999999</v>
      </c>
      <c r="Y551" s="8">
        <v>507.48478299999999</v>
      </c>
    </row>
    <row r="552" spans="1:25" x14ac:dyDescent="0.3">
      <c r="A552" s="9">
        <v>42693</v>
      </c>
      <c r="B552" s="8">
        <v>484.50757407999998</v>
      </c>
      <c r="C552" s="8">
        <v>525.98231999999996</v>
      </c>
      <c r="D552" s="8">
        <v>568.86552256000004</v>
      </c>
      <c r="E552" s="8">
        <v>574.29526949000001</v>
      </c>
      <c r="F552" s="8">
        <v>572.54286522999996</v>
      </c>
      <c r="G552" s="8">
        <v>568.18533016000003</v>
      </c>
      <c r="H552" s="8">
        <v>547.97901139999999</v>
      </c>
      <c r="I552" s="8">
        <v>527.81270074999998</v>
      </c>
      <c r="J552" s="8">
        <v>479.24647004000002</v>
      </c>
      <c r="K552" s="8">
        <v>433.10339870000001</v>
      </c>
      <c r="L552" s="8">
        <v>411.84002591000001</v>
      </c>
      <c r="M552" s="8">
        <v>410.90072622000002</v>
      </c>
      <c r="N552" s="8">
        <v>403.36827550999999</v>
      </c>
      <c r="O552" s="8">
        <v>414.58773588000003</v>
      </c>
      <c r="P552" s="8">
        <v>426.91133181999999</v>
      </c>
      <c r="Q552" s="8">
        <v>429.22742396000001</v>
      </c>
      <c r="R552" s="8">
        <v>494.83255521000001</v>
      </c>
      <c r="S552" s="8">
        <v>490.36470746999998</v>
      </c>
      <c r="T552" s="8">
        <v>424.38329974999999</v>
      </c>
      <c r="U552" s="8">
        <v>389.34202295</v>
      </c>
      <c r="V552" s="8">
        <v>391.87332250999998</v>
      </c>
      <c r="W552" s="8">
        <v>404.39125005</v>
      </c>
      <c r="X552" s="8">
        <v>407.85259280000002</v>
      </c>
      <c r="Y552" s="8">
        <v>458.55762637999999</v>
      </c>
    </row>
    <row r="553" spans="1:25" x14ac:dyDescent="0.3">
      <c r="A553" s="9">
        <v>42694</v>
      </c>
      <c r="B553" s="8">
        <v>568.28591650999999</v>
      </c>
      <c r="C553" s="8">
        <v>629.23205052000003</v>
      </c>
      <c r="D553" s="8">
        <v>663.04158732999997</v>
      </c>
      <c r="E553" s="8">
        <v>658.15699200999995</v>
      </c>
      <c r="F553" s="8">
        <v>656.68142540999997</v>
      </c>
      <c r="G553" s="8">
        <v>647.11418584</v>
      </c>
      <c r="H553" s="8">
        <v>630.66208189999998</v>
      </c>
      <c r="I553" s="8">
        <v>638.53906381000002</v>
      </c>
      <c r="J553" s="8">
        <v>585.45669423000004</v>
      </c>
      <c r="K553" s="8">
        <v>504.76200482000002</v>
      </c>
      <c r="L553" s="8">
        <v>446.40076642000002</v>
      </c>
      <c r="M553" s="8">
        <v>427.84150247999997</v>
      </c>
      <c r="N553" s="8">
        <v>435.46229699999998</v>
      </c>
      <c r="O553" s="8">
        <v>442.09577925000002</v>
      </c>
      <c r="P553" s="8">
        <v>446.61315418999999</v>
      </c>
      <c r="Q553" s="8">
        <v>447.34339082999998</v>
      </c>
      <c r="R553" s="8">
        <v>444.41677270000002</v>
      </c>
      <c r="S553" s="8">
        <v>429.71788934</v>
      </c>
      <c r="T553" s="8">
        <v>409.92907993</v>
      </c>
      <c r="U553" s="8">
        <v>409.35870957999998</v>
      </c>
      <c r="V553" s="8">
        <v>410.60821422999999</v>
      </c>
      <c r="W553" s="8">
        <v>415.06602416999999</v>
      </c>
      <c r="X553" s="8">
        <v>435.38176716999999</v>
      </c>
      <c r="Y553" s="8">
        <v>499.16952342000002</v>
      </c>
    </row>
    <row r="554" spans="1:25" x14ac:dyDescent="0.3">
      <c r="A554" s="9">
        <v>42695</v>
      </c>
      <c r="B554" s="8">
        <v>571.74529474999997</v>
      </c>
      <c r="C554" s="8">
        <v>635.52572841999995</v>
      </c>
      <c r="D554" s="8">
        <v>648.11420671999997</v>
      </c>
      <c r="E554" s="8">
        <v>656.27009381000005</v>
      </c>
      <c r="F554" s="8">
        <v>654.64981367999997</v>
      </c>
      <c r="G554" s="8">
        <v>662.89090514999998</v>
      </c>
      <c r="H554" s="8">
        <v>667.54620517000001</v>
      </c>
      <c r="I554" s="8">
        <v>631.36771292000003</v>
      </c>
      <c r="J554" s="8">
        <v>583.16889370000001</v>
      </c>
      <c r="K554" s="8">
        <v>528.95520476000002</v>
      </c>
      <c r="L554" s="8">
        <v>480.97065735000001</v>
      </c>
      <c r="M554" s="8">
        <v>440.37630551000001</v>
      </c>
      <c r="N554" s="8">
        <v>435.88012759999998</v>
      </c>
      <c r="O554" s="8">
        <v>437.50214622999999</v>
      </c>
      <c r="P554" s="8">
        <v>451.42643591000001</v>
      </c>
      <c r="Q554" s="8">
        <v>457.16921804999998</v>
      </c>
      <c r="R554" s="8">
        <v>454.05699177999998</v>
      </c>
      <c r="S554" s="8">
        <v>441.01002526000002</v>
      </c>
      <c r="T554" s="8">
        <v>427.42251465999999</v>
      </c>
      <c r="U554" s="8">
        <v>429.87022961000002</v>
      </c>
      <c r="V554" s="8">
        <v>420.76907215</v>
      </c>
      <c r="W554" s="8">
        <v>426.2769442</v>
      </c>
      <c r="X554" s="8">
        <v>448.22907585000002</v>
      </c>
      <c r="Y554" s="8">
        <v>513.58119026999998</v>
      </c>
    </row>
    <row r="555" spans="1:25" x14ac:dyDescent="0.3">
      <c r="A555" s="9">
        <v>42696</v>
      </c>
      <c r="B555" s="8">
        <v>526.03626247</v>
      </c>
      <c r="C555" s="8">
        <v>586.06430301</v>
      </c>
      <c r="D555" s="8">
        <v>625.54671112000005</v>
      </c>
      <c r="E555" s="8">
        <v>626.98594135999997</v>
      </c>
      <c r="F555" s="8">
        <v>624.41654321999999</v>
      </c>
      <c r="G555" s="8">
        <v>618.67742467000005</v>
      </c>
      <c r="H555" s="8">
        <v>582.13494204000006</v>
      </c>
      <c r="I555" s="8">
        <v>536.16633854999998</v>
      </c>
      <c r="J555" s="8">
        <v>491.34876688000003</v>
      </c>
      <c r="K555" s="8">
        <v>441.90517011999998</v>
      </c>
      <c r="L555" s="8">
        <v>426.22547942</v>
      </c>
      <c r="M555" s="8">
        <v>439.67205079000001</v>
      </c>
      <c r="N555" s="8">
        <v>443.90943171999999</v>
      </c>
      <c r="O555" s="8">
        <v>459.76706776999998</v>
      </c>
      <c r="P555" s="8">
        <v>507.80840237000001</v>
      </c>
      <c r="Q555" s="8">
        <v>537.18203557000004</v>
      </c>
      <c r="R555" s="8">
        <v>557.02450765000003</v>
      </c>
      <c r="S555" s="8">
        <v>532.00048260999995</v>
      </c>
      <c r="T555" s="8">
        <v>525.90111465999996</v>
      </c>
      <c r="U555" s="8">
        <v>524.30843342000003</v>
      </c>
      <c r="V555" s="8">
        <v>522.64810093000006</v>
      </c>
      <c r="W555" s="8">
        <v>531.96114467999996</v>
      </c>
      <c r="X555" s="8">
        <v>553.06161528999996</v>
      </c>
      <c r="Y555" s="8">
        <v>584.93579604000001</v>
      </c>
    </row>
    <row r="556" spans="1:25" x14ac:dyDescent="0.3">
      <c r="A556" s="9">
        <v>42697</v>
      </c>
      <c r="B556" s="8">
        <v>648.79928610000002</v>
      </c>
      <c r="C556" s="8">
        <v>671.98047700999996</v>
      </c>
      <c r="D556" s="8">
        <v>684.38594912999997</v>
      </c>
      <c r="E556" s="8">
        <v>689.19055030000004</v>
      </c>
      <c r="F556" s="8">
        <v>684.02765796999995</v>
      </c>
      <c r="G556" s="8">
        <v>676.85717380999995</v>
      </c>
      <c r="H556" s="8">
        <v>641.16386181999997</v>
      </c>
      <c r="I556" s="8">
        <v>590.30779321</v>
      </c>
      <c r="J556" s="8">
        <v>536.25459207999995</v>
      </c>
      <c r="K556" s="8">
        <v>483.22617874999997</v>
      </c>
      <c r="L556" s="8">
        <v>442.17578551999998</v>
      </c>
      <c r="M556" s="8">
        <v>436.68136298000002</v>
      </c>
      <c r="N556" s="8">
        <v>449.85213513999997</v>
      </c>
      <c r="O556" s="8">
        <v>457.82829022999999</v>
      </c>
      <c r="P556" s="8">
        <v>455.91689922</v>
      </c>
      <c r="Q556" s="8">
        <v>457.59548551</v>
      </c>
      <c r="R556" s="8">
        <v>457.50450303000002</v>
      </c>
      <c r="S556" s="8">
        <v>442.93692358999999</v>
      </c>
      <c r="T556" s="8">
        <v>437.57362028</v>
      </c>
      <c r="U556" s="8">
        <v>435.28311037999998</v>
      </c>
      <c r="V556" s="8">
        <v>438.67831167000003</v>
      </c>
      <c r="W556" s="8">
        <v>439.51242364000001</v>
      </c>
      <c r="X556" s="8">
        <v>454.35173205000001</v>
      </c>
      <c r="Y556" s="8">
        <v>504.31487614000002</v>
      </c>
    </row>
    <row r="557" spans="1:25" x14ac:dyDescent="0.3">
      <c r="A557" s="9">
        <v>42698</v>
      </c>
      <c r="B557" s="8">
        <v>582.91665905000002</v>
      </c>
      <c r="C557" s="8">
        <v>646.1493074</v>
      </c>
      <c r="D557" s="8">
        <v>683.14529556000002</v>
      </c>
      <c r="E557" s="8">
        <v>685.43254466999997</v>
      </c>
      <c r="F557" s="8">
        <v>686.82174127999997</v>
      </c>
      <c r="G557" s="8">
        <v>676.89819528999999</v>
      </c>
      <c r="H557" s="8">
        <v>638.59498269999995</v>
      </c>
      <c r="I557" s="8">
        <v>604.22032614</v>
      </c>
      <c r="J557" s="8">
        <v>558.59518347000005</v>
      </c>
      <c r="K557" s="8">
        <v>504.68362887000001</v>
      </c>
      <c r="L557" s="8">
        <v>455.38644662000002</v>
      </c>
      <c r="M557" s="8">
        <v>443.02409932</v>
      </c>
      <c r="N557" s="8">
        <v>450.85936579999998</v>
      </c>
      <c r="O557" s="8">
        <v>460.98617216999997</v>
      </c>
      <c r="P557" s="8">
        <v>464.74578567999998</v>
      </c>
      <c r="Q557" s="8">
        <v>464.49460894999999</v>
      </c>
      <c r="R557" s="8">
        <v>460.73117852000001</v>
      </c>
      <c r="S557" s="8">
        <v>442.08241848</v>
      </c>
      <c r="T557" s="8">
        <v>430.47664801000002</v>
      </c>
      <c r="U557" s="8">
        <v>431.71367105000002</v>
      </c>
      <c r="V557" s="8">
        <v>435.25167826000001</v>
      </c>
      <c r="W557" s="8">
        <v>440.09724870999997</v>
      </c>
      <c r="X557" s="8">
        <v>455.6045057</v>
      </c>
      <c r="Y557" s="8">
        <v>518.22271004000004</v>
      </c>
    </row>
    <row r="558" spans="1:25" x14ac:dyDescent="0.3">
      <c r="A558" s="9">
        <v>42699</v>
      </c>
      <c r="B558" s="8">
        <v>582.16045075</v>
      </c>
      <c r="C558" s="8">
        <v>642.64197258000002</v>
      </c>
      <c r="D558" s="8">
        <v>675.18679582000004</v>
      </c>
      <c r="E558" s="8">
        <v>677.12622578000003</v>
      </c>
      <c r="F558" s="8">
        <v>677.33635528000002</v>
      </c>
      <c r="G558" s="8">
        <v>668.66816073999996</v>
      </c>
      <c r="H558" s="8">
        <v>632.77756132000002</v>
      </c>
      <c r="I558" s="8">
        <v>602.56355407000001</v>
      </c>
      <c r="J558" s="8">
        <v>548.63867545999994</v>
      </c>
      <c r="K558" s="8">
        <v>492.03808163000002</v>
      </c>
      <c r="L558" s="8">
        <v>443.95846317000002</v>
      </c>
      <c r="M558" s="8">
        <v>434.62256130999998</v>
      </c>
      <c r="N558" s="8">
        <v>444.73667558</v>
      </c>
      <c r="O558" s="8">
        <v>449.56059269000002</v>
      </c>
      <c r="P558" s="8">
        <v>452.27096941000002</v>
      </c>
      <c r="Q558" s="8">
        <v>453.61285953999999</v>
      </c>
      <c r="R558" s="8">
        <v>453.68025766</v>
      </c>
      <c r="S558" s="8">
        <v>439.75362092</v>
      </c>
      <c r="T558" s="8">
        <v>421.91633268999999</v>
      </c>
      <c r="U558" s="8">
        <v>420.52263312000002</v>
      </c>
      <c r="V558" s="8">
        <v>429.31785660000003</v>
      </c>
      <c r="W558" s="8">
        <v>440.21166032999997</v>
      </c>
      <c r="X558" s="8">
        <v>458.65654482000002</v>
      </c>
      <c r="Y558" s="8">
        <v>523.09283492999998</v>
      </c>
    </row>
    <row r="559" spans="1:25" x14ac:dyDescent="0.3">
      <c r="A559" s="9">
        <v>42700</v>
      </c>
      <c r="B559" s="8">
        <v>589.85382523999999</v>
      </c>
      <c r="C559" s="8">
        <v>632.90216382000006</v>
      </c>
      <c r="D559" s="8">
        <v>656.85852442999999</v>
      </c>
      <c r="E559" s="8">
        <v>657.82699055</v>
      </c>
      <c r="F559" s="8">
        <v>660.99156932999995</v>
      </c>
      <c r="G559" s="8">
        <v>659.07333845000005</v>
      </c>
      <c r="H559" s="8">
        <v>652.51818618000004</v>
      </c>
      <c r="I559" s="8">
        <v>640.02996315999997</v>
      </c>
      <c r="J559" s="8">
        <v>576.73646617999998</v>
      </c>
      <c r="K559" s="8">
        <v>504.08327097</v>
      </c>
      <c r="L559" s="8">
        <v>443.68955347000002</v>
      </c>
      <c r="M559" s="8">
        <v>426.10730081000003</v>
      </c>
      <c r="N559" s="8">
        <v>434.6722327</v>
      </c>
      <c r="O559" s="8">
        <v>438.86843620000002</v>
      </c>
      <c r="P559" s="8">
        <v>445.25649268000001</v>
      </c>
      <c r="Q559" s="8">
        <v>446.23911802999999</v>
      </c>
      <c r="R559" s="8">
        <v>442.89057456</v>
      </c>
      <c r="S559" s="8">
        <v>425.50198777000003</v>
      </c>
      <c r="T559" s="8">
        <v>413.34284278000001</v>
      </c>
      <c r="U559" s="8">
        <v>415.42135130000003</v>
      </c>
      <c r="V559" s="8">
        <v>421.39723868999999</v>
      </c>
      <c r="W559" s="8">
        <v>428.16204811</v>
      </c>
      <c r="X559" s="8">
        <v>436.08014121000002</v>
      </c>
      <c r="Y559" s="8">
        <v>486.07297073000001</v>
      </c>
    </row>
    <row r="560" spans="1:25" x14ac:dyDescent="0.3">
      <c r="A560" s="9">
        <v>42701</v>
      </c>
      <c r="B560" s="8">
        <v>567.51575969999999</v>
      </c>
      <c r="C560" s="8">
        <v>618.35273453000002</v>
      </c>
      <c r="D560" s="8">
        <v>656.48888320000003</v>
      </c>
      <c r="E560" s="8">
        <v>653.82145920000005</v>
      </c>
      <c r="F560" s="8">
        <v>652.16858418000004</v>
      </c>
      <c r="G560" s="8">
        <v>653.03680984000005</v>
      </c>
      <c r="H560" s="8">
        <v>650.67367895999996</v>
      </c>
      <c r="I560" s="8">
        <v>637.29825705999997</v>
      </c>
      <c r="J560" s="8">
        <v>581.70983851999995</v>
      </c>
      <c r="K560" s="8">
        <v>510.70114741999998</v>
      </c>
      <c r="L560" s="8">
        <v>450.05369947999998</v>
      </c>
      <c r="M560" s="8">
        <v>430.02264258999998</v>
      </c>
      <c r="N560" s="8">
        <v>436.29791088000002</v>
      </c>
      <c r="O560" s="8">
        <v>442.57111880000002</v>
      </c>
      <c r="P560" s="8">
        <v>450.74817543</v>
      </c>
      <c r="Q560" s="8">
        <v>450.22452012999997</v>
      </c>
      <c r="R560" s="8">
        <v>445.27311524999999</v>
      </c>
      <c r="S560" s="8">
        <v>431.82438209999998</v>
      </c>
      <c r="T560" s="8">
        <v>410.62889374999997</v>
      </c>
      <c r="U560" s="8">
        <v>411.77269439000003</v>
      </c>
      <c r="V560" s="8">
        <v>419.97040215999999</v>
      </c>
      <c r="W560" s="8">
        <v>432.69947207000001</v>
      </c>
      <c r="X560" s="8">
        <v>451.45424441</v>
      </c>
      <c r="Y560" s="8">
        <v>514.20060321000005</v>
      </c>
    </row>
    <row r="561" spans="1:25" x14ac:dyDescent="0.3">
      <c r="A561" s="9">
        <v>42702</v>
      </c>
      <c r="B561" s="8">
        <v>543.72338583999999</v>
      </c>
      <c r="C561" s="8">
        <v>602.87646570000004</v>
      </c>
      <c r="D561" s="8">
        <v>648.38557410999999</v>
      </c>
      <c r="E561" s="8">
        <v>657.29952657000001</v>
      </c>
      <c r="F561" s="8">
        <v>656.94117238000001</v>
      </c>
      <c r="G561" s="8">
        <v>649.34538792000001</v>
      </c>
      <c r="H561" s="8">
        <v>628.59683824000001</v>
      </c>
      <c r="I561" s="8">
        <v>605.34079787999997</v>
      </c>
      <c r="J561" s="8">
        <v>556.98906619000002</v>
      </c>
      <c r="K561" s="8">
        <v>500.73284606999999</v>
      </c>
      <c r="L561" s="8">
        <v>468.60796431</v>
      </c>
      <c r="M561" s="8">
        <v>448.12981088999999</v>
      </c>
      <c r="N561" s="8">
        <v>455.10090205</v>
      </c>
      <c r="O561" s="8">
        <v>464.30801014000002</v>
      </c>
      <c r="P561" s="8">
        <v>467.25993669000002</v>
      </c>
      <c r="Q561" s="8">
        <v>467.77122527</v>
      </c>
      <c r="R561" s="8">
        <v>466.38410718</v>
      </c>
      <c r="S561" s="8">
        <v>460.24758954999999</v>
      </c>
      <c r="T561" s="8">
        <v>429.55060249000002</v>
      </c>
      <c r="U561" s="8">
        <v>429.23545653999997</v>
      </c>
      <c r="V561" s="8">
        <v>444.78942588000001</v>
      </c>
      <c r="W561" s="8">
        <v>450.74767370000001</v>
      </c>
      <c r="X561" s="8">
        <v>470.18089377000001</v>
      </c>
      <c r="Y561" s="8">
        <v>512.33844380000005</v>
      </c>
    </row>
    <row r="562" spans="1:25" x14ac:dyDescent="0.3">
      <c r="A562" s="9">
        <v>42703</v>
      </c>
      <c r="B562" s="8">
        <v>570.43632186000002</v>
      </c>
      <c r="C562" s="8">
        <v>631.75938219</v>
      </c>
      <c r="D562" s="8">
        <v>673.29593599999998</v>
      </c>
      <c r="E562" s="8">
        <v>676.95725278999998</v>
      </c>
      <c r="F562" s="8">
        <v>674.17849080999997</v>
      </c>
      <c r="G562" s="8">
        <v>666.70624181000005</v>
      </c>
      <c r="H562" s="8">
        <v>626.80262191999998</v>
      </c>
      <c r="I562" s="8">
        <v>578.72306993999996</v>
      </c>
      <c r="J562" s="8">
        <v>524.97925715999997</v>
      </c>
      <c r="K562" s="8">
        <v>497.66616193999999</v>
      </c>
      <c r="L562" s="8">
        <v>477.08846998000001</v>
      </c>
      <c r="M562" s="8">
        <v>481.07650439000003</v>
      </c>
      <c r="N562" s="8">
        <v>502.04887429000001</v>
      </c>
      <c r="O562" s="8">
        <v>506.58211089999998</v>
      </c>
      <c r="P562" s="8">
        <v>506.59674387000001</v>
      </c>
      <c r="Q562" s="8">
        <v>506.36569766999997</v>
      </c>
      <c r="R562" s="8">
        <v>504.84912238999999</v>
      </c>
      <c r="S562" s="8">
        <v>488.0682266</v>
      </c>
      <c r="T562" s="8">
        <v>462.00281805999998</v>
      </c>
      <c r="U562" s="8">
        <v>459.56797048999999</v>
      </c>
      <c r="V562" s="8">
        <v>454.27798966</v>
      </c>
      <c r="W562" s="8">
        <v>460.31672358999998</v>
      </c>
      <c r="X562" s="8">
        <v>478.09852778999999</v>
      </c>
      <c r="Y562" s="8">
        <v>532.52310506000003</v>
      </c>
    </row>
    <row r="563" spans="1:25" x14ac:dyDescent="0.3">
      <c r="A563" s="9">
        <v>42704</v>
      </c>
      <c r="B563" s="8">
        <v>598.08099506999997</v>
      </c>
      <c r="C563" s="8">
        <v>655.78671470999996</v>
      </c>
      <c r="D563" s="8">
        <v>690.53367213000001</v>
      </c>
      <c r="E563" s="8">
        <v>690.86671472</v>
      </c>
      <c r="F563" s="8">
        <v>692.49149913999997</v>
      </c>
      <c r="G563" s="8">
        <v>686.48021030999996</v>
      </c>
      <c r="H563" s="8">
        <v>652.67909409000004</v>
      </c>
      <c r="I563" s="8">
        <v>604.31629483999996</v>
      </c>
      <c r="J563" s="8">
        <v>553.20614235000005</v>
      </c>
      <c r="K563" s="8">
        <v>521.26280086999998</v>
      </c>
      <c r="L563" s="8">
        <v>475.70501094999997</v>
      </c>
      <c r="M563" s="8">
        <v>469.24401398999998</v>
      </c>
      <c r="N563" s="8">
        <v>482.59613787000001</v>
      </c>
      <c r="O563" s="8">
        <v>484.76845653999999</v>
      </c>
      <c r="P563" s="8">
        <v>487.38433197000001</v>
      </c>
      <c r="Q563" s="8">
        <v>487.4015551</v>
      </c>
      <c r="R563" s="8">
        <v>484.29856702000001</v>
      </c>
      <c r="S563" s="8">
        <v>472.84704804</v>
      </c>
      <c r="T563" s="8">
        <v>454.23094061</v>
      </c>
      <c r="U563" s="8">
        <v>453.79824201999998</v>
      </c>
      <c r="V563" s="8">
        <v>446.38736302000001</v>
      </c>
      <c r="W563" s="8">
        <v>451.51380381000001</v>
      </c>
      <c r="X563" s="8">
        <v>461.47061706</v>
      </c>
      <c r="Y563" s="8">
        <v>518.46680488000004</v>
      </c>
    </row>
    <row r="565" spans="1:25" x14ac:dyDescent="0.3">
      <c r="A565" s="119" t="s">
        <v>2</v>
      </c>
      <c r="B565" s="122" t="s">
        <v>111</v>
      </c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4"/>
    </row>
    <row r="566" spans="1:25" x14ac:dyDescent="0.3">
      <c r="A566" s="12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42675</v>
      </c>
      <c r="B567" s="8">
        <v>571.47811873000001</v>
      </c>
      <c r="C567" s="8">
        <v>640.55519787000003</v>
      </c>
      <c r="D567" s="8">
        <v>662.68258629000002</v>
      </c>
      <c r="E567" s="8">
        <v>671.38700401999995</v>
      </c>
      <c r="F567" s="8">
        <v>670.25465181000004</v>
      </c>
      <c r="G567" s="8">
        <v>661.38533500000005</v>
      </c>
      <c r="H567" s="8">
        <v>636.88478603999999</v>
      </c>
      <c r="I567" s="8">
        <v>612.41054032</v>
      </c>
      <c r="J567" s="8">
        <v>558.85677480000004</v>
      </c>
      <c r="K567" s="8">
        <v>504.40999955000001</v>
      </c>
      <c r="L567" s="8">
        <v>446.81735065999999</v>
      </c>
      <c r="M567" s="8">
        <v>412.74194748999997</v>
      </c>
      <c r="N567" s="8">
        <v>414.29920453</v>
      </c>
      <c r="O567" s="8">
        <v>417.42401749999999</v>
      </c>
      <c r="P567" s="8">
        <v>424.38000642999998</v>
      </c>
      <c r="Q567" s="8">
        <v>424.77933753000002</v>
      </c>
      <c r="R567" s="8">
        <v>423.65848008</v>
      </c>
      <c r="S567" s="8">
        <v>412.61557151</v>
      </c>
      <c r="T567" s="8">
        <v>420.81169268999997</v>
      </c>
      <c r="U567" s="8">
        <v>425.26440016999999</v>
      </c>
      <c r="V567" s="8">
        <v>417.14815591000001</v>
      </c>
      <c r="W567" s="8">
        <v>412.78838309999998</v>
      </c>
      <c r="X567" s="8">
        <v>418.37275176999998</v>
      </c>
      <c r="Y567" s="8">
        <v>481.25055459999999</v>
      </c>
    </row>
    <row r="568" spans="1:25" x14ac:dyDescent="0.3">
      <c r="A568" s="9">
        <v>42676</v>
      </c>
      <c r="B568" s="8">
        <v>572.14452200999995</v>
      </c>
      <c r="C568" s="8">
        <v>652.11621837999996</v>
      </c>
      <c r="D568" s="8">
        <v>677.21466539999994</v>
      </c>
      <c r="E568" s="8">
        <v>682.30536027999995</v>
      </c>
      <c r="F568" s="8">
        <v>682.90090983000005</v>
      </c>
      <c r="G568" s="8">
        <v>662.51956613000004</v>
      </c>
      <c r="H568" s="8">
        <v>664.23306075000005</v>
      </c>
      <c r="I568" s="8">
        <v>643.91436092000004</v>
      </c>
      <c r="J568" s="8">
        <v>546.97222169999998</v>
      </c>
      <c r="K568" s="8">
        <v>471.42486758000001</v>
      </c>
      <c r="L568" s="8">
        <v>452.22371313000002</v>
      </c>
      <c r="M568" s="8">
        <v>445.05429865999997</v>
      </c>
      <c r="N568" s="8">
        <v>455.41381451000001</v>
      </c>
      <c r="O568" s="8">
        <v>474.58843696999998</v>
      </c>
      <c r="P568" s="8">
        <v>470.94459854000002</v>
      </c>
      <c r="Q568" s="8">
        <v>469.10771769000002</v>
      </c>
      <c r="R568" s="8">
        <v>470.26530756</v>
      </c>
      <c r="S568" s="8">
        <v>463.20325821</v>
      </c>
      <c r="T568" s="8">
        <v>475.60722719</v>
      </c>
      <c r="U568" s="8">
        <v>486.91237595000001</v>
      </c>
      <c r="V568" s="8">
        <v>479.97955559000002</v>
      </c>
      <c r="W568" s="8">
        <v>470.48773447999997</v>
      </c>
      <c r="X568" s="8">
        <v>469.50432979999999</v>
      </c>
      <c r="Y568" s="8">
        <v>500.73277886</v>
      </c>
    </row>
    <row r="569" spans="1:25" x14ac:dyDescent="0.3">
      <c r="A569" s="9">
        <v>42677</v>
      </c>
      <c r="B569" s="8">
        <v>572.56994363000001</v>
      </c>
      <c r="C569" s="8">
        <v>658.91869862999999</v>
      </c>
      <c r="D569" s="8">
        <v>670.91054229999997</v>
      </c>
      <c r="E569" s="8">
        <v>669.15403518999995</v>
      </c>
      <c r="F569" s="8">
        <v>667.79737192000005</v>
      </c>
      <c r="G569" s="8">
        <v>673.12598436999997</v>
      </c>
      <c r="H569" s="8">
        <v>670.39434991999997</v>
      </c>
      <c r="I569" s="8">
        <v>649.80714713999998</v>
      </c>
      <c r="J569" s="8">
        <v>583.26879696000003</v>
      </c>
      <c r="K569" s="8">
        <v>521.96779402000004</v>
      </c>
      <c r="L569" s="8">
        <v>466.17689436000001</v>
      </c>
      <c r="M569" s="8">
        <v>458.05165769000001</v>
      </c>
      <c r="N569" s="8">
        <v>471.92067752999998</v>
      </c>
      <c r="O569" s="8">
        <v>492.65792923999999</v>
      </c>
      <c r="P569" s="8">
        <v>502.99985113999998</v>
      </c>
      <c r="Q569" s="8">
        <v>510.00586985000001</v>
      </c>
      <c r="R569" s="8">
        <v>507.65941993000001</v>
      </c>
      <c r="S569" s="8">
        <v>509.65120127</v>
      </c>
      <c r="T569" s="8">
        <v>474.03089349999999</v>
      </c>
      <c r="U569" s="8">
        <v>475.95447001999997</v>
      </c>
      <c r="V569" s="8">
        <v>478.98792748</v>
      </c>
      <c r="W569" s="8">
        <v>497.58426008999999</v>
      </c>
      <c r="X569" s="8">
        <v>514.38750606999997</v>
      </c>
      <c r="Y569" s="8">
        <v>568.20255875999999</v>
      </c>
    </row>
    <row r="570" spans="1:25" x14ac:dyDescent="0.3">
      <c r="A570" s="9">
        <v>42678</v>
      </c>
      <c r="B570" s="8">
        <v>626.38907838</v>
      </c>
      <c r="C570" s="8">
        <v>669.61616365999998</v>
      </c>
      <c r="D570" s="8">
        <v>672.07792864999999</v>
      </c>
      <c r="E570" s="8">
        <v>671.22126827</v>
      </c>
      <c r="F570" s="8">
        <v>669.60027352999998</v>
      </c>
      <c r="G570" s="8">
        <v>673.23591389000001</v>
      </c>
      <c r="H570" s="8">
        <v>680.26639369999998</v>
      </c>
      <c r="I570" s="8">
        <v>671.23550759</v>
      </c>
      <c r="J570" s="8">
        <v>614.30967602999999</v>
      </c>
      <c r="K570" s="8">
        <v>558.81008784999995</v>
      </c>
      <c r="L570" s="8">
        <v>500.12457574000001</v>
      </c>
      <c r="M570" s="8">
        <v>480.07681812999999</v>
      </c>
      <c r="N570" s="8">
        <v>469.27422975000002</v>
      </c>
      <c r="O570" s="8">
        <v>463.45164304000002</v>
      </c>
      <c r="P570" s="8">
        <v>460.65222007</v>
      </c>
      <c r="Q570" s="8">
        <v>459.72012942999999</v>
      </c>
      <c r="R570" s="8">
        <v>461.52544045000002</v>
      </c>
      <c r="S570" s="8">
        <v>461.11784102000001</v>
      </c>
      <c r="T570" s="8">
        <v>449.04112171999998</v>
      </c>
      <c r="U570" s="8">
        <v>438.78614484000002</v>
      </c>
      <c r="V570" s="8">
        <v>443.85418550000003</v>
      </c>
      <c r="W570" s="8">
        <v>458.58095402999999</v>
      </c>
      <c r="X570" s="8">
        <v>460.77000296</v>
      </c>
      <c r="Y570" s="8">
        <v>519.79462092999995</v>
      </c>
    </row>
    <row r="571" spans="1:25" x14ac:dyDescent="0.3">
      <c r="A571" s="9">
        <v>42679</v>
      </c>
      <c r="B571" s="8">
        <v>590.55590611000002</v>
      </c>
      <c r="C571" s="8">
        <v>638.18401202999996</v>
      </c>
      <c r="D571" s="8">
        <v>674.76758207</v>
      </c>
      <c r="E571" s="8">
        <v>674.73611127000004</v>
      </c>
      <c r="F571" s="8">
        <v>673.10172154999998</v>
      </c>
      <c r="G571" s="8">
        <v>675.53447629000004</v>
      </c>
      <c r="H571" s="8">
        <v>682.34256762999996</v>
      </c>
      <c r="I571" s="8">
        <v>677.25805159000004</v>
      </c>
      <c r="J571" s="8">
        <v>616.48655383000005</v>
      </c>
      <c r="K571" s="8">
        <v>560.46809209000003</v>
      </c>
      <c r="L571" s="8">
        <v>508.03879337000001</v>
      </c>
      <c r="M571" s="8">
        <v>492.54522373999998</v>
      </c>
      <c r="N571" s="8">
        <v>482.30565603999997</v>
      </c>
      <c r="O571" s="8">
        <v>474.89223616999999</v>
      </c>
      <c r="P571" s="8">
        <v>470.46689420000001</v>
      </c>
      <c r="Q571" s="8">
        <v>468.62400223999998</v>
      </c>
      <c r="R571" s="8">
        <v>465.22374163000001</v>
      </c>
      <c r="S571" s="8">
        <v>459.00531998999998</v>
      </c>
      <c r="T571" s="8">
        <v>446.99147799999997</v>
      </c>
      <c r="U571" s="8">
        <v>437.92348858000003</v>
      </c>
      <c r="V571" s="8">
        <v>442.88758100000001</v>
      </c>
      <c r="W571" s="8">
        <v>458.31939502</v>
      </c>
      <c r="X571" s="8">
        <v>459.77643943999999</v>
      </c>
      <c r="Y571" s="8">
        <v>518.85145956999997</v>
      </c>
    </row>
    <row r="572" spans="1:25" x14ac:dyDescent="0.3">
      <c r="A572" s="9">
        <v>42680</v>
      </c>
      <c r="B572" s="8">
        <v>577.38046587999997</v>
      </c>
      <c r="C572" s="8">
        <v>644.16588743</v>
      </c>
      <c r="D572" s="8">
        <v>667.30139696000003</v>
      </c>
      <c r="E572" s="8">
        <v>668.67750497999998</v>
      </c>
      <c r="F572" s="8">
        <v>668.61460691000002</v>
      </c>
      <c r="G572" s="8">
        <v>662.33887388000005</v>
      </c>
      <c r="H572" s="8">
        <v>659.36383405000004</v>
      </c>
      <c r="I572" s="8">
        <v>653.32654438999998</v>
      </c>
      <c r="J572" s="8">
        <v>586.43847987000004</v>
      </c>
      <c r="K572" s="8">
        <v>521.89286593999998</v>
      </c>
      <c r="L572" s="8">
        <v>481.84744446000002</v>
      </c>
      <c r="M572" s="8">
        <v>452.21742076999999</v>
      </c>
      <c r="N572" s="8">
        <v>448.87770511999997</v>
      </c>
      <c r="O572" s="8">
        <v>448.98653571</v>
      </c>
      <c r="P572" s="8">
        <v>444.69792259000002</v>
      </c>
      <c r="Q572" s="8">
        <v>444.76768218000001</v>
      </c>
      <c r="R572" s="8">
        <v>442.60229884</v>
      </c>
      <c r="S572" s="8">
        <v>457.72586096999999</v>
      </c>
      <c r="T572" s="8">
        <v>464.10125532000001</v>
      </c>
      <c r="U572" s="8">
        <v>467.85764591999998</v>
      </c>
      <c r="V572" s="8">
        <v>466.45480457999997</v>
      </c>
      <c r="W572" s="8">
        <v>474.08313542000002</v>
      </c>
      <c r="X572" s="8">
        <v>476.56481378000001</v>
      </c>
      <c r="Y572" s="8">
        <v>537.04344477999996</v>
      </c>
    </row>
    <row r="573" spans="1:25" x14ac:dyDescent="0.3">
      <c r="A573" s="9">
        <v>42681</v>
      </c>
      <c r="B573" s="8">
        <v>603.50321890999999</v>
      </c>
      <c r="C573" s="8">
        <v>659.67708090999997</v>
      </c>
      <c r="D573" s="8">
        <v>672.56535474999998</v>
      </c>
      <c r="E573" s="8">
        <v>672.1260992</v>
      </c>
      <c r="F573" s="8">
        <v>672.67227878999995</v>
      </c>
      <c r="G573" s="8">
        <v>673.39858837999998</v>
      </c>
      <c r="H573" s="8">
        <v>692.20787173999997</v>
      </c>
      <c r="I573" s="8">
        <v>684.52318663000005</v>
      </c>
      <c r="J573" s="8">
        <v>618.20569182999998</v>
      </c>
      <c r="K573" s="8">
        <v>543.96687053000005</v>
      </c>
      <c r="L573" s="8">
        <v>486.28213373</v>
      </c>
      <c r="M573" s="8">
        <v>462.50331018000003</v>
      </c>
      <c r="N573" s="8">
        <v>463.41721727999999</v>
      </c>
      <c r="O573" s="8">
        <v>455.13862889000001</v>
      </c>
      <c r="P573" s="8">
        <v>450.36692982</v>
      </c>
      <c r="Q573" s="8">
        <v>450.40559716000001</v>
      </c>
      <c r="R573" s="8">
        <v>449.89909634999998</v>
      </c>
      <c r="S573" s="8">
        <v>463.10040053</v>
      </c>
      <c r="T573" s="8">
        <v>469.72021582000002</v>
      </c>
      <c r="U573" s="8">
        <v>472.32196220999998</v>
      </c>
      <c r="V573" s="8">
        <v>468.60457717000003</v>
      </c>
      <c r="W573" s="8">
        <v>468.24311359000001</v>
      </c>
      <c r="X573" s="8">
        <v>489.73495888000002</v>
      </c>
      <c r="Y573" s="8">
        <v>540.47105878000002</v>
      </c>
    </row>
    <row r="574" spans="1:25" x14ac:dyDescent="0.3">
      <c r="A574" s="9">
        <v>42682</v>
      </c>
      <c r="B574" s="8">
        <v>592.36724901000002</v>
      </c>
      <c r="C574" s="8">
        <v>660.36852692000002</v>
      </c>
      <c r="D574" s="8">
        <v>676.35587352000005</v>
      </c>
      <c r="E574" s="8">
        <v>669.59754795000003</v>
      </c>
      <c r="F574" s="8">
        <v>673.89836276999995</v>
      </c>
      <c r="G574" s="8">
        <v>681.21676064999997</v>
      </c>
      <c r="H574" s="8">
        <v>692.38201976000005</v>
      </c>
      <c r="I574" s="8">
        <v>652.41608844999996</v>
      </c>
      <c r="J574" s="8">
        <v>572.98863224000002</v>
      </c>
      <c r="K574" s="8">
        <v>544.12780844999997</v>
      </c>
      <c r="L574" s="8">
        <v>478.04721351000001</v>
      </c>
      <c r="M574" s="8">
        <v>464.25744285000002</v>
      </c>
      <c r="N574" s="8">
        <v>450.99277061999999</v>
      </c>
      <c r="O574" s="8">
        <v>451.04428869999998</v>
      </c>
      <c r="P574" s="8">
        <v>445.40331334000001</v>
      </c>
      <c r="Q574" s="8">
        <v>440.33711667</v>
      </c>
      <c r="R574" s="8">
        <v>439.52873125000002</v>
      </c>
      <c r="S574" s="8">
        <v>454.43918861999998</v>
      </c>
      <c r="T574" s="8">
        <v>471.89454759</v>
      </c>
      <c r="U574" s="8">
        <v>475.04858272000001</v>
      </c>
      <c r="V574" s="8">
        <v>475.70120943000001</v>
      </c>
      <c r="W574" s="8">
        <v>478.57458609000003</v>
      </c>
      <c r="X574" s="8">
        <v>490.13711490999998</v>
      </c>
      <c r="Y574" s="8">
        <v>540.43578818000003</v>
      </c>
    </row>
    <row r="575" spans="1:25" x14ac:dyDescent="0.3">
      <c r="A575" s="9">
        <v>42683</v>
      </c>
      <c r="B575" s="8">
        <v>605.31500986000003</v>
      </c>
      <c r="C575" s="8">
        <v>673.85227343999998</v>
      </c>
      <c r="D575" s="8">
        <v>685.83526371000005</v>
      </c>
      <c r="E575" s="8">
        <v>683.52064368000003</v>
      </c>
      <c r="F575" s="8">
        <v>681.86070569000003</v>
      </c>
      <c r="G575" s="8">
        <v>679.08474624999997</v>
      </c>
      <c r="H575" s="8">
        <v>669.64308391999998</v>
      </c>
      <c r="I575" s="8">
        <v>645.04174986999999</v>
      </c>
      <c r="J575" s="8">
        <v>595.44983247000005</v>
      </c>
      <c r="K575" s="8">
        <v>547.87474648</v>
      </c>
      <c r="L575" s="8">
        <v>492.27982354</v>
      </c>
      <c r="M575" s="8">
        <v>467.23986036999997</v>
      </c>
      <c r="N575" s="8">
        <v>461.59742004999998</v>
      </c>
      <c r="O575" s="8">
        <v>463.79988995999997</v>
      </c>
      <c r="P575" s="8">
        <v>460.56188985</v>
      </c>
      <c r="Q575" s="8">
        <v>456.58879682999998</v>
      </c>
      <c r="R575" s="8">
        <v>458.14527155000002</v>
      </c>
      <c r="S575" s="8">
        <v>463.60291083999999</v>
      </c>
      <c r="T575" s="8">
        <v>482.52084865</v>
      </c>
      <c r="U575" s="8">
        <v>490.66037738</v>
      </c>
      <c r="V575" s="8">
        <v>515.56739868</v>
      </c>
      <c r="W575" s="8">
        <v>532.28053998999997</v>
      </c>
      <c r="X575" s="8">
        <v>521.16983801000003</v>
      </c>
      <c r="Y575" s="8">
        <v>525.05485424999995</v>
      </c>
    </row>
    <row r="576" spans="1:25" x14ac:dyDescent="0.3">
      <c r="A576" s="9">
        <v>42684</v>
      </c>
      <c r="B576" s="8">
        <v>597.49445050999998</v>
      </c>
      <c r="C576" s="8">
        <v>667.30992768999999</v>
      </c>
      <c r="D576" s="8">
        <v>681.58802591999995</v>
      </c>
      <c r="E576" s="8">
        <v>680.25686712000004</v>
      </c>
      <c r="F576" s="8">
        <v>686.50022145000003</v>
      </c>
      <c r="G576" s="8">
        <v>689.23663397999997</v>
      </c>
      <c r="H576" s="8">
        <v>664.98947757999997</v>
      </c>
      <c r="I576" s="8">
        <v>652.36391695999998</v>
      </c>
      <c r="J576" s="8">
        <v>610.93698159999997</v>
      </c>
      <c r="K576" s="8">
        <v>545.49031223999998</v>
      </c>
      <c r="L576" s="8">
        <v>488.44495470999999</v>
      </c>
      <c r="M576" s="8">
        <v>468.64368723000001</v>
      </c>
      <c r="N576" s="8">
        <v>493.79288960000002</v>
      </c>
      <c r="O576" s="8">
        <v>508.33704289000002</v>
      </c>
      <c r="P576" s="8">
        <v>505.41144193000002</v>
      </c>
      <c r="Q576" s="8">
        <v>509.52251407</v>
      </c>
      <c r="R576" s="8">
        <v>512.58479132000002</v>
      </c>
      <c r="S576" s="8">
        <v>500.35767449999997</v>
      </c>
      <c r="T576" s="8">
        <v>480.13533061999999</v>
      </c>
      <c r="U576" s="8">
        <v>488.37769372000002</v>
      </c>
      <c r="V576" s="8">
        <v>477.93396726999998</v>
      </c>
      <c r="W576" s="8">
        <v>477.83804227000002</v>
      </c>
      <c r="X576" s="8">
        <v>485.05393595999999</v>
      </c>
      <c r="Y576" s="8">
        <v>529.39952651999999</v>
      </c>
    </row>
    <row r="577" spans="1:25" x14ac:dyDescent="0.3">
      <c r="A577" s="9">
        <v>42685</v>
      </c>
      <c r="B577" s="8">
        <v>584.40107496999997</v>
      </c>
      <c r="C577" s="8">
        <v>664.61195325999995</v>
      </c>
      <c r="D577" s="8">
        <v>706.74514185999999</v>
      </c>
      <c r="E577" s="8">
        <v>679.46029515999999</v>
      </c>
      <c r="F577" s="8">
        <v>679.48825462000002</v>
      </c>
      <c r="G577" s="8">
        <v>687.36630559000002</v>
      </c>
      <c r="H577" s="8">
        <v>684.70093632999999</v>
      </c>
      <c r="I577" s="8">
        <v>658.04287907000003</v>
      </c>
      <c r="J577" s="8">
        <v>598.80238259999999</v>
      </c>
      <c r="K577" s="8">
        <v>534.84230063999996</v>
      </c>
      <c r="L577" s="8">
        <v>476.40322348000001</v>
      </c>
      <c r="M577" s="8">
        <v>458.90309280000002</v>
      </c>
      <c r="N577" s="8">
        <v>470.78823165</v>
      </c>
      <c r="O577" s="8">
        <v>472.75161336000002</v>
      </c>
      <c r="P577" s="8">
        <v>472.40764775000002</v>
      </c>
      <c r="Q577" s="8">
        <v>501.80985927</v>
      </c>
      <c r="R577" s="8">
        <v>509.90086171000002</v>
      </c>
      <c r="S577" s="8">
        <v>517.04247048000002</v>
      </c>
      <c r="T577" s="8">
        <v>477.39323790999998</v>
      </c>
      <c r="U577" s="8">
        <v>474.82934010000002</v>
      </c>
      <c r="V577" s="8">
        <v>485.89840056999998</v>
      </c>
      <c r="W577" s="8">
        <v>490.81934125999999</v>
      </c>
      <c r="X577" s="8">
        <v>523.03585826999995</v>
      </c>
      <c r="Y577" s="8">
        <v>581.11325373</v>
      </c>
    </row>
    <row r="578" spans="1:25" x14ac:dyDescent="0.3">
      <c r="A578" s="9">
        <v>42686</v>
      </c>
      <c r="B578" s="8">
        <v>573.12877919000005</v>
      </c>
      <c r="C578" s="8">
        <v>640.62327673000004</v>
      </c>
      <c r="D578" s="8">
        <v>686.12731172999997</v>
      </c>
      <c r="E578" s="8">
        <v>692.94290369999999</v>
      </c>
      <c r="F578" s="8">
        <v>696.63553260000003</v>
      </c>
      <c r="G578" s="8">
        <v>689.07724403999998</v>
      </c>
      <c r="H578" s="8">
        <v>671.60788792999995</v>
      </c>
      <c r="I578" s="8">
        <v>650.48735284999998</v>
      </c>
      <c r="J578" s="8">
        <v>580.70746440999994</v>
      </c>
      <c r="K578" s="8">
        <v>496.60458846</v>
      </c>
      <c r="L578" s="8">
        <v>447.65888458000001</v>
      </c>
      <c r="M578" s="8">
        <v>414.97969339000002</v>
      </c>
      <c r="N578" s="8">
        <v>410.34234027000002</v>
      </c>
      <c r="O578" s="8">
        <v>413.16987347000003</v>
      </c>
      <c r="P578" s="8">
        <v>432.27896471999998</v>
      </c>
      <c r="Q578" s="8">
        <v>434.13099796</v>
      </c>
      <c r="R578" s="8">
        <v>431.31000308</v>
      </c>
      <c r="S578" s="8">
        <v>431.79760625</v>
      </c>
      <c r="T578" s="8">
        <v>462.36203147999998</v>
      </c>
      <c r="U578" s="8">
        <v>446.22937560999998</v>
      </c>
      <c r="V578" s="8">
        <v>421.28864880999998</v>
      </c>
      <c r="W578" s="8">
        <v>412.56662647000002</v>
      </c>
      <c r="X578" s="8">
        <v>422.12958458000003</v>
      </c>
      <c r="Y578" s="8">
        <v>488.98150400999998</v>
      </c>
    </row>
    <row r="579" spans="1:25" x14ac:dyDescent="0.3">
      <c r="A579" s="9">
        <v>42687</v>
      </c>
      <c r="B579" s="8">
        <v>559.58555030000002</v>
      </c>
      <c r="C579" s="8">
        <v>636.50096684000005</v>
      </c>
      <c r="D579" s="8">
        <v>679.79927224000005</v>
      </c>
      <c r="E579" s="8">
        <v>686.30292391</v>
      </c>
      <c r="F579" s="8">
        <v>689.38098511999999</v>
      </c>
      <c r="G579" s="8">
        <v>683.41400920000001</v>
      </c>
      <c r="H579" s="8">
        <v>666.92700205999995</v>
      </c>
      <c r="I579" s="8">
        <v>654.01300507999997</v>
      </c>
      <c r="J579" s="8">
        <v>589.80698652000001</v>
      </c>
      <c r="K579" s="8">
        <v>519.61851547000003</v>
      </c>
      <c r="L579" s="8">
        <v>458.40009945999998</v>
      </c>
      <c r="M579" s="8">
        <v>450.860997</v>
      </c>
      <c r="N579" s="8">
        <v>437.43873307000001</v>
      </c>
      <c r="O579" s="8">
        <v>428.05567542</v>
      </c>
      <c r="P579" s="8">
        <v>420.58180917999999</v>
      </c>
      <c r="Q579" s="8">
        <v>419.65618744</v>
      </c>
      <c r="R579" s="8">
        <v>421.09090934</v>
      </c>
      <c r="S579" s="8">
        <v>446.45172143999997</v>
      </c>
      <c r="T579" s="8">
        <v>491.51474340999999</v>
      </c>
      <c r="U579" s="8">
        <v>438.15071499999999</v>
      </c>
      <c r="V579" s="8">
        <v>382.50726283</v>
      </c>
      <c r="W579" s="8">
        <v>393.00480970000001</v>
      </c>
      <c r="X579" s="8">
        <v>427.43306411999998</v>
      </c>
      <c r="Y579" s="8">
        <v>479.62438192000002</v>
      </c>
    </row>
    <row r="580" spans="1:25" x14ac:dyDescent="0.3">
      <c r="A580" s="9">
        <v>42688</v>
      </c>
      <c r="B580" s="8">
        <v>566.31114103000004</v>
      </c>
      <c r="C580" s="8">
        <v>650.82349160000001</v>
      </c>
      <c r="D580" s="8">
        <v>675.39157026999999</v>
      </c>
      <c r="E580" s="8">
        <v>674.21757355</v>
      </c>
      <c r="F580" s="8">
        <v>718.13558794000005</v>
      </c>
      <c r="G580" s="8">
        <v>751.92499470999996</v>
      </c>
      <c r="H580" s="8">
        <v>752.08886526000003</v>
      </c>
      <c r="I580" s="8">
        <v>712.59757657</v>
      </c>
      <c r="J580" s="8">
        <v>644.90303561999997</v>
      </c>
      <c r="K580" s="8">
        <v>590.73742732999995</v>
      </c>
      <c r="L580" s="8">
        <v>533.10667721000004</v>
      </c>
      <c r="M580" s="8">
        <v>507.14297434000002</v>
      </c>
      <c r="N580" s="8">
        <v>515.23838102000002</v>
      </c>
      <c r="O580" s="8">
        <v>515.89646031999996</v>
      </c>
      <c r="P580" s="8">
        <v>521.97201760999997</v>
      </c>
      <c r="Q580" s="8">
        <v>523.59742530999995</v>
      </c>
      <c r="R580" s="8">
        <v>519.58835528999998</v>
      </c>
      <c r="S580" s="8">
        <v>513.95122664999997</v>
      </c>
      <c r="T580" s="8">
        <v>505.87267686000001</v>
      </c>
      <c r="U580" s="8">
        <v>504.95199442000001</v>
      </c>
      <c r="V580" s="8">
        <v>504.09104179000002</v>
      </c>
      <c r="W580" s="8">
        <v>505.20529448000002</v>
      </c>
      <c r="X580" s="8">
        <v>519.76538713000002</v>
      </c>
      <c r="Y580" s="8">
        <v>592.51941151999995</v>
      </c>
    </row>
    <row r="581" spans="1:25" x14ac:dyDescent="0.3">
      <c r="A581" s="9">
        <v>42689</v>
      </c>
      <c r="B581" s="8">
        <v>669.27097493999997</v>
      </c>
      <c r="C581" s="8">
        <v>734.07078131000003</v>
      </c>
      <c r="D581" s="8">
        <v>744.88164706999999</v>
      </c>
      <c r="E581" s="8">
        <v>746.92484223999998</v>
      </c>
      <c r="F581" s="8">
        <v>750.55811956000002</v>
      </c>
      <c r="G581" s="8">
        <v>754.69526077</v>
      </c>
      <c r="H581" s="8">
        <v>749.69068809999999</v>
      </c>
      <c r="I581" s="8">
        <v>688.73383238999998</v>
      </c>
      <c r="J581" s="8">
        <v>636.76458281999999</v>
      </c>
      <c r="K581" s="8">
        <v>584.57898480999995</v>
      </c>
      <c r="L581" s="8">
        <v>528.63426206999998</v>
      </c>
      <c r="M581" s="8">
        <v>502.31607506</v>
      </c>
      <c r="N581" s="8">
        <v>498.66567918999999</v>
      </c>
      <c r="O581" s="8">
        <v>498.67013229999998</v>
      </c>
      <c r="P581" s="8">
        <v>508.02795763</v>
      </c>
      <c r="Q581" s="8">
        <v>508.47837785000002</v>
      </c>
      <c r="R581" s="8">
        <v>505.49043373000001</v>
      </c>
      <c r="S581" s="8">
        <v>502.12089708000002</v>
      </c>
      <c r="T581" s="8">
        <v>496.46325795000001</v>
      </c>
      <c r="U581" s="8">
        <v>500.18822598999998</v>
      </c>
      <c r="V581" s="8">
        <v>524.41345912999998</v>
      </c>
      <c r="W581" s="8">
        <v>532.31430604000002</v>
      </c>
      <c r="X581" s="8">
        <v>536.95848173000002</v>
      </c>
      <c r="Y581" s="8">
        <v>582.21339756999998</v>
      </c>
    </row>
    <row r="582" spans="1:25" x14ac:dyDescent="0.3">
      <c r="A582" s="9">
        <v>42690</v>
      </c>
      <c r="B582" s="8">
        <v>624.33706814000004</v>
      </c>
      <c r="C582" s="8">
        <v>682.51139247000003</v>
      </c>
      <c r="D582" s="8">
        <v>693.83526581000001</v>
      </c>
      <c r="E582" s="8">
        <v>698.65818990000002</v>
      </c>
      <c r="F582" s="8">
        <v>697.33531554000001</v>
      </c>
      <c r="G582" s="8">
        <v>736.77179392000005</v>
      </c>
      <c r="H582" s="8">
        <v>745.83710657999995</v>
      </c>
      <c r="I582" s="8">
        <v>703.54686375000006</v>
      </c>
      <c r="J582" s="8">
        <v>642.37587596000003</v>
      </c>
      <c r="K582" s="8">
        <v>574.05043243</v>
      </c>
      <c r="L582" s="8">
        <v>530.67360903999997</v>
      </c>
      <c r="M582" s="8">
        <v>511.33923999000001</v>
      </c>
      <c r="N582" s="8">
        <v>516.86694460000001</v>
      </c>
      <c r="O582" s="8">
        <v>534.98299152000004</v>
      </c>
      <c r="P582" s="8">
        <v>539.49709981000001</v>
      </c>
      <c r="Q582" s="8">
        <v>538.31082787000003</v>
      </c>
      <c r="R582" s="8">
        <v>528.44651730999999</v>
      </c>
      <c r="S582" s="8">
        <v>529.13899884</v>
      </c>
      <c r="T582" s="8">
        <v>525.6345278</v>
      </c>
      <c r="U582" s="8">
        <v>527.18151832000001</v>
      </c>
      <c r="V582" s="8">
        <v>529.33646866000004</v>
      </c>
      <c r="W582" s="8">
        <v>539.38347795000004</v>
      </c>
      <c r="X582" s="8">
        <v>549.13387693000004</v>
      </c>
      <c r="Y582" s="8">
        <v>620.35942623000005</v>
      </c>
    </row>
    <row r="583" spans="1:25" x14ac:dyDescent="0.3">
      <c r="A583" s="9">
        <v>42691</v>
      </c>
      <c r="B583" s="8">
        <v>689.25824703000001</v>
      </c>
      <c r="C583" s="8">
        <v>749.76429969000003</v>
      </c>
      <c r="D583" s="8">
        <v>762.27529575999995</v>
      </c>
      <c r="E583" s="8">
        <v>767.03174149999995</v>
      </c>
      <c r="F583" s="8">
        <v>765.31018697000002</v>
      </c>
      <c r="G583" s="8">
        <v>769.56225706999999</v>
      </c>
      <c r="H583" s="8">
        <v>762.51406701999997</v>
      </c>
      <c r="I583" s="8">
        <v>703.17920265999999</v>
      </c>
      <c r="J583" s="8">
        <v>640.63106199000003</v>
      </c>
      <c r="K583" s="8">
        <v>574.22571986000003</v>
      </c>
      <c r="L583" s="8">
        <v>531.49429528999997</v>
      </c>
      <c r="M583" s="8">
        <v>519.59507784000004</v>
      </c>
      <c r="N583" s="8">
        <v>522.17043985999999</v>
      </c>
      <c r="O583" s="8">
        <v>529.95552468000005</v>
      </c>
      <c r="P583" s="8">
        <v>531.80364883000004</v>
      </c>
      <c r="Q583" s="8">
        <v>528.78623527000002</v>
      </c>
      <c r="R583" s="8">
        <v>546.59552809000002</v>
      </c>
      <c r="S583" s="8">
        <v>572.17584265000005</v>
      </c>
      <c r="T583" s="8">
        <v>540.41700504999994</v>
      </c>
      <c r="U583" s="8">
        <v>487.06968486</v>
      </c>
      <c r="V583" s="8">
        <v>493.32074752</v>
      </c>
      <c r="W583" s="8">
        <v>507.36504701000001</v>
      </c>
      <c r="X583" s="8">
        <v>538.93180681000001</v>
      </c>
      <c r="Y583" s="8">
        <v>583.04957892000004</v>
      </c>
    </row>
    <row r="584" spans="1:25" x14ac:dyDescent="0.3">
      <c r="A584" s="9">
        <v>42692</v>
      </c>
      <c r="B584" s="8">
        <v>668.08350417999998</v>
      </c>
      <c r="C584" s="8">
        <v>747.30863362000002</v>
      </c>
      <c r="D584" s="8">
        <v>765.50493627000003</v>
      </c>
      <c r="E584" s="8">
        <v>765.60192810000001</v>
      </c>
      <c r="F584" s="8">
        <v>765.72649836999994</v>
      </c>
      <c r="G584" s="8">
        <v>767.81410804999996</v>
      </c>
      <c r="H584" s="8">
        <v>766.72870726999997</v>
      </c>
      <c r="I584" s="8">
        <v>704.07554845000004</v>
      </c>
      <c r="J584" s="8">
        <v>635.85039973000005</v>
      </c>
      <c r="K584" s="8">
        <v>572.04148381000005</v>
      </c>
      <c r="L584" s="8">
        <v>518.46824372000003</v>
      </c>
      <c r="M584" s="8">
        <v>510.89229024999997</v>
      </c>
      <c r="N584" s="8">
        <v>526.12829251999995</v>
      </c>
      <c r="O584" s="8">
        <v>527.82115996000005</v>
      </c>
      <c r="P584" s="8">
        <v>552.48540504000005</v>
      </c>
      <c r="Q584" s="8">
        <v>553.55120165000005</v>
      </c>
      <c r="R584" s="8">
        <v>552.88157490000003</v>
      </c>
      <c r="S584" s="8">
        <v>527.32528738999997</v>
      </c>
      <c r="T584" s="8">
        <v>500.21529521000002</v>
      </c>
      <c r="U584" s="8">
        <v>496.87361313999997</v>
      </c>
      <c r="V584" s="8">
        <v>493.7195782</v>
      </c>
      <c r="W584" s="8">
        <v>507.71951802000001</v>
      </c>
      <c r="X584" s="8">
        <v>527.78096167000001</v>
      </c>
      <c r="Y584" s="8">
        <v>599.75474354000005</v>
      </c>
    </row>
    <row r="585" spans="1:25" x14ac:dyDescent="0.3">
      <c r="A585" s="9">
        <v>42693</v>
      </c>
      <c r="B585" s="8">
        <v>572.59986028000003</v>
      </c>
      <c r="C585" s="8">
        <v>621.61546909000003</v>
      </c>
      <c r="D585" s="8">
        <v>672.29561756999999</v>
      </c>
      <c r="E585" s="8">
        <v>678.71259121000003</v>
      </c>
      <c r="F585" s="8">
        <v>676.64156800000001</v>
      </c>
      <c r="G585" s="8">
        <v>671.49175382999999</v>
      </c>
      <c r="H585" s="8">
        <v>647.61155893</v>
      </c>
      <c r="I585" s="8">
        <v>623.77864634000002</v>
      </c>
      <c r="J585" s="8">
        <v>566.38219187000004</v>
      </c>
      <c r="K585" s="8">
        <v>511.84947118999997</v>
      </c>
      <c r="L585" s="8">
        <v>486.72003061999999</v>
      </c>
      <c r="M585" s="8">
        <v>485.60994916999999</v>
      </c>
      <c r="N585" s="8">
        <v>476.70796195999998</v>
      </c>
      <c r="O585" s="8">
        <v>489.96732422000002</v>
      </c>
      <c r="P585" s="8">
        <v>504.53157397000001</v>
      </c>
      <c r="Q585" s="8">
        <v>507.26877377</v>
      </c>
      <c r="R585" s="8">
        <v>584.80211069999996</v>
      </c>
      <c r="S585" s="8">
        <v>579.52192701000001</v>
      </c>
      <c r="T585" s="8">
        <v>501.5438997</v>
      </c>
      <c r="U585" s="8">
        <v>460.13148167000003</v>
      </c>
      <c r="V585" s="8">
        <v>463.12301751000001</v>
      </c>
      <c r="W585" s="8">
        <v>477.91693187999999</v>
      </c>
      <c r="X585" s="8">
        <v>482.00760967000002</v>
      </c>
      <c r="Y585" s="8">
        <v>541.93174026999998</v>
      </c>
    </row>
    <row r="586" spans="1:25" x14ac:dyDescent="0.3">
      <c r="A586" s="9">
        <v>42694</v>
      </c>
      <c r="B586" s="8">
        <v>671.61062860000004</v>
      </c>
      <c r="C586" s="8">
        <v>743.63787789000003</v>
      </c>
      <c r="D586" s="8">
        <v>783.59460320999995</v>
      </c>
      <c r="E586" s="8">
        <v>777.82189964999998</v>
      </c>
      <c r="F586" s="8">
        <v>776.07804821000002</v>
      </c>
      <c r="G586" s="8">
        <v>764.77131053999994</v>
      </c>
      <c r="H586" s="8">
        <v>745.32791497000005</v>
      </c>
      <c r="I586" s="8">
        <v>754.63707540999997</v>
      </c>
      <c r="J586" s="8">
        <v>691.90336591000005</v>
      </c>
      <c r="K586" s="8">
        <v>596.53691478999997</v>
      </c>
      <c r="L586" s="8">
        <v>527.56454212999995</v>
      </c>
      <c r="M586" s="8">
        <v>505.63086657000002</v>
      </c>
      <c r="N586" s="8">
        <v>514.63726009000004</v>
      </c>
      <c r="O586" s="8">
        <v>522.47683001999997</v>
      </c>
      <c r="P586" s="8">
        <v>527.81554586000004</v>
      </c>
      <c r="Q586" s="8">
        <v>528.67855280000003</v>
      </c>
      <c r="R586" s="8">
        <v>525.21982228000002</v>
      </c>
      <c r="S586" s="8">
        <v>507.84841467000001</v>
      </c>
      <c r="T586" s="8">
        <v>484.46163991999998</v>
      </c>
      <c r="U586" s="8">
        <v>483.78756586999998</v>
      </c>
      <c r="V586" s="8">
        <v>485.26425318000003</v>
      </c>
      <c r="W586" s="8">
        <v>490.53257402000003</v>
      </c>
      <c r="X586" s="8">
        <v>514.54208847999996</v>
      </c>
      <c r="Y586" s="8">
        <v>589.92761858999995</v>
      </c>
    </row>
    <row r="587" spans="1:25" x14ac:dyDescent="0.3">
      <c r="A587" s="9">
        <v>42695</v>
      </c>
      <c r="B587" s="8">
        <v>675.69898469999998</v>
      </c>
      <c r="C587" s="8">
        <v>751.07586086000003</v>
      </c>
      <c r="D587" s="8">
        <v>765.95315339000001</v>
      </c>
      <c r="E587" s="8">
        <v>775.59192904999998</v>
      </c>
      <c r="F587" s="8">
        <v>773.67705252999997</v>
      </c>
      <c r="G587" s="8">
        <v>783.41652426999997</v>
      </c>
      <c r="H587" s="8">
        <v>788.91824248</v>
      </c>
      <c r="I587" s="8">
        <v>746.16184253999995</v>
      </c>
      <c r="J587" s="8">
        <v>689.19960163999997</v>
      </c>
      <c r="K587" s="8">
        <v>625.12887835000004</v>
      </c>
      <c r="L587" s="8">
        <v>568.41986778</v>
      </c>
      <c r="M587" s="8">
        <v>520.44472469000004</v>
      </c>
      <c r="N587" s="8">
        <v>515.13105988999996</v>
      </c>
      <c r="O587" s="8">
        <v>517.04799100000002</v>
      </c>
      <c r="P587" s="8">
        <v>533.50396970999998</v>
      </c>
      <c r="Q587" s="8">
        <v>540.29089406000003</v>
      </c>
      <c r="R587" s="8">
        <v>536.61280847</v>
      </c>
      <c r="S587" s="8">
        <v>521.19366620999995</v>
      </c>
      <c r="T587" s="8">
        <v>505.13569914999999</v>
      </c>
      <c r="U587" s="8">
        <v>508.02845316999998</v>
      </c>
      <c r="V587" s="8">
        <v>497.27253981000001</v>
      </c>
      <c r="W587" s="8">
        <v>503.78184313999998</v>
      </c>
      <c r="X587" s="8">
        <v>529.72527146000004</v>
      </c>
      <c r="Y587" s="8">
        <v>606.9595885</v>
      </c>
    </row>
    <row r="588" spans="1:25" x14ac:dyDescent="0.3">
      <c r="A588" s="9">
        <v>42696</v>
      </c>
      <c r="B588" s="8">
        <v>621.67921927999998</v>
      </c>
      <c r="C588" s="8">
        <v>692.62144900999999</v>
      </c>
      <c r="D588" s="8">
        <v>739.28247678000002</v>
      </c>
      <c r="E588" s="8">
        <v>740.98338523999996</v>
      </c>
      <c r="F588" s="8">
        <v>737.94682379999995</v>
      </c>
      <c r="G588" s="8">
        <v>731.16422915999999</v>
      </c>
      <c r="H588" s="8">
        <v>687.97765876999995</v>
      </c>
      <c r="I588" s="8">
        <v>633.65112738000005</v>
      </c>
      <c r="J588" s="8">
        <v>580.68490630999997</v>
      </c>
      <c r="K588" s="8">
        <v>522.25156469000001</v>
      </c>
      <c r="L588" s="8">
        <v>503.72102113</v>
      </c>
      <c r="M588" s="8">
        <v>519.61242365999999</v>
      </c>
      <c r="N588" s="8">
        <v>524.62023749000002</v>
      </c>
      <c r="O588" s="8">
        <v>543.36108008999997</v>
      </c>
      <c r="P588" s="8">
        <v>600.13720279999995</v>
      </c>
      <c r="Q588" s="8">
        <v>634.85149658</v>
      </c>
      <c r="R588" s="8">
        <v>658.30169086000001</v>
      </c>
      <c r="S588" s="8">
        <v>628.72784308999996</v>
      </c>
      <c r="T588" s="8">
        <v>621.51949913999999</v>
      </c>
      <c r="U588" s="8">
        <v>619.63723949999996</v>
      </c>
      <c r="V588" s="8">
        <v>617.67502836999995</v>
      </c>
      <c r="W588" s="8">
        <v>628.68135280000001</v>
      </c>
      <c r="X588" s="8">
        <v>653.61827260999996</v>
      </c>
      <c r="Y588" s="8">
        <v>691.28775896000002</v>
      </c>
    </row>
    <row r="589" spans="1:25" x14ac:dyDescent="0.3">
      <c r="A589" s="9">
        <v>42697</v>
      </c>
      <c r="B589" s="8">
        <v>766.76279266999995</v>
      </c>
      <c r="C589" s="8">
        <v>794.15874556000006</v>
      </c>
      <c r="D589" s="8">
        <v>808.81975806000003</v>
      </c>
      <c r="E589" s="8">
        <v>814.49792307999996</v>
      </c>
      <c r="F589" s="8">
        <v>808.39632305999999</v>
      </c>
      <c r="G589" s="8">
        <v>799.92211450000002</v>
      </c>
      <c r="H589" s="8">
        <v>757.73910941999998</v>
      </c>
      <c r="I589" s="8">
        <v>697.63648289000002</v>
      </c>
      <c r="J589" s="8">
        <v>633.75542700999995</v>
      </c>
      <c r="K589" s="8">
        <v>571.08548398000005</v>
      </c>
      <c r="L589" s="8">
        <v>522.57138289</v>
      </c>
      <c r="M589" s="8">
        <v>516.07797443000004</v>
      </c>
      <c r="N589" s="8">
        <v>531.64343243999997</v>
      </c>
      <c r="O589" s="8">
        <v>541.06979753999997</v>
      </c>
      <c r="P589" s="8">
        <v>538.81088090000003</v>
      </c>
      <c r="Q589" s="8">
        <v>540.79466468999999</v>
      </c>
      <c r="R589" s="8">
        <v>540.68713994999996</v>
      </c>
      <c r="S589" s="8">
        <v>523.47090969999999</v>
      </c>
      <c r="T589" s="8">
        <v>517.13246032999996</v>
      </c>
      <c r="U589" s="8">
        <v>514.42549409000003</v>
      </c>
      <c r="V589" s="8">
        <v>518.43800469999996</v>
      </c>
      <c r="W589" s="8">
        <v>519.42377338999995</v>
      </c>
      <c r="X589" s="8">
        <v>536.96113788000002</v>
      </c>
      <c r="Y589" s="8">
        <v>596.00848998000004</v>
      </c>
    </row>
    <row r="590" spans="1:25" x14ac:dyDescent="0.3">
      <c r="A590" s="9">
        <v>42698</v>
      </c>
      <c r="B590" s="8">
        <v>688.90150615000005</v>
      </c>
      <c r="C590" s="8">
        <v>763.63099965000004</v>
      </c>
      <c r="D590" s="8">
        <v>807.35353110999995</v>
      </c>
      <c r="E590" s="8">
        <v>810.0566437</v>
      </c>
      <c r="F590" s="8">
        <v>811.69842151</v>
      </c>
      <c r="G590" s="8">
        <v>799.97059443000001</v>
      </c>
      <c r="H590" s="8">
        <v>754.70316136999998</v>
      </c>
      <c r="I590" s="8">
        <v>714.07856726</v>
      </c>
      <c r="J590" s="8">
        <v>660.15794410000001</v>
      </c>
      <c r="K590" s="8">
        <v>596.44428865999998</v>
      </c>
      <c r="L590" s="8">
        <v>538.18398236999997</v>
      </c>
      <c r="M590" s="8">
        <v>523.57393556</v>
      </c>
      <c r="N590" s="8">
        <v>532.83379593999996</v>
      </c>
      <c r="O590" s="8">
        <v>544.80183983999996</v>
      </c>
      <c r="P590" s="8">
        <v>549.24501943999996</v>
      </c>
      <c r="Q590" s="8">
        <v>548.94817422000006</v>
      </c>
      <c r="R590" s="8">
        <v>544.50048371000003</v>
      </c>
      <c r="S590" s="8">
        <v>522.46104002000004</v>
      </c>
      <c r="T590" s="8">
        <v>508.74512945999999</v>
      </c>
      <c r="U590" s="8">
        <v>510.20706579</v>
      </c>
      <c r="V590" s="8">
        <v>514.38834703999999</v>
      </c>
      <c r="W590" s="8">
        <v>520.11493029999997</v>
      </c>
      <c r="X590" s="8">
        <v>538.44168854999998</v>
      </c>
      <c r="Y590" s="8">
        <v>612.44502095999997</v>
      </c>
    </row>
    <row r="591" spans="1:25" x14ac:dyDescent="0.3">
      <c r="A591" s="9">
        <v>42699</v>
      </c>
      <c r="B591" s="8">
        <v>688.00780542999996</v>
      </c>
      <c r="C591" s="8">
        <v>759.48596758999997</v>
      </c>
      <c r="D591" s="8">
        <v>797.94803142000001</v>
      </c>
      <c r="E591" s="8">
        <v>800.24008501000003</v>
      </c>
      <c r="F591" s="8">
        <v>800.48841988000004</v>
      </c>
      <c r="G591" s="8">
        <v>790.24418996999998</v>
      </c>
      <c r="H591" s="8">
        <v>747.82802702000004</v>
      </c>
      <c r="I591" s="8">
        <v>712.12056389999998</v>
      </c>
      <c r="J591" s="8">
        <v>648.39116191000005</v>
      </c>
      <c r="K591" s="8">
        <v>581.49955102000001</v>
      </c>
      <c r="L591" s="8">
        <v>524.67818374000001</v>
      </c>
      <c r="M591" s="8">
        <v>513.64484518999996</v>
      </c>
      <c r="N591" s="8">
        <v>525.59788932000004</v>
      </c>
      <c r="O591" s="8">
        <v>531.29888227000004</v>
      </c>
      <c r="P591" s="8">
        <v>534.50205475999996</v>
      </c>
      <c r="Q591" s="8">
        <v>536.08792490999997</v>
      </c>
      <c r="R591" s="8">
        <v>536.16757723000001</v>
      </c>
      <c r="S591" s="8">
        <v>519.70882472000005</v>
      </c>
      <c r="T591" s="8">
        <v>498.62839317999999</v>
      </c>
      <c r="U591" s="8">
        <v>496.98129368999997</v>
      </c>
      <c r="V591" s="8">
        <v>507.37564871000001</v>
      </c>
      <c r="W591" s="8">
        <v>520.25014401999999</v>
      </c>
      <c r="X591" s="8">
        <v>542.04864387999999</v>
      </c>
      <c r="Y591" s="8">
        <v>618.20062310000003</v>
      </c>
    </row>
    <row r="592" spans="1:25" x14ac:dyDescent="0.3">
      <c r="A592" s="9">
        <v>42700</v>
      </c>
      <c r="B592" s="8">
        <v>697.09997528999997</v>
      </c>
      <c r="C592" s="8">
        <v>747.97528451999995</v>
      </c>
      <c r="D592" s="8">
        <v>776.28734704999999</v>
      </c>
      <c r="E592" s="8">
        <v>777.43189791999998</v>
      </c>
      <c r="F592" s="8">
        <v>781.17185466000001</v>
      </c>
      <c r="G592" s="8">
        <v>778.90485452999997</v>
      </c>
      <c r="H592" s="8">
        <v>771.15785640000001</v>
      </c>
      <c r="I592" s="8">
        <v>756.39904736999995</v>
      </c>
      <c r="J592" s="8">
        <v>681.59764184999995</v>
      </c>
      <c r="K592" s="8">
        <v>595.73477477999995</v>
      </c>
      <c r="L592" s="8">
        <v>524.36038138000004</v>
      </c>
      <c r="M592" s="8">
        <v>503.58135549999997</v>
      </c>
      <c r="N592" s="8">
        <v>513.70354772999997</v>
      </c>
      <c r="O592" s="8">
        <v>518.66269733000001</v>
      </c>
      <c r="P592" s="8">
        <v>526.21221862000004</v>
      </c>
      <c r="Q592" s="8">
        <v>527.37350312000001</v>
      </c>
      <c r="R592" s="8">
        <v>523.41613357000006</v>
      </c>
      <c r="S592" s="8">
        <v>502.86598555</v>
      </c>
      <c r="T592" s="8">
        <v>488.49608691999998</v>
      </c>
      <c r="U592" s="8">
        <v>490.95250607999998</v>
      </c>
      <c r="V592" s="8">
        <v>498.01491844999998</v>
      </c>
      <c r="W592" s="8">
        <v>506.00969321999997</v>
      </c>
      <c r="X592" s="8">
        <v>515.36743961000002</v>
      </c>
      <c r="Y592" s="8">
        <v>574.44987449999996</v>
      </c>
    </row>
    <row r="593" spans="1:25" x14ac:dyDescent="0.3">
      <c r="A593" s="9">
        <v>42701</v>
      </c>
      <c r="B593" s="8">
        <v>670.70044327999994</v>
      </c>
      <c r="C593" s="8">
        <v>730.78050443999996</v>
      </c>
      <c r="D593" s="8">
        <v>775.85049833000005</v>
      </c>
      <c r="E593" s="8">
        <v>772.69808814999999</v>
      </c>
      <c r="F593" s="8">
        <v>770.74469038999996</v>
      </c>
      <c r="G593" s="8">
        <v>771.77077526000005</v>
      </c>
      <c r="H593" s="8">
        <v>768.97798422999995</v>
      </c>
      <c r="I593" s="8">
        <v>753.17066742999998</v>
      </c>
      <c r="J593" s="8">
        <v>687.47526371000004</v>
      </c>
      <c r="K593" s="8">
        <v>603.5559015</v>
      </c>
      <c r="L593" s="8">
        <v>531.88164484000004</v>
      </c>
      <c r="M593" s="8">
        <v>508.20857760000001</v>
      </c>
      <c r="N593" s="8">
        <v>515.62480376999997</v>
      </c>
      <c r="O593" s="8">
        <v>523.03859494999995</v>
      </c>
      <c r="P593" s="8">
        <v>532.70238915000004</v>
      </c>
      <c r="Q593" s="8">
        <v>532.08352378999996</v>
      </c>
      <c r="R593" s="8">
        <v>526.23186348000002</v>
      </c>
      <c r="S593" s="8">
        <v>510.33790612000001</v>
      </c>
      <c r="T593" s="8">
        <v>485.28869261</v>
      </c>
      <c r="U593" s="8">
        <v>486.64045700000003</v>
      </c>
      <c r="V593" s="8">
        <v>496.32865709999999</v>
      </c>
      <c r="W593" s="8">
        <v>511.37210334999997</v>
      </c>
      <c r="X593" s="8">
        <v>533.53683430000001</v>
      </c>
      <c r="Y593" s="8">
        <v>607.69162197000003</v>
      </c>
    </row>
    <row r="594" spans="1:25" x14ac:dyDescent="0.3">
      <c r="A594" s="9">
        <v>42702</v>
      </c>
      <c r="B594" s="8">
        <v>642.58218326999997</v>
      </c>
      <c r="C594" s="8">
        <v>712.49036855999998</v>
      </c>
      <c r="D594" s="8">
        <v>766.27386031000003</v>
      </c>
      <c r="E594" s="8">
        <v>776.80853139999999</v>
      </c>
      <c r="F594" s="8">
        <v>776.38502189999997</v>
      </c>
      <c r="G594" s="8">
        <v>767.40818572000001</v>
      </c>
      <c r="H594" s="8">
        <v>742.88717247</v>
      </c>
      <c r="I594" s="8">
        <v>715.40276113000004</v>
      </c>
      <c r="J594" s="8">
        <v>658.25980549999997</v>
      </c>
      <c r="K594" s="8">
        <v>591.77518171999998</v>
      </c>
      <c r="L594" s="8">
        <v>553.80941237000002</v>
      </c>
      <c r="M594" s="8">
        <v>529.60795832999997</v>
      </c>
      <c r="N594" s="8">
        <v>537.84652059999996</v>
      </c>
      <c r="O594" s="8">
        <v>548.72764834999998</v>
      </c>
      <c r="P594" s="8">
        <v>552.21628881000004</v>
      </c>
      <c r="Q594" s="8">
        <v>552.82053895000001</v>
      </c>
      <c r="R594" s="8">
        <v>551.18121757999995</v>
      </c>
      <c r="S594" s="8">
        <v>543.92896946999997</v>
      </c>
      <c r="T594" s="8">
        <v>507.65071203000002</v>
      </c>
      <c r="U594" s="8">
        <v>507.27826682</v>
      </c>
      <c r="V594" s="8">
        <v>525.66023057999996</v>
      </c>
      <c r="W594" s="8">
        <v>532.70179618999998</v>
      </c>
      <c r="X594" s="8">
        <v>555.66832899999997</v>
      </c>
      <c r="Y594" s="8">
        <v>605.49088813000003</v>
      </c>
    </row>
    <row r="595" spans="1:25" x14ac:dyDescent="0.3">
      <c r="A595" s="9">
        <v>42703</v>
      </c>
      <c r="B595" s="8">
        <v>674.15201675000003</v>
      </c>
      <c r="C595" s="8">
        <v>746.62472439999999</v>
      </c>
      <c r="D595" s="8">
        <v>795.71337890999996</v>
      </c>
      <c r="E595" s="8">
        <v>800.04038965999996</v>
      </c>
      <c r="F595" s="8">
        <v>796.75639822999995</v>
      </c>
      <c r="G595" s="8">
        <v>787.92555849999997</v>
      </c>
      <c r="H595" s="8">
        <v>740.76673499000003</v>
      </c>
      <c r="I595" s="8">
        <v>683.94544628999995</v>
      </c>
      <c r="J595" s="8">
        <v>620.43003119000002</v>
      </c>
      <c r="K595" s="8">
        <v>588.15091866</v>
      </c>
      <c r="L595" s="8">
        <v>563.83182815999999</v>
      </c>
      <c r="M595" s="8">
        <v>568.54495973999997</v>
      </c>
      <c r="N595" s="8">
        <v>593.33048780000001</v>
      </c>
      <c r="O595" s="8">
        <v>598.68794923999997</v>
      </c>
      <c r="P595" s="8">
        <v>598.70524275000002</v>
      </c>
      <c r="Q595" s="8">
        <v>598.43218816000001</v>
      </c>
      <c r="R595" s="8">
        <v>596.63987192000002</v>
      </c>
      <c r="S595" s="8">
        <v>576.80790417000003</v>
      </c>
      <c r="T595" s="8">
        <v>546.00333043000001</v>
      </c>
      <c r="U595" s="8">
        <v>543.12578330999997</v>
      </c>
      <c r="V595" s="8">
        <v>536.87398777999999</v>
      </c>
      <c r="W595" s="8">
        <v>544.01067334000004</v>
      </c>
      <c r="X595" s="8">
        <v>565.02553283999998</v>
      </c>
      <c r="Y595" s="8">
        <v>629.3454878</v>
      </c>
    </row>
    <row r="596" spans="1:25" x14ac:dyDescent="0.3">
      <c r="A596" s="9">
        <v>42704</v>
      </c>
      <c r="B596" s="8">
        <v>706.82299417000002</v>
      </c>
      <c r="C596" s="8">
        <v>775.02066284</v>
      </c>
      <c r="D596" s="8">
        <v>816.08524887999999</v>
      </c>
      <c r="E596" s="8">
        <v>816.47884466999994</v>
      </c>
      <c r="F596" s="8">
        <v>818.39904444000001</v>
      </c>
      <c r="G596" s="8">
        <v>811.29479400000002</v>
      </c>
      <c r="H596" s="8">
        <v>771.34802029000002</v>
      </c>
      <c r="I596" s="8">
        <v>714.19198481000001</v>
      </c>
      <c r="J596" s="8">
        <v>653.78907732000005</v>
      </c>
      <c r="K596" s="8">
        <v>616.03785558000004</v>
      </c>
      <c r="L596" s="8">
        <v>562.19683111999996</v>
      </c>
      <c r="M596" s="8">
        <v>554.56110744</v>
      </c>
      <c r="N596" s="8">
        <v>570.34089021</v>
      </c>
      <c r="O596" s="8">
        <v>572.90817590999995</v>
      </c>
      <c r="P596" s="8">
        <v>575.99966505999998</v>
      </c>
      <c r="Q596" s="8">
        <v>576.02001966</v>
      </c>
      <c r="R596" s="8">
        <v>572.35285193000004</v>
      </c>
      <c r="S596" s="8">
        <v>558.81923859000005</v>
      </c>
      <c r="T596" s="8">
        <v>536.81838435999998</v>
      </c>
      <c r="U596" s="8">
        <v>536.30701328999999</v>
      </c>
      <c r="V596" s="8">
        <v>527.54870174999996</v>
      </c>
      <c r="W596" s="8">
        <v>533.60722267999995</v>
      </c>
      <c r="X596" s="8">
        <v>545.37436562000005</v>
      </c>
      <c r="Y596" s="8">
        <v>612.73349667000002</v>
      </c>
    </row>
    <row r="598" spans="1:25" x14ac:dyDescent="0.3">
      <c r="A598" s="119" t="s">
        <v>2</v>
      </c>
      <c r="B598" s="122" t="s">
        <v>113</v>
      </c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4"/>
    </row>
    <row r="599" spans="1:25" x14ac:dyDescent="0.3">
      <c r="A599" s="12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42675</v>
      </c>
      <c r="B600" s="8">
        <v>659.39782931000002</v>
      </c>
      <c r="C600" s="8">
        <v>739.10215139000002</v>
      </c>
      <c r="D600" s="8">
        <v>764.63375341000005</v>
      </c>
      <c r="E600" s="8">
        <v>774.67731232999995</v>
      </c>
      <c r="F600" s="8">
        <v>773.37075209</v>
      </c>
      <c r="G600" s="8">
        <v>763.13692500000002</v>
      </c>
      <c r="H600" s="8">
        <v>734.86706082000001</v>
      </c>
      <c r="I600" s="8">
        <v>706.62754652000001</v>
      </c>
      <c r="J600" s="8">
        <v>644.83474016000002</v>
      </c>
      <c r="K600" s="8">
        <v>582.01153795000005</v>
      </c>
      <c r="L600" s="8">
        <v>515.55848152999999</v>
      </c>
      <c r="M600" s="8">
        <v>476.24070864999999</v>
      </c>
      <c r="N600" s="8">
        <v>478.03754369000001</v>
      </c>
      <c r="O600" s="8">
        <v>481.64309711999999</v>
      </c>
      <c r="P600" s="8">
        <v>489.66923818999999</v>
      </c>
      <c r="Q600" s="8">
        <v>490.13000484999998</v>
      </c>
      <c r="R600" s="8">
        <v>488.83670777999998</v>
      </c>
      <c r="S600" s="8">
        <v>476.09489021000002</v>
      </c>
      <c r="T600" s="8">
        <v>485.55195311</v>
      </c>
      <c r="U600" s="8">
        <v>490.68969250999999</v>
      </c>
      <c r="V600" s="8">
        <v>481.32479527999999</v>
      </c>
      <c r="W600" s="8">
        <v>476.29428818999997</v>
      </c>
      <c r="X600" s="8">
        <v>482.73779051000002</v>
      </c>
      <c r="Y600" s="8">
        <v>555.28910145999998</v>
      </c>
    </row>
    <row r="601" spans="1:25" x14ac:dyDescent="0.3">
      <c r="A601" s="9">
        <v>42676</v>
      </c>
      <c r="B601" s="8">
        <v>660.16675615999998</v>
      </c>
      <c r="C601" s="8">
        <v>752.44179043999998</v>
      </c>
      <c r="D601" s="8">
        <v>781.40153699999996</v>
      </c>
      <c r="E601" s="8">
        <v>787.27541570000005</v>
      </c>
      <c r="F601" s="8">
        <v>787.96258826999997</v>
      </c>
      <c r="G601" s="8">
        <v>764.44565322999995</v>
      </c>
      <c r="H601" s="8">
        <v>766.42276241000002</v>
      </c>
      <c r="I601" s="8">
        <v>742.97810876000005</v>
      </c>
      <c r="J601" s="8">
        <v>631.12179427000001</v>
      </c>
      <c r="K601" s="8">
        <v>543.95177029000001</v>
      </c>
      <c r="L601" s="8">
        <v>521.79659206999997</v>
      </c>
      <c r="M601" s="8">
        <v>513.52419076000001</v>
      </c>
      <c r="N601" s="8">
        <v>525.47747828000001</v>
      </c>
      <c r="O601" s="8">
        <v>547.60204265000004</v>
      </c>
      <c r="P601" s="8">
        <v>543.39761369999997</v>
      </c>
      <c r="Q601" s="8">
        <v>541.27813579999997</v>
      </c>
      <c r="R601" s="8">
        <v>542.61381642000003</v>
      </c>
      <c r="S601" s="8">
        <v>534.46529793000002</v>
      </c>
      <c r="T601" s="8">
        <v>548.77756982999995</v>
      </c>
      <c r="U601" s="8">
        <v>561.82197225000004</v>
      </c>
      <c r="V601" s="8">
        <v>553.82256414999995</v>
      </c>
      <c r="W601" s="8">
        <v>542.87046285999998</v>
      </c>
      <c r="X601" s="8">
        <v>541.73576516000003</v>
      </c>
      <c r="Y601" s="8">
        <v>577.76859099000001</v>
      </c>
    </row>
    <row r="602" spans="1:25" x14ac:dyDescent="0.3">
      <c r="A602" s="9">
        <v>42677</v>
      </c>
      <c r="B602" s="8">
        <v>660.65762727000003</v>
      </c>
      <c r="C602" s="8">
        <v>760.29080610999995</v>
      </c>
      <c r="D602" s="8">
        <v>774.12754881000001</v>
      </c>
      <c r="E602" s="8">
        <v>772.10080984000001</v>
      </c>
      <c r="F602" s="8">
        <v>770.53542914000002</v>
      </c>
      <c r="G602" s="8">
        <v>776.68382812000004</v>
      </c>
      <c r="H602" s="8">
        <v>773.53194221000001</v>
      </c>
      <c r="I602" s="8">
        <v>749.77747747000001</v>
      </c>
      <c r="J602" s="8">
        <v>673.00245802999996</v>
      </c>
      <c r="K602" s="8">
        <v>602.27053157</v>
      </c>
      <c r="L602" s="8">
        <v>537.89641657000004</v>
      </c>
      <c r="M602" s="8">
        <v>528.52114348999999</v>
      </c>
      <c r="N602" s="8">
        <v>544.52385869</v>
      </c>
      <c r="O602" s="8">
        <v>568.45145680999997</v>
      </c>
      <c r="P602" s="8">
        <v>580.38444361999996</v>
      </c>
      <c r="Q602" s="8">
        <v>588.46831137000004</v>
      </c>
      <c r="R602" s="8">
        <v>585.76086914999996</v>
      </c>
      <c r="S602" s="8">
        <v>588.05907838999997</v>
      </c>
      <c r="T602" s="8">
        <v>546.95872326999995</v>
      </c>
      <c r="U602" s="8">
        <v>549.17823464000003</v>
      </c>
      <c r="V602" s="8">
        <v>552.67837786999996</v>
      </c>
      <c r="W602" s="8">
        <v>574.13568471999997</v>
      </c>
      <c r="X602" s="8">
        <v>593.52404547000003</v>
      </c>
      <c r="Y602" s="8">
        <v>655.61833703000002</v>
      </c>
    </row>
    <row r="603" spans="1:25" x14ac:dyDescent="0.3">
      <c r="A603" s="9">
        <v>42678</v>
      </c>
      <c r="B603" s="8">
        <v>722.75662890000001</v>
      </c>
      <c r="C603" s="8">
        <v>772.63403499000003</v>
      </c>
      <c r="D603" s="8">
        <v>775.47453306</v>
      </c>
      <c r="E603" s="8">
        <v>774.48607876999995</v>
      </c>
      <c r="F603" s="8">
        <v>772.61570023000002</v>
      </c>
      <c r="G603" s="8">
        <v>776.81066986999997</v>
      </c>
      <c r="H603" s="8">
        <v>784.92276196</v>
      </c>
      <c r="I603" s="8">
        <v>774.50250875999996</v>
      </c>
      <c r="J603" s="8">
        <v>708.81885695999995</v>
      </c>
      <c r="K603" s="8">
        <v>644.78087059999996</v>
      </c>
      <c r="L603" s="8">
        <v>577.06681817000003</v>
      </c>
      <c r="M603" s="8">
        <v>553.93479015000003</v>
      </c>
      <c r="N603" s="8">
        <v>541.47026510000001</v>
      </c>
      <c r="O603" s="8">
        <v>534.75189580999995</v>
      </c>
      <c r="P603" s="8">
        <v>531.52179238999997</v>
      </c>
      <c r="Q603" s="8">
        <v>530.44630318999998</v>
      </c>
      <c r="R603" s="8">
        <v>532.52935436999996</v>
      </c>
      <c r="S603" s="8">
        <v>532.05904733</v>
      </c>
      <c r="T603" s="8">
        <v>518.12437121000005</v>
      </c>
      <c r="U603" s="8">
        <v>506.29170558999999</v>
      </c>
      <c r="V603" s="8">
        <v>512.13944480999999</v>
      </c>
      <c r="W603" s="8">
        <v>529.13187002999996</v>
      </c>
      <c r="X603" s="8">
        <v>531.65769571999999</v>
      </c>
      <c r="Y603" s="8">
        <v>599.76302414999998</v>
      </c>
    </row>
    <row r="604" spans="1:25" x14ac:dyDescent="0.3">
      <c r="A604" s="9">
        <v>42679</v>
      </c>
      <c r="B604" s="8">
        <v>681.41066090000004</v>
      </c>
      <c r="C604" s="8">
        <v>736.36616773000003</v>
      </c>
      <c r="D604" s="8">
        <v>778.57797932000005</v>
      </c>
      <c r="E604" s="8">
        <v>778.54166684999996</v>
      </c>
      <c r="F604" s="8">
        <v>776.65583255000001</v>
      </c>
      <c r="G604" s="8">
        <v>779.46285725999996</v>
      </c>
      <c r="H604" s="8">
        <v>787.31834727</v>
      </c>
      <c r="I604" s="8">
        <v>781.45159798999998</v>
      </c>
      <c r="J604" s="8">
        <v>711.33063904000005</v>
      </c>
      <c r="K604" s="8">
        <v>646.69395240999995</v>
      </c>
      <c r="L604" s="8">
        <v>586.19860773000005</v>
      </c>
      <c r="M604" s="8">
        <v>568.32141201000002</v>
      </c>
      <c r="N604" s="8">
        <v>556.50652620000005</v>
      </c>
      <c r="O604" s="8">
        <v>547.95258020000006</v>
      </c>
      <c r="P604" s="8">
        <v>542.84641638000005</v>
      </c>
      <c r="Q604" s="8">
        <v>540.72000258000003</v>
      </c>
      <c r="R604" s="8">
        <v>536.79662495000002</v>
      </c>
      <c r="S604" s="8">
        <v>529.62152306999997</v>
      </c>
      <c r="T604" s="8">
        <v>515.75939769000001</v>
      </c>
      <c r="U604" s="8">
        <v>505.29633297999999</v>
      </c>
      <c r="V604" s="8">
        <v>511.02413192</v>
      </c>
      <c r="W604" s="8">
        <v>528.83007118</v>
      </c>
      <c r="X604" s="8">
        <v>530.51127627999995</v>
      </c>
      <c r="Y604" s="8">
        <v>598.67476104000002</v>
      </c>
    </row>
    <row r="605" spans="1:25" x14ac:dyDescent="0.3">
      <c r="A605" s="9">
        <v>42680</v>
      </c>
      <c r="B605" s="8">
        <v>666.20822986999997</v>
      </c>
      <c r="C605" s="8">
        <v>743.26833165000005</v>
      </c>
      <c r="D605" s="8">
        <v>769.96315033999997</v>
      </c>
      <c r="E605" s="8">
        <v>771.55096728000001</v>
      </c>
      <c r="F605" s="8">
        <v>771.47839259</v>
      </c>
      <c r="G605" s="8">
        <v>764.23716217000003</v>
      </c>
      <c r="H605" s="8">
        <v>760.80442390999997</v>
      </c>
      <c r="I605" s="8">
        <v>753.83832044999997</v>
      </c>
      <c r="J605" s="8">
        <v>676.65978445999997</v>
      </c>
      <c r="K605" s="8">
        <v>602.18407608999996</v>
      </c>
      <c r="L605" s="8">
        <v>555.97782053000003</v>
      </c>
      <c r="M605" s="8">
        <v>521.78933165000001</v>
      </c>
      <c r="N605" s="8">
        <v>517.93581359999996</v>
      </c>
      <c r="O605" s="8">
        <v>518.06138735000002</v>
      </c>
      <c r="P605" s="8">
        <v>513.11298761</v>
      </c>
      <c r="Q605" s="8">
        <v>513.19347944000003</v>
      </c>
      <c r="R605" s="8">
        <v>510.69496020000003</v>
      </c>
      <c r="S605" s="8">
        <v>528.14522420000003</v>
      </c>
      <c r="T605" s="8">
        <v>535.50144845</v>
      </c>
      <c r="U605" s="8">
        <v>539.83574529999999</v>
      </c>
      <c r="V605" s="8">
        <v>538.21708220000005</v>
      </c>
      <c r="W605" s="8">
        <v>547.01900239999998</v>
      </c>
      <c r="X605" s="8">
        <v>549.88247744</v>
      </c>
      <c r="Y605" s="8">
        <v>619.66551320999997</v>
      </c>
    </row>
    <row r="606" spans="1:25" x14ac:dyDescent="0.3">
      <c r="A606" s="9">
        <v>42681</v>
      </c>
      <c r="B606" s="8">
        <v>696.34986796999999</v>
      </c>
      <c r="C606" s="8">
        <v>761.16586258999996</v>
      </c>
      <c r="D606" s="8">
        <v>776.03694779</v>
      </c>
      <c r="E606" s="8">
        <v>775.53011446000005</v>
      </c>
      <c r="F606" s="8">
        <v>776.16032168000004</v>
      </c>
      <c r="G606" s="8">
        <v>776.99837119999995</v>
      </c>
      <c r="H606" s="8">
        <v>798.70139046999998</v>
      </c>
      <c r="I606" s="8">
        <v>789.83444612000005</v>
      </c>
      <c r="J606" s="8">
        <v>713.31425980999995</v>
      </c>
      <c r="K606" s="8">
        <v>627.65408137999998</v>
      </c>
      <c r="L606" s="8">
        <v>561.09476969000002</v>
      </c>
      <c r="M606" s="8">
        <v>533.65766559999997</v>
      </c>
      <c r="N606" s="8">
        <v>534.71217378999995</v>
      </c>
      <c r="O606" s="8">
        <v>525.15995640999995</v>
      </c>
      <c r="P606" s="8">
        <v>519.65414980000003</v>
      </c>
      <c r="Q606" s="8">
        <v>519.69876595999995</v>
      </c>
      <c r="R606" s="8">
        <v>519.11434195000004</v>
      </c>
      <c r="S606" s="8">
        <v>534.34661600000004</v>
      </c>
      <c r="T606" s="8">
        <v>541.98486441</v>
      </c>
      <c r="U606" s="8">
        <v>544.98687946999996</v>
      </c>
      <c r="V606" s="8">
        <v>540.69758904000003</v>
      </c>
      <c r="W606" s="8">
        <v>540.28051568000001</v>
      </c>
      <c r="X606" s="8">
        <v>565.07879869999999</v>
      </c>
      <c r="Y606" s="8">
        <v>623.62045244000001</v>
      </c>
    </row>
    <row r="607" spans="1:25" x14ac:dyDescent="0.3">
      <c r="A607" s="9">
        <v>42682</v>
      </c>
      <c r="B607" s="8">
        <v>683.50067192999995</v>
      </c>
      <c r="C607" s="8">
        <v>761.96368490999998</v>
      </c>
      <c r="D607" s="8">
        <v>780.41062328999999</v>
      </c>
      <c r="E607" s="8">
        <v>772.61255532999996</v>
      </c>
      <c r="F607" s="8">
        <v>777.57503396000004</v>
      </c>
      <c r="G607" s="8">
        <v>786.01933921</v>
      </c>
      <c r="H607" s="8">
        <v>798.90233049999995</v>
      </c>
      <c r="I607" s="8">
        <v>752.78779436000002</v>
      </c>
      <c r="J607" s="8">
        <v>661.14072951000003</v>
      </c>
      <c r="K607" s="8">
        <v>627.83977898000001</v>
      </c>
      <c r="L607" s="8">
        <v>551.59293865999996</v>
      </c>
      <c r="M607" s="8">
        <v>535.68166483000005</v>
      </c>
      <c r="N607" s="8">
        <v>520.37627379000003</v>
      </c>
      <c r="O607" s="8">
        <v>520.43571772999996</v>
      </c>
      <c r="P607" s="8">
        <v>513.92690000000005</v>
      </c>
      <c r="Q607" s="8">
        <v>508.08128847</v>
      </c>
      <c r="R607" s="8">
        <v>507.14853605000002</v>
      </c>
      <c r="S607" s="8">
        <v>524.35290995000003</v>
      </c>
      <c r="T607" s="8">
        <v>544.49370876</v>
      </c>
      <c r="U607" s="8">
        <v>548.13298006000002</v>
      </c>
      <c r="V607" s="8">
        <v>548.88601087999996</v>
      </c>
      <c r="W607" s="8">
        <v>552.20144548999997</v>
      </c>
      <c r="X607" s="8">
        <v>565.54282490000003</v>
      </c>
      <c r="Y607" s="8">
        <v>623.5797556</v>
      </c>
    </row>
    <row r="608" spans="1:25" x14ac:dyDescent="0.3">
      <c r="A608" s="9">
        <v>42683</v>
      </c>
      <c r="B608" s="8">
        <v>698.44039599999996</v>
      </c>
      <c r="C608" s="8">
        <v>777.52185397000005</v>
      </c>
      <c r="D608" s="8">
        <v>791.34838120999996</v>
      </c>
      <c r="E608" s="8">
        <v>788.67766578999999</v>
      </c>
      <c r="F608" s="8">
        <v>786.76235271999997</v>
      </c>
      <c r="G608" s="8">
        <v>783.55932259999997</v>
      </c>
      <c r="H608" s="8">
        <v>772.66509683000004</v>
      </c>
      <c r="I608" s="8">
        <v>744.27894215000003</v>
      </c>
      <c r="J608" s="8">
        <v>687.05749901000002</v>
      </c>
      <c r="K608" s="8">
        <v>632.16316902000005</v>
      </c>
      <c r="L608" s="8">
        <v>568.01518099999998</v>
      </c>
      <c r="M608" s="8">
        <v>539.12291580999999</v>
      </c>
      <c r="N608" s="8">
        <v>532.61240774999999</v>
      </c>
      <c r="O608" s="8">
        <v>535.15371918999995</v>
      </c>
      <c r="P608" s="8">
        <v>531.41756521000002</v>
      </c>
      <c r="Q608" s="8">
        <v>526.83322711999995</v>
      </c>
      <c r="R608" s="8">
        <v>528.62915948</v>
      </c>
      <c r="S608" s="8">
        <v>534.92643557999997</v>
      </c>
      <c r="T608" s="8">
        <v>556.75482536000004</v>
      </c>
      <c r="U608" s="8">
        <v>566.14658927999994</v>
      </c>
      <c r="V608" s="8">
        <v>594.88546000999997</v>
      </c>
      <c r="W608" s="8">
        <v>614.16985382999997</v>
      </c>
      <c r="X608" s="8">
        <v>601.34981309</v>
      </c>
      <c r="Y608" s="8">
        <v>605.83252414000003</v>
      </c>
    </row>
    <row r="609" spans="1:25" x14ac:dyDescent="0.3">
      <c r="A609" s="9">
        <v>42684</v>
      </c>
      <c r="B609" s="8">
        <v>689.41667367000002</v>
      </c>
      <c r="C609" s="8">
        <v>769.97299349000002</v>
      </c>
      <c r="D609" s="8">
        <v>786.44772221000005</v>
      </c>
      <c r="E609" s="8">
        <v>784.91176975999997</v>
      </c>
      <c r="F609" s="8">
        <v>792.11564012999997</v>
      </c>
      <c r="G609" s="8">
        <v>795.27303920999998</v>
      </c>
      <c r="H609" s="8">
        <v>767.29555105999998</v>
      </c>
      <c r="I609" s="8">
        <v>752.72759649</v>
      </c>
      <c r="J609" s="8">
        <v>704.92728647000001</v>
      </c>
      <c r="K609" s="8">
        <v>629.41189873999997</v>
      </c>
      <c r="L609" s="8">
        <v>563.59033236000005</v>
      </c>
      <c r="M609" s="8">
        <v>540.74271604</v>
      </c>
      <c r="N609" s="8">
        <v>569.76102646000004</v>
      </c>
      <c r="O609" s="8">
        <v>586.54274180000004</v>
      </c>
      <c r="P609" s="8">
        <v>583.16704837999998</v>
      </c>
      <c r="Q609" s="8">
        <v>587.91059314999995</v>
      </c>
      <c r="R609" s="8">
        <v>591.44398997999997</v>
      </c>
      <c r="S609" s="8">
        <v>577.33577826999999</v>
      </c>
      <c r="T609" s="8">
        <v>554.00230456999998</v>
      </c>
      <c r="U609" s="8">
        <v>563.51272352000001</v>
      </c>
      <c r="V609" s="8">
        <v>551.46226993000005</v>
      </c>
      <c r="W609" s="8">
        <v>551.35158723999996</v>
      </c>
      <c r="X609" s="8">
        <v>559.67761841000004</v>
      </c>
      <c r="Y609" s="8">
        <v>610.84560752000004</v>
      </c>
    </row>
    <row r="610" spans="1:25" x14ac:dyDescent="0.3">
      <c r="A610" s="9">
        <v>42685</v>
      </c>
      <c r="B610" s="8">
        <v>674.30893265999998</v>
      </c>
      <c r="C610" s="8">
        <v>766.85994606999998</v>
      </c>
      <c r="D610" s="8">
        <v>815.47516368000004</v>
      </c>
      <c r="E610" s="8">
        <v>783.99264827000002</v>
      </c>
      <c r="F610" s="8">
        <v>784.02490918000001</v>
      </c>
      <c r="G610" s="8">
        <v>793.11496798999997</v>
      </c>
      <c r="H610" s="8">
        <v>790.03954192000003</v>
      </c>
      <c r="I610" s="8">
        <v>759.28024507999999</v>
      </c>
      <c r="J610" s="8">
        <v>690.92582607999998</v>
      </c>
      <c r="K610" s="8">
        <v>617.12573151000004</v>
      </c>
      <c r="L610" s="8">
        <v>549.69602709000003</v>
      </c>
      <c r="M610" s="8">
        <v>529.50356861</v>
      </c>
      <c r="N610" s="8">
        <v>543.21719037000003</v>
      </c>
      <c r="O610" s="8">
        <v>545.48263080000004</v>
      </c>
      <c r="P610" s="8">
        <v>545.08574740999995</v>
      </c>
      <c r="Q610" s="8">
        <v>579.01137607999999</v>
      </c>
      <c r="R610" s="8">
        <v>588.34714813000005</v>
      </c>
      <c r="S610" s="8">
        <v>596.58746594000002</v>
      </c>
      <c r="T610" s="8">
        <v>550.83835144</v>
      </c>
      <c r="U610" s="8">
        <v>547.88000780000004</v>
      </c>
      <c r="V610" s="8">
        <v>560.65200064999999</v>
      </c>
      <c r="W610" s="8">
        <v>566.33000915000002</v>
      </c>
      <c r="X610" s="8">
        <v>603.50291339</v>
      </c>
      <c r="Y610" s="8">
        <v>670.51529276999997</v>
      </c>
    </row>
    <row r="611" spans="1:25" x14ac:dyDescent="0.3">
      <c r="A611" s="9">
        <v>42686</v>
      </c>
      <c r="B611" s="8">
        <v>661.30243753000002</v>
      </c>
      <c r="C611" s="8">
        <v>739.18070392000004</v>
      </c>
      <c r="D611" s="8">
        <v>791.68535969000004</v>
      </c>
      <c r="E611" s="8">
        <v>799.54950427000006</v>
      </c>
      <c r="F611" s="8">
        <v>803.81022991999998</v>
      </c>
      <c r="G611" s="8">
        <v>795.08912773999998</v>
      </c>
      <c r="H611" s="8">
        <v>774.93217837999998</v>
      </c>
      <c r="I611" s="8">
        <v>750.56233021000003</v>
      </c>
      <c r="J611" s="8">
        <v>670.04707431999998</v>
      </c>
      <c r="K611" s="8">
        <v>573.00529438000001</v>
      </c>
      <c r="L611" s="8">
        <v>516.52948219999996</v>
      </c>
      <c r="M611" s="8">
        <v>478.82272315</v>
      </c>
      <c r="N611" s="8">
        <v>473.47193107999999</v>
      </c>
      <c r="O611" s="8">
        <v>476.73446939000002</v>
      </c>
      <c r="P611" s="8">
        <v>498.78342083000001</v>
      </c>
      <c r="Q611" s="8">
        <v>500.92038226</v>
      </c>
      <c r="R611" s="8">
        <v>497.66538817000003</v>
      </c>
      <c r="S611" s="8">
        <v>498.22800720999999</v>
      </c>
      <c r="T611" s="8">
        <v>533.49465169999996</v>
      </c>
      <c r="U611" s="8">
        <v>514.88004878000004</v>
      </c>
      <c r="V611" s="8">
        <v>486.10228709</v>
      </c>
      <c r="W611" s="8">
        <v>476.03841514999999</v>
      </c>
      <c r="X611" s="8">
        <v>487.07259759999999</v>
      </c>
      <c r="Y611" s="8">
        <v>564.20942771</v>
      </c>
    </row>
    <row r="612" spans="1:25" x14ac:dyDescent="0.3">
      <c r="A612" s="9">
        <v>42687</v>
      </c>
      <c r="B612" s="8">
        <v>645.67563497000003</v>
      </c>
      <c r="C612" s="8">
        <v>734.42419251000001</v>
      </c>
      <c r="D612" s="8">
        <v>784.38377566999998</v>
      </c>
      <c r="E612" s="8">
        <v>791.88798913000005</v>
      </c>
      <c r="F612" s="8">
        <v>795.43959820999999</v>
      </c>
      <c r="G612" s="8">
        <v>788.55462599999998</v>
      </c>
      <c r="H612" s="8">
        <v>769.53115621999996</v>
      </c>
      <c r="I612" s="8">
        <v>754.63039047999996</v>
      </c>
      <c r="J612" s="8">
        <v>680.54652291000002</v>
      </c>
      <c r="K612" s="8">
        <v>599.55982555000003</v>
      </c>
      <c r="L612" s="8">
        <v>528.92319168999995</v>
      </c>
      <c r="M612" s="8">
        <v>520.22422730000005</v>
      </c>
      <c r="N612" s="8">
        <v>504.73699970000001</v>
      </c>
      <c r="O612" s="8">
        <v>493.91039470999999</v>
      </c>
      <c r="P612" s="8">
        <v>485.28670290000002</v>
      </c>
      <c r="Q612" s="8">
        <v>484.21867780999997</v>
      </c>
      <c r="R612" s="8">
        <v>485.87412616</v>
      </c>
      <c r="S612" s="8">
        <v>515.13660167</v>
      </c>
      <c r="T612" s="8">
        <v>567.13239624000005</v>
      </c>
      <c r="U612" s="8">
        <v>505.55851730000001</v>
      </c>
      <c r="V612" s="8">
        <v>441.35453403999998</v>
      </c>
      <c r="W612" s="8">
        <v>453.46708812000003</v>
      </c>
      <c r="X612" s="8">
        <v>493.19199706000001</v>
      </c>
      <c r="Y612" s="8">
        <v>553.41274837000003</v>
      </c>
    </row>
    <row r="613" spans="1:25" x14ac:dyDescent="0.3">
      <c r="A613" s="9">
        <v>42688</v>
      </c>
      <c r="B613" s="8">
        <v>653.43593195000005</v>
      </c>
      <c r="C613" s="8">
        <v>750.95018261999996</v>
      </c>
      <c r="D613" s="8">
        <v>779.29796569999996</v>
      </c>
      <c r="E613" s="8">
        <v>777.94335409999997</v>
      </c>
      <c r="F613" s="8">
        <v>828.61798608000004</v>
      </c>
      <c r="G613" s="8">
        <v>867.60576313000001</v>
      </c>
      <c r="H613" s="8">
        <v>867.79484452999998</v>
      </c>
      <c r="I613" s="8">
        <v>822.22797295999999</v>
      </c>
      <c r="J613" s="8">
        <v>744.11888725999995</v>
      </c>
      <c r="K613" s="8">
        <v>681.62010845999998</v>
      </c>
      <c r="L613" s="8">
        <v>615.12308909000001</v>
      </c>
      <c r="M613" s="8">
        <v>585.16497040000002</v>
      </c>
      <c r="N613" s="8">
        <v>594.50582426000005</v>
      </c>
      <c r="O613" s="8">
        <v>595.26514652000003</v>
      </c>
      <c r="P613" s="8">
        <v>602.27540494000004</v>
      </c>
      <c r="Q613" s="8">
        <v>604.15087535999999</v>
      </c>
      <c r="R613" s="8">
        <v>599.52502532999995</v>
      </c>
      <c r="S613" s="8">
        <v>593.02064614000005</v>
      </c>
      <c r="T613" s="8">
        <v>583.69924252999999</v>
      </c>
      <c r="U613" s="8">
        <v>582.63691663999998</v>
      </c>
      <c r="V613" s="8">
        <v>581.64350976000003</v>
      </c>
      <c r="W613" s="8">
        <v>582.92918594000002</v>
      </c>
      <c r="X613" s="8">
        <v>599.72929284999998</v>
      </c>
      <c r="Y613" s="8">
        <v>683.67624406000004</v>
      </c>
    </row>
    <row r="614" spans="1:25" x14ac:dyDescent="0.3">
      <c r="A614" s="9">
        <v>42689</v>
      </c>
      <c r="B614" s="8">
        <v>772.23574030999998</v>
      </c>
      <c r="C614" s="8">
        <v>847.00474766000002</v>
      </c>
      <c r="D614" s="8">
        <v>859.47882355000002</v>
      </c>
      <c r="E614" s="8">
        <v>861.83635643000002</v>
      </c>
      <c r="F614" s="8">
        <v>866.02859949000003</v>
      </c>
      <c r="G614" s="8">
        <v>870.80222397</v>
      </c>
      <c r="H614" s="8">
        <v>865.02771703999997</v>
      </c>
      <c r="I614" s="8">
        <v>794.69288353000002</v>
      </c>
      <c r="J614" s="8">
        <v>734.72836479</v>
      </c>
      <c r="K614" s="8">
        <v>674.51421324</v>
      </c>
      <c r="L614" s="8">
        <v>609.96261007999999</v>
      </c>
      <c r="M614" s="8">
        <v>579.59547122000004</v>
      </c>
      <c r="N614" s="8">
        <v>575.38347598999997</v>
      </c>
      <c r="O614" s="8">
        <v>575.38861419</v>
      </c>
      <c r="P614" s="8">
        <v>586.18610495999997</v>
      </c>
      <c r="Q614" s="8">
        <v>586.70582060000004</v>
      </c>
      <c r="R614" s="8">
        <v>583.25819276000004</v>
      </c>
      <c r="S614" s="8">
        <v>579.37026587000003</v>
      </c>
      <c r="T614" s="8">
        <v>572.84222072</v>
      </c>
      <c r="U614" s="8">
        <v>577.14026076000005</v>
      </c>
      <c r="V614" s="8">
        <v>605.09245284999997</v>
      </c>
      <c r="W614" s="8">
        <v>614.20881466000003</v>
      </c>
      <c r="X614" s="8">
        <v>619.56747891999999</v>
      </c>
      <c r="Y614" s="8">
        <v>671.78468951000002</v>
      </c>
    </row>
    <row r="615" spans="1:25" x14ac:dyDescent="0.3">
      <c r="A615" s="9">
        <v>42690</v>
      </c>
      <c r="B615" s="8">
        <v>720.38892478000002</v>
      </c>
      <c r="C615" s="8">
        <v>787.51314515000001</v>
      </c>
      <c r="D615" s="8">
        <v>800.57915286000002</v>
      </c>
      <c r="E615" s="8">
        <v>806.14406527000006</v>
      </c>
      <c r="F615" s="8">
        <v>804.61767178000002</v>
      </c>
      <c r="G615" s="8">
        <v>850.12130067999999</v>
      </c>
      <c r="H615" s="8">
        <v>860.58127681999997</v>
      </c>
      <c r="I615" s="8">
        <v>811.78484278999997</v>
      </c>
      <c r="J615" s="8">
        <v>741.20293379999998</v>
      </c>
      <c r="K615" s="8">
        <v>662.36588357000005</v>
      </c>
      <c r="L615" s="8">
        <v>612.31570274000001</v>
      </c>
      <c r="M615" s="8">
        <v>590.00681537000003</v>
      </c>
      <c r="N615" s="8">
        <v>596.38493607999999</v>
      </c>
      <c r="O615" s="8">
        <v>617.28806713999995</v>
      </c>
      <c r="P615" s="8">
        <v>622.49665362999997</v>
      </c>
      <c r="Q615" s="8">
        <v>621.12787832000004</v>
      </c>
      <c r="R615" s="8">
        <v>609.74598150999998</v>
      </c>
      <c r="S615" s="8">
        <v>610.54499866000003</v>
      </c>
      <c r="T615" s="8">
        <v>606.50137823</v>
      </c>
      <c r="U615" s="8">
        <v>608.28636730000005</v>
      </c>
      <c r="V615" s="8">
        <v>610.77284845999998</v>
      </c>
      <c r="W615" s="8">
        <v>622.36555148000002</v>
      </c>
      <c r="X615" s="8">
        <v>633.61601184000006</v>
      </c>
      <c r="Y615" s="8">
        <v>715.79933796</v>
      </c>
    </row>
    <row r="616" spans="1:25" x14ac:dyDescent="0.3">
      <c r="A616" s="9">
        <v>42691</v>
      </c>
      <c r="B616" s="8">
        <v>795.29797735</v>
      </c>
      <c r="C616" s="8">
        <v>865.11265348999996</v>
      </c>
      <c r="D616" s="8">
        <v>879.54841818</v>
      </c>
      <c r="E616" s="8">
        <v>885.03662481000003</v>
      </c>
      <c r="F616" s="8">
        <v>883.05021574</v>
      </c>
      <c r="G616" s="8">
        <v>887.95645046000004</v>
      </c>
      <c r="H616" s="8">
        <v>879.82392348999997</v>
      </c>
      <c r="I616" s="8">
        <v>811.36061845999996</v>
      </c>
      <c r="J616" s="8">
        <v>739.18968690999998</v>
      </c>
      <c r="K616" s="8">
        <v>662.56813829999999</v>
      </c>
      <c r="L616" s="8">
        <v>613.26264842</v>
      </c>
      <c r="M616" s="8">
        <v>599.53278211999998</v>
      </c>
      <c r="N616" s="8">
        <v>602.50435368000001</v>
      </c>
      <c r="O616" s="8">
        <v>611.48714385999995</v>
      </c>
      <c r="P616" s="8">
        <v>613.61959480999997</v>
      </c>
      <c r="Q616" s="8">
        <v>610.13796377000006</v>
      </c>
      <c r="R616" s="8">
        <v>630.68714780000005</v>
      </c>
      <c r="S616" s="8">
        <v>660.20289536999996</v>
      </c>
      <c r="T616" s="8">
        <v>623.55808275000004</v>
      </c>
      <c r="U616" s="8">
        <v>562.00348253000004</v>
      </c>
      <c r="V616" s="8">
        <v>569.21624713999995</v>
      </c>
      <c r="W616" s="8">
        <v>585.42120809000005</v>
      </c>
      <c r="X616" s="8">
        <v>621.84439247</v>
      </c>
      <c r="Y616" s="8">
        <v>672.74951413999997</v>
      </c>
    </row>
    <row r="617" spans="1:25" x14ac:dyDescent="0.3">
      <c r="A617" s="9">
        <v>42692</v>
      </c>
      <c r="B617" s="8">
        <v>770.86558175000005</v>
      </c>
      <c r="C617" s="8">
        <v>862.27919264000002</v>
      </c>
      <c r="D617" s="8">
        <v>883.27492645999996</v>
      </c>
      <c r="E617" s="8">
        <v>883.38684011999999</v>
      </c>
      <c r="F617" s="8">
        <v>883.53057504000003</v>
      </c>
      <c r="G617" s="8">
        <v>885.93935544999999</v>
      </c>
      <c r="H617" s="8">
        <v>884.68696993000003</v>
      </c>
      <c r="I617" s="8">
        <v>812.39486360000001</v>
      </c>
      <c r="J617" s="8">
        <v>733.67353815000001</v>
      </c>
      <c r="K617" s="8">
        <v>660.04786593999995</v>
      </c>
      <c r="L617" s="8">
        <v>598.23258891</v>
      </c>
      <c r="M617" s="8">
        <v>589.49110413000005</v>
      </c>
      <c r="N617" s="8">
        <v>607.07110676000002</v>
      </c>
      <c r="O617" s="8">
        <v>609.02441534000002</v>
      </c>
      <c r="P617" s="8">
        <v>637.48315965999996</v>
      </c>
      <c r="Q617" s="8">
        <v>638.71292498000003</v>
      </c>
      <c r="R617" s="8">
        <v>637.94027873000005</v>
      </c>
      <c r="S617" s="8">
        <v>608.45225468000001</v>
      </c>
      <c r="T617" s="8">
        <v>577.17149446999997</v>
      </c>
      <c r="U617" s="8">
        <v>573.31570747000001</v>
      </c>
      <c r="V617" s="8">
        <v>569.67643639000005</v>
      </c>
      <c r="W617" s="8">
        <v>585.83021310000004</v>
      </c>
      <c r="X617" s="8">
        <v>608.97803269999997</v>
      </c>
      <c r="Y617" s="8">
        <v>692.02470409</v>
      </c>
    </row>
    <row r="618" spans="1:25" x14ac:dyDescent="0.3">
      <c r="A618" s="9">
        <v>42693</v>
      </c>
      <c r="B618" s="8">
        <v>660.69214648000002</v>
      </c>
      <c r="C618" s="8">
        <v>717.24861817999999</v>
      </c>
      <c r="D618" s="8">
        <v>775.72571258000005</v>
      </c>
      <c r="E618" s="8">
        <v>783.12991294000005</v>
      </c>
      <c r="F618" s="8">
        <v>780.74027077000005</v>
      </c>
      <c r="G618" s="8">
        <v>774.79817749999995</v>
      </c>
      <c r="H618" s="8">
        <v>747.24410645</v>
      </c>
      <c r="I618" s="8">
        <v>719.74459192999996</v>
      </c>
      <c r="J618" s="8">
        <v>653.51791370000001</v>
      </c>
      <c r="K618" s="8">
        <v>590.59554367999999</v>
      </c>
      <c r="L618" s="8">
        <v>561.60003532999997</v>
      </c>
      <c r="M618" s="8">
        <v>560.31917211999996</v>
      </c>
      <c r="N618" s="8">
        <v>550.04764841999997</v>
      </c>
      <c r="O618" s="8">
        <v>565.34691256999997</v>
      </c>
      <c r="P618" s="8">
        <v>582.15181612000003</v>
      </c>
      <c r="Q618" s="8">
        <v>585.31012357999998</v>
      </c>
      <c r="R618" s="8">
        <v>674.77166620000003</v>
      </c>
      <c r="S618" s="8">
        <v>668.67914655000004</v>
      </c>
      <c r="T618" s="8">
        <v>578.70449966000001</v>
      </c>
      <c r="U618" s="8">
        <v>530.92094039000006</v>
      </c>
      <c r="V618" s="8">
        <v>534.37271252000005</v>
      </c>
      <c r="W618" s="8">
        <v>551.44261370000004</v>
      </c>
      <c r="X618" s="8">
        <v>556.16262654000002</v>
      </c>
      <c r="Y618" s="8">
        <v>625.30585415999997</v>
      </c>
    </row>
    <row r="619" spans="1:25" x14ac:dyDescent="0.3">
      <c r="A619" s="9">
        <v>42694</v>
      </c>
      <c r="B619" s="8">
        <v>774.93534068999998</v>
      </c>
      <c r="C619" s="8">
        <v>858.04370525000002</v>
      </c>
      <c r="D619" s="8">
        <v>904.14761909000003</v>
      </c>
      <c r="E619" s="8">
        <v>897.48680729</v>
      </c>
      <c r="F619" s="8">
        <v>895.47467101999996</v>
      </c>
      <c r="G619" s="8">
        <v>882.42843524</v>
      </c>
      <c r="H619" s="8">
        <v>859.99374804000001</v>
      </c>
      <c r="I619" s="8">
        <v>870.73508702000004</v>
      </c>
      <c r="J619" s="8">
        <v>798.35003759000006</v>
      </c>
      <c r="K619" s="8">
        <v>688.31182475000003</v>
      </c>
      <c r="L619" s="8">
        <v>608.72831784000005</v>
      </c>
      <c r="M619" s="8">
        <v>583.42023065000001</v>
      </c>
      <c r="N619" s="8">
        <v>593.81222318000005</v>
      </c>
      <c r="O619" s="8">
        <v>602.85788079999998</v>
      </c>
      <c r="P619" s="8">
        <v>609.01793753000004</v>
      </c>
      <c r="Q619" s="8">
        <v>610.01371476999998</v>
      </c>
      <c r="R619" s="8">
        <v>606.02287186000001</v>
      </c>
      <c r="S619" s="8">
        <v>585.97894000999997</v>
      </c>
      <c r="T619" s="8">
        <v>558.99419990000001</v>
      </c>
      <c r="U619" s="8">
        <v>558.21642215999998</v>
      </c>
      <c r="V619" s="8">
        <v>559.92029213000001</v>
      </c>
      <c r="W619" s="8">
        <v>565.99912386999995</v>
      </c>
      <c r="X619" s="8">
        <v>593.70240978000004</v>
      </c>
      <c r="Y619" s="8">
        <v>680.68571376</v>
      </c>
    </row>
    <row r="620" spans="1:25" x14ac:dyDescent="0.3">
      <c r="A620" s="9">
        <v>42695</v>
      </c>
      <c r="B620" s="8">
        <v>779.65267466</v>
      </c>
      <c r="C620" s="8">
        <v>866.6259933</v>
      </c>
      <c r="D620" s="8">
        <v>883.79210006999995</v>
      </c>
      <c r="E620" s="8">
        <v>894.91376429000002</v>
      </c>
      <c r="F620" s="8">
        <v>892.70429137999997</v>
      </c>
      <c r="G620" s="8">
        <v>903.94214338999996</v>
      </c>
      <c r="H620" s="8">
        <v>910.29027977999999</v>
      </c>
      <c r="I620" s="8">
        <v>860.95597217</v>
      </c>
      <c r="J620" s="8">
        <v>795.23030959000005</v>
      </c>
      <c r="K620" s="8">
        <v>721.30255194999995</v>
      </c>
      <c r="L620" s="8">
        <v>655.86907821</v>
      </c>
      <c r="M620" s="8">
        <v>600.51314387000002</v>
      </c>
      <c r="N620" s="8">
        <v>594.38199218</v>
      </c>
      <c r="O620" s="8">
        <v>596.59383577000006</v>
      </c>
      <c r="P620" s="8">
        <v>615.58150351999996</v>
      </c>
      <c r="Q620" s="8">
        <v>623.41257007000002</v>
      </c>
      <c r="R620" s="8">
        <v>619.16862515000003</v>
      </c>
      <c r="S620" s="8">
        <v>601.37730716999999</v>
      </c>
      <c r="T620" s="8">
        <v>582.84888363000005</v>
      </c>
      <c r="U620" s="8">
        <v>586.18667674000005</v>
      </c>
      <c r="V620" s="8">
        <v>573.77600746999997</v>
      </c>
      <c r="W620" s="8">
        <v>581.28674208999996</v>
      </c>
      <c r="X620" s="8">
        <v>611.22146707000002</v>
      </c>
      <c r="Y620" s="8">
        <v>700.33798673000001</v>
      </c>
    </row>
    <row r="621" spans="1:25" x14ac:dyDescent="0.3">
      <c r="A621" s="9">
        <v>42696</v>
      </c>
      <c r="B621" s="8">
        <v>717.32217608999997</v>
      </c>
      <c r="C621" s="8">
        <v>799.17859501999999</v>
      </c>
      <c r="D621" s="8">
        <v>853.01824243999999</v>
      </c>
      <c r="E621" s="8">
        <v>854.98082911999995</v>
      </c>
      <c r="F621" s="8">
        <v>851.47710439000002</v>
      </c>
      <c r="G621" s="8">
        <v>843.65103365000004</v>
      </c>
      <c r="H621" s="8">
        <v>793.82037550999996</v>
      </c>
      <c r="I621" s="8">
        <v>731.1359162</v>
      </c>
      <c r="J621" s="8">
        <v>670.02104574999998</v>
      </c>
      <c r="K621" s="8">
        <v>602.59795926000004</v>
      </c>
      <c r="L621" s="8">
        <v>581.21656284999995</v>
      </c>
      <c r="M621" s="8">
        <v>599.55279653000002</v>
      </c>
      <c r="N621" s="8">
        <v>605.33104324999999</v>
      </c>
      <c r="O621" s="8">
        <v>626.95509242000003</v>
      </c>
      <c r="P621" s="8">
        <v>692.46600322999996</v>
      </c>
      <c r="Q621" s="8">
        <v>732.52095759999997</v>
      </c>
      <c r="R621" s="8">
        <v>759.57887406999998</v>
      </c>
      <c r="S621" s="8">
        <v>725.45520355999997</v>
      </c>
      <c r="T621" s="8">
        <v>717.13788362000003</v>
      </c>
      <c r="U621" s="8">
        <v>714.96604558000001</v>
      </c>
      <c r="V621" s="8">
        <v>712.70195580999996</v>
      </c>
      <c r="W621" s="8">
        <v>725.40156091999995</v>
      </c>
      <c r="X621" s="8">
        <v>754.17492993999997</v>
      </c>
      <c r="Y621" s="8">
        <v>797.63972188000002</v>
      </c>
    </row>
    <row r="622" spans="1:25" x14ac:dyDescent="0.3">
      <c r="A622" s="9">
        <v>42697</v>
      </c>
      <c r="B622" s="8">
        <v>884.72629923</v>
      </c>
      <c r="C622" s="8">
        <v>916.33701410000003</v>
      </c>
      <c r="D622" s="8">
        <v>933.25356699999998</v>
      </c>
      <c r="E622" s="8">
        <v>939.80529587000001</v>
      </c>
      <c r="F622" s="8">
        <v>932.76498815000002</v>
      </c>
      <c r="G622" s="8">
        <v>922.98705519999999</v>
      </c>
      <c r="H622" s="8">
        <v>874.31435701999999</v>
      </c>
      <c r="I622" s="8">
        <v>804.96517256000004</v>
      </c>
      <c r="J622" s="8">
        <v>731.25626193000005</v>
      </c>
      <c r="K622" s="8">
        <v>658.94478919999995</v>
      </c>
      <c r="L622" s="8">
        <v>602.96698025000001</v>
      </c>
      <c r="M622" s="8">
        <v>595.47458587999995</v>
      </c>
      <c r="N622" s="8">
        <v>613.43472973999997</v>
      </c>
      <c r="O622" s="8">
        <v>624.31130485999995</v>
      </c>
      <c r="P622" s="8">
        <v>621.70486258000005</v>
      </c>
      <c r="Q622" s="8">
        <v>623.99384386999998</v>
      </c>
      <c r="R622" s="8">
        <v>623.86977686</v>
      </c>
      <c r="S622" s="8">
        <v>604.00489580999999</v>
      </c>
      <c r="T622" s="8">
        <v>596.69130038000003</v>
      </c>
      <c r="U622" s="8">
        <v>593.56787780000002</v>
      </c>
      <c r="V622" s="8">
        <v>598.19769772999996</v>
      </c>
      <c r="W622" s="8">
        <v>599.33512313999995</v>
      </c>
      <c r="X622" s="8">
        <v>619.57054371000004</v>
      </c>
      <c r="Y622" s="8">
        <v>687.70210382000005</v>
      </c>
    </row>
    <row r="623" spans="1:25" x14ac:dyDescent="0.3">
      <c r="A623" s="9">
        <v>42698</v>
      </c>
      <c r="B623" s="8">
        <v>794.88635324999996</v>
      </c>
      <c r="C623" s="8">
        <v>881.11269190999997</v>
      </c>
      <c r="D623" s="8">
        <v>931.56176667</v>
      </c>
      <c r="E623" s="8">
        <v>934.68074273000002</v>
      </c>
      <c r="F623" s="8">
        <v>936.57510175000004</v>
      </c>
      <c r="G623" s="8">
        <v>923.04299357000002</v>
      </c>
      <c r="H623" s="8">
        <v>870.81134004</v>
      </c>
      <c r="I623" s="8">
        <v>823.93680838</v>
      </c>
      <c r="J623" s="8">
        <v>761.72070472999997</v>
      </c>
      <c r="K623" s="8">
        <v>688.20494845999997</v>
      </c>
      <c r="L623" s="8">
        <v>620.98151812000003</v>
      </c>
      <c r="M623" s="8">
        <v>604.12377179999999</v>
      </c>
      <c r="N623" s="8">
        <v>614.80822608999995</v>
      </c>
      <c r="O623" s="8">
        <v>628.61750751</v>
      </c>
      <c r="P623" s="8">
        <v>633.7442532</v>
      </c>
      <c r="Q623" s="8">
        <v>633.40173947999995</v>
      </c>
      <c r="R623" s="8">
        <v>628.26978889999998</v>
      </c>
      <c r="S623" s="8">
        <v>602.83966155999997</v>
      </c>
      <c r="T623" s="8">
        <v>587.01361092000002</v>
      </c>
      <c r="U623" s="8">
        <v>588.70046052999999</v>
      </c>
      <c r="V623" s="8">
        <v>593.52501581000001</v>
      </c>
      <c r="W623" s="8">
        <v>600.13261188000001</v>
      </c>
      <c r="X623" s="8">
        <v>621.27887140999997</v>
      </c>
      <c r="Y623" s="8">
        <v>706.66733188000001</v>
      </c>
    </row>
    <row r="624" spans="1:25" x14ac:dyDescent="0.3">
      <c r="A624" s="9">
        <v>42699</v>
      </c>
      <c r="B624" s="8">
        <v>793.85516011000004</v>
      </c>
      <c r="C624" s="8">
        <v>876.32996261000005</v>
      </c>
      <c r="D624" s="8">
        <v>920.70926701999997</v>
      </c>
      <c r="E624" s="8">
        <v>923.35394424000003</v>
      </c>
      <c r="F624" s="8">
        <v>923.64048448000005</v>
      </c>
      <c r="G624" s="8">
        <v>911.8202192</v>
      </c>
      <c r="H624" s="8">
        <v>862.87849271000005</v>
      </c>
      <c r="I624" s="8">
        <v>821.67757372999995</v>
      </c>
      <c r="J624" s="8">
        <v>748.14364835000003</v>
      </c>
      <c r="K624" s="8">
        <v>670.96102040999995</v>
      </c>
      <c r="L624" s="8">
        <v>605.39790431999995</v>
      </c>
      <c r="M624" s="8">
        <v>592.66712905999998</v>
      </c>
      <c r="N624" s="8">
        <v>606.45910305999996</v>
      </c>
      <c r="O624" s="8">
        <v>613.03717185000005</v>
      </c>
      <c r="P624" s="8">
        <v>616.73314011000002</v>
      </c>
      <c r="Q624" s="8">
        <v>618.56299028000001</v>
      </c>
      <c r="R624" s="8">
        <v>618.65489680999997</v>
      </c>
      <c r="S624" s="8">
        <v>599.66402851999999</v>
      </c>
      <c r="T624" s="8">
        <v>575.34045366999999</v>
      </c>
      <c r="U624" s="8">
        <v>573.43995426000004</v>
      </c>
      <c r="V624" s="8">
        <v>585.43344081999999</v>
      </c>
      <c r="W624" s="8">
        <v>600.28862772000002</v>
      </c>
      <c r="X624" s="8">
        <v>625.44074293999995</v>
      </c>
      <c r="Y624" s="8">
        <v>713.30841126999997</v>
      </c>
    </row>
    <row r="625" spans="1:25" x14ac:dyDescent="0.3">
      <c r="A625" s="9">
        <v>42700</v>
      </c>
      <c r="B625" s="8">
        <v>804.34612532999995</v>
      </c>
      <c r="C625" s="8">
        <v>863.04840521000006</v>
      </c>
      <c r="D625" s="8">
        <v>895.71616967</v>
      </c>
      <c r="E625" s="8">
        <v>897.03680529999997</v>
      </c>
      <c r="F625" s="8">
        <v>901.35213998999996</v>
      </c>
      <c r="G625" s="8">
        <v>898.73637060999999</v>
      </c>
      <c r="H625" s="8">
        <v>889.79752660999998</v>
      </c>
      <c r="I625" s="8">
        <v>872.76813158000004</v>
      </c>
      <c r="J625" s="8">
        <v>786.45881752000003</v>
      </c>
      <c r="K625" s="8">
        <v>687.38627858999996</v>
      </c>
      <c r="L625" s="8">
        <v>605.03120927999998</v>
      </c>
      <c r="M625" s="8">
        <v>581.05541019999998</v>
      </c>
      <c r="N625" s="8">
        <v>592.73486276999995</v>
      </c>
      <c r="O625" s="8">
        <v>598.45695845</v>
      </c>
      <c r="P625" s="8">
        <v>607.16794457000003</v>
      </c>
      <c r="Q625" s="8">
        <v>608.50788822000004</v>
      </c>
      <c r="R625" s="8">
        <v>603.94169257999999</v>
      </c>
      <c r="S625" s="8">
        <v>580.22998332999998</v>
      </c>
      <c r="T625" s="8">
        <v>563.64933106000001</v>
      </c>
      <c r="U625" s="8">
        <v>566.48366085999999</v>
      </c>
      <c r="V625" s="8">
        <v>574.63259821999998</v>
      </c>
      <c r="W625" s="8">
        <v>583.85733832999995</v>
      </c>
      <c r="X625" s="8">
        <v>594.65473801999997</v>
      </c>
      <c r="Y625" s="8">
        <v>662.82677826999998</v>
      </c>
    </row>
    <row r="626" spans="1:25" x14ac:dyDescent="0.3">
      <c r="A626" s="9">
        <v>42701</v>
      </c>
      <c r="B626" s="8">
        <v>773.88512687000002</v>
      </c>
      <c r="C626" s="8">
        <v>843.20827436000002</v>
      </c>
      <c r="D626" s="8">
        <v>895.21211344999995</v>
      </c>
      <c r="E626" s="8">
        <v>891.57471710000004</v>
      </c>
      <c r="F626" s="8">
        <v>889.32079661</v>
      </c>
      <c r="G626" s="8">
        <v>890.50474068999995</v>
      </c>
      <c r="H626" s="8">
        <v>887.28228950000005</v>
      </c>
      <c r="I626" s="8">
        <v>869.04307781</v>
      </c>
      <c r="J626" s="8">
        <v>793.24068890000001</v>
      </c>
      <c r="K626" s="8">
        <v>696.41065558000003</v>
      </c>
      <c r="L626" s="8">
        <v>613.70959019999998</v>
      </c>
      <c r="M626" s="8">
        <v>586.39451262</v>
      </c>
      <c r="N626" s="8">
        <v>594.95169666000004</v>
      </c>
      <c r="O626" s="8">
        <v>603.50607109999999</v>
      </c>
      <c r="P626" s="8">
        <v>614.65660286000002</v>
      </c>
      <c r="Q626" s="8">
        <v>613.94252744999994</v>
      </c>
      <c r="R626" s="8">
        <v>607.19061170999998</v>
      </c>
      <c r="S626" s="8">
        <v>588.85143014000005</v>
      </c>
      <c r="T626" s="8">
        <v>559.94849147000002</v>
      </c>
      <c r="U626" s="8">
        <v>561.50821961999998</v>
      </c>
      <c r="V626" s="8">
        <v>572.68691204000004</v>
      </c>
      <c r="W626" s="8">
        <v>590.04473464</v>
      </c>
      <c r="X626" s="8">
        <v>615.61942419000002</v>
      </c>
      <c r="Y626" s="8">
        <v>701.18264074000001</v>
      </c>
    </row>
    <row r="627" spans="1:25" x14ac:dyDescent="0.3">
      <c r="A627" s="9">
        <v>42702</v>
      </c>
      <c r="B627" s="8">
        <v>741.44098069999995</v>
      </c>
      <c r="C627" s="8">
        <v>822.10427141000002</v>
      </c>
      <c r="D627" s="8">
        <v>884.16214650999996</v>
      </c>
      <c r="E627" s="8">
        <v>896.31753622999997</v>
      </c>
      <c r="F627" s="8">
        <v>895.82887142000004</v>
      </c>
      <c r="G627" s="8">
        <v>885.47098352</v>
      </c>
      <c r="H627" s="8">
        <v>857.17750669999998</v>
      </c>
      <c r="I627" s="8">
        <v>825.46472438000001</v>
      </c>
      <c r="J627" s="8">
        <v>759.53054480000003</v>
      </c>
      <c r="K627" s="8">
        <v>682.81751737000002</v>
      </c>
      <c r="L627" s="8">
        <v>639.01086042999998</v>
      </c>
      <c r="M627" s="8">
        <v>611.08610576000001</v>
      </c>
      <c r="N627" s="8">
        <v>620.59213915999999</v>
      </c>
      <c r="O627" s="8">
        <v>633.14728656</v>
      </c>
      <c r="P627" s="8">
        <v>637.17264093999995</v>
      </c>
      <c r="Q627" s="8">
        <v>637.86985263999998</v>
      </c>
      <c r="R627" s="8">
        <v>635.97832798000002</v>
      </c>
      <c r="S627" s="8">
        <v>627.61034939000001</v>
      </c>
      <c r="T627" s="8">
        <v>585.75082156999997</v>
      </c>
      <c r="U627" s="8">
        <v>585.32107710000002</v>
      </c>
      <c r="V627" s="8">
        <v>606.53103528999998</v>
      </c>
      <c r="W627" s="8">
        <v>614.65591868000001</v>
      </c>
      <c r="X627" s="8">
        <v>641.15576423000005</v>
      </c>
      <c r="Y627" s="8">
        <v>698.64333246000001</v>
      </c>
    </row>
    <row r="628" spans="1:25" x14ac:dyDescent="0.3">
      <c r="A628" s="9">
        <v>42703</v>
      </c>
      <c r="B628" s="8">
        <v>777.86771163000003</v>
      </c>
      <c r="C628" s="8">
        <v>861.49006661999999</v>
      </c>
      <c r="D628" s="8">
        <v>918.13082182000005</v>
      </c>
      <c r="E628" s="8">
        <v>923.12352653000005</v>
      </c>
      <c r="F628" s="8">
        <v>919.33430565000003</v>
      </c>
      <c r="G628" s="8">
        <v>909.14487518999999</v>
      </c>
      <c r="H628" s="8">
        <v>854.73084806999998</v>
      </c>
      <c r="I628" s="8">
        <v>789.16782264999995</v>
      </c>
      <c r="J628" s="8">
        <v>715.88080521999996</v>
      </c>
      <c r="K628" s="8">
        <v>678.63567537999995</v>
      </c>
      <c r="L628" s="8">
        <v>650.57518633999996</v>
      </c>
      <c r="M628" s="8">
        <v>656.01341507999996</v>
      </c>
      <c r="N628" s="8">
        <v>684.61210129999995</v>
      </c>
      <c r="O628" s="8">
        <v>690.79378758999997</v>
      </c>
      <c r="P628" s="8">
        <v>690.81374163999999</v>
      </c>
      <c r="Q628" s="8">
        <v>690.49867864999999</v>
      </c>
      <c r="R628" s="8">
        <v>688.43062144999999</v>
      </c>
      <c r="S628" s="8">
        <v>665.54758173000005</v>
      </c>
      <c r="T628" s="8">
        <v>630.00384281000004</v>
      </c>
      <c r="U628" s="8">
        <v>626.68359612999996</v>
      </c>
      <c r="V628" s="8">
        <v>619.46998589999998</v>
      </c>
      <c r="W628" s="8">
        <v>627.70462308000003</v>
      </c>
      <c r="X628" s="8">
        <v>651.95253790000004</v>
      </c>
      <c r="Y628" s="8">
        <v>726.16787053999997</v>
      </c>
    </row>
    <row r="629" spans="1:25" x14ac:dyDescent="0.3">
      <c r="A629" s="9">
        <v>42704</v>
      </c>
      <c r="B629" s="8">
        <v>815.56499326999995</v>
      </c>
      <c r="C629" s="8">
        <v>894.25461097000004</v>
      </c>
      <c r="D629" s="8">
        <v>941.63682562999998</v>
      </c>
      <c r="E629" s="8">
        <v>942.09097462</v>
      </c>
      <c r="F629" s="8">
        <v>944.30658974000005</v>
      </c>
      <c r="G629" s="8">
        <v>936.10937768999997</v>
      </c>
      <c r="H629" s="8">
        <v>890.01694649000001</v>
      </c>
      <c r="I629" s="8">
        <v>824.06767477999995</v>
      </c>
      <c r="J629" s="8">
        <v>754.37201229000004</v>
      </c>
      <c r="K629" s="8">
        <v>710.81291027999998</v>
      </c>
      <c r="L629" s="8">
        <v>648.68865129999995</v>
      </c>
      <c r="M629" s="8">
        <v>639.87820089000002</v>
      </c>
      <c r="N629" s="8">
        <v>658.08564254999999</v>
      </c>
      <c r="O629" s="8">
        <v>661.04789528000003</v>
      </c>
      <c r="P629" s="8">
        <v>664.61499815000002</v>
      </c>
      <c r="Q629" s="8">
        <v>664.63848422000001</v>
      </c>
      <c r="R629" s="8">
        <v>660.40713684000002</v>
      </c>
      <c r="S629" s="8">
        <v>644.79142913999999</v>
      </c>
      <c r="T629" s="8">
        <v>619.40582810000001</v>
      </c>
      <c r="U629" s="8">
        <v>618.81578457000001</v>
      </c>
      <c r="V629" s="8">
        <v>608.71004047999998</v>
      </c>
      <c r="W629" s="8">
        <v>615.70064156000001</v>
      </c>
      <c r="X629" s="8">
        <v>629.27811417999999</v>
      </c>
      <c r="Y629" s="8">
        <v>707.00018847000001</v>
      </c>
    </row>
    <row r="631" spans="1:25" ht="42.75" customHeight="1" x14ac:dyDescent="0.3">
      <c r="B631" s="142" t="s">
        <v>22</v>
      </c>
      <c r="C631" s="142"/>
      <c r="D631" s="142"/>
      <c r="E631" s="142"/>
      <c r="F631" s="142"/>
      <c r="G631" s="142"/>
      <c r="H631" s="142"/>
      <c r="I631" s="142"/>
      <c r="J631" s="2">
        <v>0</v>
      </c>
    </row>
    <row r="632" spans="1:25" ht="36" customHeight="1" x14ac:dyDescent="0.3">
      <c r="B632" s="142" t="s">
        <v>23</v>
      </c>
      <c r="C632" s="142"/>
      <c r="D632" s="142"/>
      <c r="E632" s="142"/>
      <c r="F632" s="142"/>
      <c r="G632" s="142"/>
      <c r="H632" s="142"/>
      <c r="I632" s="142"/>
      <c r="J632" s="12">
        <v>0</v>
      </c>
    </row>
    <row r="634" spans="1:25" x14ac:dyDescent="0.3">
      <c r="B634" s="121" t="s">
        <v>70</v>
      </c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58">
        <v>452716.88</v>
      </c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6" spans="1:25" ht="57.75" customHeight="1" x14ac:dyDescent="0.3">
      <c r="B636" s="115" t="s">
        <v>20</v>
      </c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6"/>
    </row>
    <row r="637" spans="1:25" x14ac:dyDescent="0.3">
      <c r="B637" s="114"/>
      <c r="C637" s="114"/>
      <c r="D637" s="114"/>
      <c r="E637" s="114"/>
      <c r="F637" s="114"/>
      <c r="G637" s="114" t="s">
        <v>1</v>
      </c>
      <c r="H637" s="114"/>
      <c r="I637" s="114"/>
      <c r="J637" s="114"/>
    </row>
    <row r="638" spans="1:25" x14ac:dyDescent="0.3">
      <c r="B638" s="114"/>
      <c r="C638" s="114"/>
      <c r="D638" s="114"/>
      <c r="E638" s="114"/>
      <c r="F638" s="114"/>
      <c r="G638" s="89" t="s">
        <v>0</v>
      </c>
      <c r="H638" s="89" t="s">
        <v>4</v>
      </c>
      <c r="I638" s="89" t="s">
        <v>5</v>
      </c>
      <c r="J638" s="89" t="s">
        <v>6</v>
      </c>
    </row>
    <row r="639" spans="1:25" ht="39" customHeight="1" x14ac:dyDescent="0.3">
      <c r="B639" s="114" t="s">
        <v>21</v>
      </c>
      <c r="C639" s="114"/>
      <c r="D639" s="114"/>
      <c r="E639" s="114"/>
      <c r="F639" s="114"/>
      <c r="G639" s="8">
        <v>983734.54</v>
      </c>
      <c r="H639" s="8">
        <v>999577.78</v>
      </c>
      <c r="I639" s="8">
        <v>1709392.34</v>
      </c>
      <c r="J639" s="8">
        <v>1459828.2</v>
      </c>
    </row>
    <row r="640" spans="1:25" x14ac:dyDescent="0.3">
      <c r="G640" s="43"/>
    </row>
    <row r="641" spans="1:7" ht="25.5" x14ac:dyDescent="0.3">
      <c r="A641" s="17" t="s">
        <v>18</v>
      </c>
      <c r="B641" s="65"/>
      <c r="C641" s="65"/>
      <c r="D641" s="65"/>
      <c r="E641" s="65"/>
      <c r="F641" s="65"/>
      <c r="G641" s="65"/>
    </row>
    <row r="642" spans="1:7" ht="57.75" customHeight="1" x14ac:dyDescent="0.3">
      <c r="A642" s="100" t="s">
        <v>29</v>
      </c>
      <c r="B642" s="101"/>
      <c r="C642" s="40" t="s">
        <v>124</v>
      </c>
      <c r="D642" s="41" t="s">
        <v>0</v>
      </c>
      <c r="E642" s="41" t="s">
        <v>24</v>
      </c>
      <c r="F642" s="41" t="s">
        <v>25</v>
      </c>
      <c r="G642" s="41" t="s">
        <v>6</v>
      </c>
    </row>
    <row r="643" spans="1:7" x14ac:dyDescent="0.3">
      <c r="A643" s="102" t="s">
        <v>26</v>
      </c>
      <c r="B643" s="102"/>
      <c r="C643" s="102"/>
      <c r="D643" s="102"/>
      <c r="E643" s="102"/>
      <c r="F643" s="102"/>
      <c r="G643" s="102"/>
    </row>
    <row r="644" spans="1:7" ht="39.75" customHeight="1" x14ac:dyDescent="0.3">
      <c r="A644" s="102" t="s">
        <v>115</v>
      </c>
      <c r="B644" s="102"/>
      <c r="C644" s="41" t="s">
        <v>121</v>
      </c>
      <c r="D644" s="64">
        <v>1723.26</v>
      </c>
      <c r="E644" s="64">
        <v>1819.9099999999999</v>
      </c>
      <c r="F644" s="64">
        <v>3169.9700000000003</v>
      </c>
      <c r="G644" s="64">
        <v>3223.37</v>
      </c>
    </row>
    <row r="645" spans="1:7" ht="39.75" customHeight="1" x14ac:dyDescent="0.3">
      <c r="A645" s="102" t="s">
        <v>117</v>
      </c>
      <c r="B645" s="102"/>
      <c r="C645" s="40"/>
      <c r="D645" s="64"/>
      <c r="E645" s="64"/>
      <c r="F645" s="64"/>
      <c r="G645" s="64"/>
    </row>
    <row r="646" spans="1:7" ht="39.75" customHeight="1" x14ac:dyDescent="0.3">
      <c r="A646" s="97" t="s">
        <v>118</v>
      </c>
      <c r="B646" s="97"/>
      <c r="C646" s="41" t="s">
        <v>122</v>
      </c>
      <c r="D646" s="64">
        <v>983734.54</v>
      </c>
      <c r="E646" s="64">
        <v>999577.78</v>
      </c>
      <c r="F646" s="64">
        <v>1709392.34</v>
      </c>
      <c r="G646" s="64">
        <v>1459828.2</v>
      </c>
    </row>
    <row r="647" spans="1:7" ht="62.25" customHeight="1" x14ac:dyDescent="0.3">
      <c r="A647" s="97" t="s">
        <v>119</v>
      </c>
      <c r="B647" s="97"/>
      <c r="C647" s="41" t="s">
        <v>121</v>
      </c>
      <c r="D647" s="64">
        <v>60.79</v>
      </c>
      <c r="E647" s="64">
        <v>130.66999999999999</v>
      </c>
      <c r="F647" s="64">
        <v>281.18</v>
      </c>
      <c r="G647" s="64">
        <v>756.33</v>
      </c>
    </row>
    <row r="649" spans="1:7" ht="99" customHeight="1" x14ac:dyDescent="0.3">
      <c r="A649" s="90" t="s">
        <v>144</v>
      </c>
      <c r="B649" s="91"/>
      <c r="C649" s="79" t="s">
        <v>121</v>
      </c>
      <c r="D649" s="78">
        <v>3.0908291000000001</v>
      </c>
    </row>
    <row r="651" spans="1:7" ht="127.5" customHeight="1" x14ac:dyDescent="0.3">
      <c r="A651" s="108" t="s">
        <v>145</v>
      </c>
      <c r="B651" s="108"/>
      <c r="C651" s="41" t="s">
        <v>122</v>
      </c>
      <c r="D651" s="44">
        <v>155541.57999999999</v>
      </c>
    </row>
    <row r="652" spans="1:7" ht="84.75" customHeight="1" x14ac:dyDescent="0.3">
      <c r="A652" s="108" t="s">
        <v>146</v>
      </c>
      <c r="B652" s="108"/>
      <c r="C652" s="79" t="s">
        <v>121</v>
      </c>
      <c r="D652" s="44">
        <v>1231.74</v>
      </c>
    </row>
    <row r="653" spans="1:7" ht="113.25" customHeight="1" x14ac:dyDescent="0.3">
      <c r="A653" s="108" t="s">
        <v>143</v>
      </c>
      <c r="B653" s="108"/>
      <c r="C653" s="79" t="s">
        <v>147</v>
      </c>
      <c r="D653" s="44">
        <v>6.88</v>
      </c>
    </row>
    <row r="654" spans="1:7" ht="39.75" customHeight="1" x14ac:dyDescent="0.3"/>
    <row r="661" ht="15.75" customHeight="1" x14ac:dyDescent="0.3"/>
    <row r="695" ht="15.75" customHeight="1" x14ac:dyDescent="0.3"/>
    <row r="729" ht="15.75" customHeight="1" x14ac:dyDescent="0.3"/>
    <row r="763" ht="15.75" customHeight="1" x14ac:dyDescent="0.3"/>
    <row r="797" ht="15.75" customHeight="1" x14ac:dyDescent="0.3"/>
    <row r="831" ht="15.75" customHeight="1" x14ac:dyDescent="0.3"/>
    <row r="879" ht="24.75" customHeight="1" x14ac:dyDescent="0.3"/>
    <row r="880" ht="27" customHeight="1" x14ac:dyDescent="0.3"/>
    <row r="881" ht="48.75" customHeight="1" x14ac:dyDescent="0.3"/>
    <row r="882" ht="46.5" customHeight="1" x14ac:dyDescent="0.3"/>
    <row r="884" ht="37.5" customHeight="1" x14ac:dyDescent="0.3"/>
    <row r="886" ht="63" customHeight="1" x14ac:dyDescent="0.3"/>
    <row r="887" ht="61.5" customHeight="1" x14ac:dyDescent="0.3"/>
    <row r="888" ht="75" customHeight="1" x14ac:dyDescent="0.3"/>
  </sheetData>
  <mergeCells count="78">
    <mergeCell ref="A653:B653"/>
    <mergeCell ref="A646:B646"/>
    <mergeCell ref="A647:B647"/>
    <mergeCell ref="A649:B649"/>
    <mergeCell ref="A651:B651"/>
    <mergeCell ref="A652:B652"/>
    <mergeCell ref="B639:F639"/>
    <mergeCell ref="A642:B642"/>
    <mergeCell ref="A643:G643"/>
    <mergeCell ref="A644:B644"/>
    <mergeCell ref="A645:B645"/>
    <mergeCell ref="B631:I631"/>
    <mergeCell ref="B632:I632"/>
    <mergeCell ref="B634:N634"/>
    <mergeCell ref="B636:N636"/>
    <mergeCell ref="B637:F638"/>
    <mergeCell ref="G637:J637"/>
    <mergeCell ref="B196:Y196"/>
    <mergeCell ref="A197:A198"/>
    <mergeCell ref="B197:Y197"/>
    <mergeCell ref="A230:A231"/>
    <mergeCell ref="B230:Y230"/>
    <mergeCell ref="A190:Y190"/>
    <mergeCell ref="A191:Y191"/>
    <mergeCell ref="A192:Y192"/>
    <mergeCell ref="A193:Y193"/>
    <mergeCell ref="A195:Y195"/>
    <mergeCell ref="B184:N184"/>
    <mergeCell ref="B185:F186"/>
    <mergeCell ref="G185:J185"/>
    <mergeCell ref="B187:F187"/>
    <mergeCell ref="A189:Y189"/>
    <mergeCell ref="A147:Y147"/>
    <mergeCell ref="B148:Y148"/>
    <mergeCell ref="A149:A150"/>
    <mergeCell ref="B149:Y149"/>
    <mergeCell ref="B182:N182"/>
    <mergeCell ref="A46:A47"/>
    <mergeCell ref="B46:Y46"/>
    <mergeCell ref="A79:A80"/>
    <mergeCell ref="B79:Y79"/>
    <mergeCell ref="A113:A114"/>
    <mergeCell ref="B113:Y113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400:A401"/>
    <mergeCell ref="B400:Y400"/>
    <mergeCell ref="A263:A264"/>
    <mergeCell ref="B263:Y263"/>
    <mergeCell ref="A297:A298"/>
    <mergeCell ref="B297:Y297"/>
    <mergeCell ref="A331:Y331"/>
    <mergeCell ref="B332:Y332"/>
    <mergeCell ref="A333:A334"/>
    <mergeCell ref="B333:Y333"/>
    <mergeCell ref="A366:A367"/>
    <mergeCell ref="B366:Y366"/>
  </mergeCells>
  <conditionalFormatting sqref="B641">
    <cfRule type="expression" dxfId="31" priority="9">
      <formula>AND($P641&gt;=500,$P641&lt;=899,$AD641&lt;0)</formula>
    </cfRule>
    <cfRule type="expression" dxfId="30" priority="10">
      <formula>AND($AD641&lt;0,$B641&lt;&gt;$AF641)</formula>
    </cfRule>
    <cfRule type="expression" dxfId="29" priority="11">
      <formula>OR(AND($Q641&gt;=1,$Q641&lt;=3,$R641=0,$B641=$AF641,$P641&lt;500),AND($B641&lt;&gt;$AF641,$AD641&gt;0))</formula>
    </cfRule>
    <cfRule type="expression" dxfId="28" priority="12">
      <formula>$Q641=99</formula>
    </cfRule>
  </conditionalFormatting>
  <conditionalFormatting sqref="C641:E641">
    <cfRule type="expression" dxfId="23" priority="5">
      <formula>AND($P641&gt;=500,$P641&lt;=899,$AD641&lt;0)</formula>
    </cfRule>
    <cfRule type="expression" dxfId="22" priority="6">
      <formula>AND($AD641&lt;0,$B641&lt;&gt;$AF641)</formula>
    </cfRule>
    <cfRule type="expression" dxfId="21" priority="7">
      <formula>OR(AND($Q641&gt;=1,$Q641&lt;=3,$R641=0,$B641=$AF641,$P641&lt;500),AND($B641&lt;&gt;$AF641,$AD641&gt;0))</formula>
    </cfRule>
    <cfRule type="expression" dxfId="20" priority="8">
      <formula>$Q641=99</formula>
    </cfRule>
  </conditionalFormatting>
  <conditionalFormatting sqref="B642:E642">
    <cfRule type="expression" dxfId="15" priority="1">
      <formula>AND($P642&gt;=500,$P642&lt;=899,$AD642&lt;0)</formula>
    </cfRule>
    <cfRule type="expression" dxfId="14" priority="2">
      <formula>AND($AD642&lt;0,$B642&lt;&gt;$AF642)</formula>
    </cfRule>
    <cfRule type="expression" dxfId="13" priority="3">
      <formula>OR(AND($Q642&gt;=1,$Q642&lt;=3,$R642=0,$B642=$AF642,$P642&lt;500),AND($B642&lt;&gt;$AF642,$AD642&gt;0))</formula>
    </cfRule>
    <cfRule type="expression" dxfId="12" priority="4">
      <formula>$Q642=99</formula>
    </cfRule>
  </conditionalFormatting>
  <conditionalFormatting sqref="B643:D643">
    <cfRule type="expression" dxfId="7" priority="13">
      <formula>AND($P643&gt;=500,$P643&lt;=899,$AD643&lt;0)</formula>
    </cfRule>
    <cfRule type="expression" dxfId="6" priority="14">
      <formula>AND($AD643&lt;0,#REF!&lt;&gt;$AF643)</formula>
    </cfRule>
    <cfRule type="expression" dxfId="5" priority="15">
      <formula>OR(AND($Q643&gt;=1,$Q643&lt;=3,$R643=0,#REF!=$AF643,$P643&lt;500),AND(#REF!&lt;&gt;$AF643,$AD643&gt;0))</formula>
    </cfRule>
    <cfRule type="expression" dxfId="4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654"/>
  <sheetViews>
    <sheetView workbookViewId="0">
      <selection activeCell="N4" sqref="N4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21.75" customHeight="1" x14ac:dyDescent="0.3">
      <c r="A2" s="134" t="s">
        <v>152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35" t="s">
        <v>157</v>
      </c>
      <c r="M3" s="135"/>
      <c r="N3" s="135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x14ac:dyDescent="0.3"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42675</v>
      </c>
      <c r="B15" s="8">
        <v>989.96198127999992</v>
      </c>
      <c r="C15" s="8">
        <v>1096.7219545400003</v>
      </c>
      <c r="D15" s="8">
        <v>1131.0229866500001</v>
      </c>
      <c r="E15" s="8">
        <v>1144.3562835500002</v>
      </c>
      <c r="F15" s="8">
        <v>1142.8074099300002</v>
      </c>
      <c r="G15" s="8">
        <v>1129.0626294100002</v>
      </c>
      <c r="H15" s="8">
        <v>1091.1469594300002</v>
      </c>
      <c r="I15" s="8">
        <v>1053.3248309799999</v>
      </c>
      <c r="J15" s="8">
        <v>970.22533714999986</v>
      </c>
      <c r="K15" s="8">
        <v>885.95212814999991</v>
      </c>
      <c r="L15" s="8">
        <v>797.05590282999992</v>
      </c>
      <c r="M15" s="8">
        <v>744.44409584999994</v>
      </c>
      <c r="N15" s="8">
        <v>750.51650701999995</v>
      </c>
      <c r="O15" s="8">
        <v>753.0747963099999</v>
      </c>
      <c r="P15" s="8">
        <v>762.21260567999991</v>
      </c>
      <c r="Q15" s="8">
        <v>762.29949327999987</v>
      </c>
      <c r="R15" s="8">
        <v>760.66162588999987</v>
      </c>
      <c r="S15" s="8">
        <v>743.66244471999994</v>
      </c>
      <c r="T15" s="8">
        <v>757.36260409999988</v>
      </c>
      <c r="U15" s="8">
        <v>767.88070531999995</v>
      </c>
      <c r="V15" s="8">
        <v>751.59065229999987</v>
      </c>
      <c r="W15" s="8">
        <v>744.86372450999988</v>
      </c>
      <c r="X15" s="8">
        <v>753.66429331999996</v>
      </c>
      <c r="Y15" s="8">
        <v>850.85243120999996</v>
      </c>
    </row>
    <row r="16" spans="1:25" x14ac:dyDescent="0.3">
      <c r="A16" s="9">
        <v>42676</v>
      </c>
      <c r="B16" s="8">
        <v>991.1654761499999</v>
      </c>
      <c r="C16" s="8">
        <v>1114.8162170600001</v>
      </c>
      <c r="D16" s="8">
        <v>1153.4991736000002</v>
      </c>
      <c r="E16" s="8">
        <v>1161.3536349300002</v>
      </c>
      <c r="F16" s="8">
        <v>1162.31500112</v>
      </c>
      <c r="G16" s="8">
        <v>1130.7403931000001</v>
      </c>
      <c r="H16" s="8">
        <v>1133.4054898700001</v>
      </c>
      <c r="I16" s="8">
        <v>1102.1781007800002</v>
      </c>
      <c r="J16" s="8">
        <v>952.24503390999996</v>
      </c>
      <c r="K16" s="8">
        <v>834.95938770999987</v>
      </c>
      <c r="L16" s="8">
        <v>805.39239321999992</v>
      </c>
      <c r="M16" s="8">
        <v>794.65881923999996</v>
      </c>
      <c r="N16" s="8">
        <v>810.29016381999986</v>
      </c>
      <c r="O16" s="8">
        <v>839.6520843699999</v>
      </c>
      <c r="P16" s="8">
        <v>833.9977362699999</v>
      </c>
      <c r="Q16" s="8">
        <v>831.16258690999996</v>
      </c>
      <c r="R16" s="8">
        <v>833.5226738099999</v>
      </c>
      <c r="S16" s="8">
        <v>827.78148349999992</v>
      </c>
      <c r="T16" s="8">
        <v>841.63366217999987</v>
      </c>
      <c r="U16" s="8">
        <v>859.01487454999994</v>
      </c>
      <c r="V16" s="8">
        <v>848.82494929999996</v>
      </c>
      <c r="W16" s="8">
        <v>833.98134803999994</v>
      </c>
      <c r="X16" s="8">
        <v>832.48568458999989</v>
      </c>
      <c r="Y16" s="8">
        <v>880.59634028999994</v>
      </c>
    </row>
    <row r="17" spans="1:25" x14ac:dyDescent="0.3">
      <c r="A17" s="9">
        <v>42677</v>
      </c>
      <c r="B17" s="8">
        <v>991.64580866999995</v>
      </c>
      <c r="C17" s="8">
        <v>1124.8311056700002</v>
      </c>
      <c r="D17" s="8">
        <v>1143.4227121100002</v>
      </c>
      <c r="E17" s="8">
        <v>1140.71776307</v>
      </c>
      <c r="F17" s="8">
        <v>1138.6415665300001</v>
      </c>
      <c r="G17" s="8">
        <v>1147.0336485300002</v>
      </c>
      <c r="H17" s="8">
        <v>1142.9294293100002</v>
      </c>
      <c r="I17" s="8">
        <v>1111.0599518500003</v>
      </c>
      <c r="J17" s="8">
        <v>1008.11264733</v>
      </c>
      <c r="K17" s="8">
        <v>913.16437706999989</v>
      </c>
      <c r="L17" s="8">
        <v>826.95064326999989</v>
      </c>
      <c r="M17" s="8">
        <v>814.52687101999993</v>
      </c>
      <c r="N17" s="8">
        <v>837.62981926999987</v>
      </c>
      <c r="O17" s="8">
        <v>866.63514988999987</v>
      </c>
      <c r="P17" s="8">
        <v>883.86193291999996</v>
      </c>
      <c r="Q17" s="8">
        <v>894.83067975999995</v>
      </c>
      <c r="R17" s="8">
        <v>891.35241953999991</v>
      </c>
      <c r="S17" s="8">
        <v>894.48355249999986</v>
      </c>
      <c r="T17" s="8">
        <v>839.83673300999988</v>
      </c>
      <c r="U17" s="8">
        <v>842.60252617999993</v>
      </c>
      <c r="V17" s="8">
        <v>847.22886849999986</v>
      </c>
      <c r="W17" s="8">
        <v>875.37116717999993</v>
      </c>
      <c r="X17" s="8">
        <v>901.20040878999987</v>
      </c>
      <c r="Y17" s="8">
        <v>984.27020913999991</v>
      </c>
    </row>
    <row r="18" spans="1:25" x14ac:dyDescent="0.3">
      <c r="A18" s="9">
        <v>42678</v>
      </c>
      <c r="B18" s="8">
        <v>1074.1077522800001</v>
      </c>
      <c r="C18" s="8">
        <v>1141.0066842300002</v>
      </c>
      <c r="D18" s="8">
        <v>1144.7360037500002</v>
      </c>
      <c r="E18" s="8">
        <v>1143.5509933100002</v>
      </c>
      <c r="F18" s="8">
        <v>1140.9821532300002</v>
      </c>
      <c r="G18" s="8">
        <v>1146.6766615400002</v>
      </c>
      <c r="H18" s="8">
        <v>1157.5622391500001</v>
      </c>
      <c r="I18" s="8">
        <v>1143.98668967</v>
      </c>
      <c r="J18" s="8">
        <v>1056.3365638499999</v>
      </c>
      <c r="K18" s="8">
        <v>970.24647235999987</v>
      </c>
      <c r="L18" s="8">
        <v>879.66509800999995</v>
      </c>
      <c r="M18" s="8">
        <v>848.67260328999987</v>
      </c>
      <c r="N18" s="8">
        <v>831.79791605999992</v>
      </c>
      <c r="O18" s="8">
        <v>828.9699883799999</v>
      </c>
      <c r="P18" s="8">
        <v>818.95488033999993</v>
      </c>
      <c r="Q18" s="8">
        <v>817.09766395999986</v>
      </c>
      <c r="R18" s="8">
        <v>819.82742545999986</v>
      </c>
      <c r="S18" s="8">
        <v>819.21495209999989</v>
      </c>
      <c r="T18" s="8">
        <v>800.8240483699999</v>
      </c>
      <c r="U18" s="8">
        <v>785.14669801999992</v>
      </c>
      <c r="V18" s="8">
        <v>792.83726631999991</v>
      </c>
      <c r="W18" s="8">
        <v>815.51150570999994</v>
      </c>
      <c r="X18" s="8">
        <v>819.00610069999993</v>
      </c>
      <c r="Y18" s="8">
        <v>909.98069882999994</v>
      </c>
    </row>
    <row r="19" spans="1:25" x14ac:dyDescent="0.3">
      <c r="A19" s="9">
        <v>42679</v>
      </c>
      <c r="B19" s="8">
        <v>1019.3131235499999</v>
      </c>
      <c r="C19" s="8">
        <v>1093.1341285500002</v>
      </c>
      <c r="D19" s="8">
        <v>1149.6805146600002</v>
      </c>
      <c r="E19" s="8">
        <v>1149.5090884000001</v>
      </c>
      <c r="F19" s="8">
        <v>1147.1142900300001</v>
      </c>
      <c r="G19" s="8">
        <v>1150.9572404300002</v>
      </c>
      <c r="H19" s="8">
        <v>1161.4468490500001</v>
      </c>
      <c r="I19" s="8">
        <v>1153.3994009</v>
      </c>
      <c r="J19" s="8">
        <v>1059.4591654000001</v>
      </c>
      <c r="K19" s="8">
        <v>973.17917943999987</v>
      </c>
      <c r="L19" s="8">
        <v>891.83590610999988</v>
      </c>
      <c r="M19" s="8">
        <v>867.95256750999988</v>
      </c>
      <c r="N19" s="8">
        <v>852.10391176999985</v>
      </c>
      <c r="O19" s="8">
        <v>846.04481393999993</v>
      </c>
      <c r="P19" s="8">
        <v>834.42125737999993</v>
      </c>
      <c r="Q19" s="8">
        <v>830.85767699999985</v>
      </c>
      <c r="R19" s="8">
        <v>825.56935984999996</v>
      </c>
      <c r="S19" s="8">
        <v>816.00772087999997</v>
      </c>
      <c r="T19" s="8">
        <v>797.76758947999986</v>
      </c>
      <c r="U19" s="8">
        <v>783.80404149999993</v>
      </c>
      <c r="V19" s="8">
        <v>791.40227188999995</v>
      </c>
      <c r="W19" s="8">
        <v>815.34704994999993</v>
      </c>
      <c r="X19" s="8">
        <v>817.61154150999994</v>
      </c>
      <c r="Y19" s="8">
        <v>908.86588078999989</v>
      </c>
    </row>
    <row r="20" spans="1:25" x14ac:dyDescent="0.3">
      <c r="A20" s="9">
        <v>42680</v>
      </c>
      <c r="B20" s="8">
        <v>999.63441580999995</v>
      </c>
      <c r="C20" s="8">
        <v>1102.8825235700001</v>
      </c>
      <c r="D20" s="8">
        <v>1138.6770000900001</v>
      </c>
      <c r="E20" s="8">
        <v>1140.8418031100002</v>
      </c>
      <c r="F20" s="8">
        <v>1140.8452238100001</v>
      </c>
      <c r="G20" s="8">
        <v>1130.9214989100001</v>
      </c>
      <c r="H20" s="8">
        <v>1126.1173973900002</v>
      </c>
      <c r="I20" s="8">
        <v>1116.8016555900001</v>
      </c>
      <c r="J20" s="8">
        <v>1013.4588685299999</v>
      </c>
      <c r="K20" s="8">
        <v>918.39257307999992</v>
      </c>
      <c r="L20" s="8">
        <v>854.60944932999996</v>
      </c>
      <c r="M20" s="8">
        <v>806.06560245999992</v>
      </c>
      <c r="N20" s="8">
        <v>800.67419906999987</v>
      </c>
      <c r="O20" s="8">
        <v>800.7633102399999</v>
      </c>
      <c r="P20" s="8">
        <v>794.12762550999992</v>
      </c>
      <c r="Q20" s="8">
        <v>794.37575506999985</v>
      </c>
      <c r="R20" s="8">
        <v>794.67972575999988</v>
      </c>
      <c r="S20" s="8">
        <v>817.89734406999992</v>
      </c>
      <c r="T20" s="8">
        <v>824.35676872999989</v>
      </c>
      <c r="U20" s="8">
        <v>830.15135827999995</v>
      </c>
      <c r="V20" s="8">
        <v>828.01688790999992</v>
      </c>
      <c r="W20" s="8">
        <v>839.84318369999994</v>
      </c>
      <c r="X20" s="8">
        <v>843.79870483999991</v>
      </c>
      <c r="Y20" s="8">
        <v>937.16601102999994</v>
      </c>
    </row>
    <row r="21" spans="1:25" x14ac:dyDescent="0.3">
      <c r="A21" s="9">
        <v>42681</v>
      </c>
      <c r="B21" s="8">
        <v>1039.8115575699999</v>
      </c>
      <c r="C21" s="8">
        <v>1126.4522841000003</v>
      </c>
      <c r="D21" s="8">
        <v>1146.58741078</v>
      </c>
      <c r="E21" s="8">
        <v>1145.97814786</v>
      </c>
      <c r="F21" s="8">
        <v>1146.7022001</v>
      </c>
      <c r="G21" s="8">
        <v>1147.7170559800002</v>
      </c>
      <c r="H21" s="8">
        <v>1176.9027669700001</v>
      </c>
      <c r="I21" s="8">
        <v>1164.9334275900001</v>
      </c>
      <c r="J21" s="8">
        <v>1062.2317428700001</v>
      </c>
      <c r="K21" s="8">
        <v>947.30189331999986</v>
      </c>
      <c r="L21" s="8">
        <v>858.35496267999986</v>
      </c>
      <c r="M21" s="8">
        <v>821.79162146999988</v>
      </c>
      <c r="N21" s="8">
        <v>826.26056337999989</v>
      </c>
      <c r="O21" s="8">
        <v>810.3906655699999</v>
      </c>
      <c r="P21" s="8">
        <v>801.73148623999987</v>
      </c>
      <c r="Q21" s="8">
        <v>802.92160183999988</v>
      </c>
      <c r="R21" s="8">
        <v>802.24283909999986</v>
      </c>
      <c r="S21" s="8">
        <v>822.6152674299999</v>
      </c>
      <c r="T21" s="8">
        <v>837.86466160999987</v>
      </c>
      <c r="U21" s="8">
        <v>837.70427787999995</v>
      </c>
      <c r="V21" s="8">
        <v>831.43311957999993</v>
      </c>
      <c r="W21" s="8">
        <v>830.86958733999995</v>
      </c>
      <c r="X21" s="8">
        <v>864.18309293999994</v>
      </c>
      <c r="Y21" s="8">
        <v>942.47216892999995</v>
      </c>
    </row>
    <row r="22" spans="1:25" x14ac:dyDescent="0.3">
      <c r="A22" s="9">
        <v>42682</v>
      </c>
      <c r="B22" s="8">
        <v>1022.6553323499999</v>
      </c>
      <c r="C22" s="8">
        <v>1127.8529947300001</v>
      </c>
      <c r="D22" s="8">
        <v>1152.3075955800002</v>
      </c>
      <c r="E22" s="8">
        <v>1142.0718124300001</v>
      </c>
      <c r="F22" s="8">
        <v>1148.72059747</v>
      </c>
      <c r="G22" s="8">
        <v>1159.8754281800002</v>
      </c>
      <c r="H22" s="8">
        <v>1177.1787698600001</v>
      </c>
      <c r="I22" s="8">
        <v>1115.4068583300002</v>
      </c>
      <c r="J22" s="8">
        <v>992.33512367999992</v>
      </c>
      <c r="K22" s="8">
        <v>947.38349844999993</v>
      </c>
      <c r="L22" s="8">
        <v>845.29321107999988</v>
      </c>
      <c r="M22" s="8">
        <v>823.94756801999995</v>
      </c>
      <c r="N22" s="8">
        <v>807.6566832499999</v>
      </c>
      <c r="O22" s="8">
        <v>804.94684571999994</v>
      </c>
      <c r="P22" s="8">
        <v>794.93332640999995</v>
      </c>
      <c r="Q22" s="8">
        <v>787.0142917899999</v>
      </c>
      <c r="R22" s="8">
        <v>785.84117490999995</v>
      </c>
      <c r="S22" s="8">
        <v>809.01143066999987</v>
      </c>
      <c r="T22" s="8">
        <v>842.34868861999996</v>
      </c>
      <c r="U22" s="8">
        <v>841.72822838999991</v>
      </c>
      <c r="V22" s="8">
        <v>842.12593290999996</v>
      </c>
      <c r="W22" s="8">
        <v>846.70876473999988</v>
      </c>
      <c r="X22" s="8">
        <v>864.55867997999997</v>
      </c>
      <c r="Y22" s="8">
        <v>942.24225044999991</v>
      </c>
    </row>
    <row r="23" spans="1:25" x14ac:dyDescent="0.3">
      <c r="A23" s="9">
        <v>42683</v>
      </c>
      <c r="B23" s="8">
        <v>1042.7726358099999</v>
      </c>
      <c r="C23" s="8">
        <v>1148.4979124800002</v>
      </c>
      <c r="D23" s="8">
        <v>1167.1181124300001</v>
      </c>
      <c r="E23" s="8">
        <v>1163.51840128</v>
      </c>
      <c r="F23" s="8">
        <v>1160.9515933700002</v>
      </c>
      <c r="G23" s="8">
        <v>1156.8130412600001</v>
      </c>
      <c r="H23" s="8">
        <v>1142.1939887100002</v>
      </c>
      <c r="I23" s="8">
        <v>1104.1631455300003</v>
      </c>
      <c r="J23" s="8">
        <v>1027.46667583</v>
      </c>
      <c r="K23" s="8">
        <v>953.74812436999991</v>
      </c>
      <c r="L23" s="8">
        <v>867.75835610999991</v>
      </c>
      <c r="M23" s="8">
        <v>829.12287338999988</v>
      </c>
      <c r="N23" s="8">
        <v>819.36466877999987</v>
      </c>
      <c r="O23" s="8">
        <v>822.10270091999996</v>
      </c>
      <c r="P23" s="8">
        <v>818.80281361999994</v>
      </c>
      <c r="Q23" s="8">
        <v>812.31224312999996</v>
      </c>
      <c r="R23" s="8">
        <v>814.74819389999993</v>
      </c>
      <c r="S23" s="8">
        <v>822.89916025999992</v>
      </c>
      <c r="T23" s="8">
        <v>853.07629110999994</v>
      </c>
      <c r="U23" s="8">
        <v>865.83470109999996</v>
      </c>
      <c r="V23" s="8">
        <v>904.33023072999993</v>
      </c>
      <c r="W23" s="8">
        <v>930.15693678999992</v>
      </c>
      <c r="X23" s="8">
        <v>913.08090349999986</v>
      </c>
      <c r="Y23" s="8">
        <v>918.96199547999993</v>
      </c>
    </row>
    <row r="24" spans="1:25" x14ac:dyDescent="0.3">
      <c r="A24" s="9">
        <v>42684</v>
      </c>
      <c r="B24" s="8">
        <v>1030.7490643900001</v>
      </c>
      <c r="C24" s="8">
        <v>1138.89595409</v>
      </c>
      <c r="D24" s="8">
        <v>1160.9114468600001</v>
      </c>
      <c r="E24" s="8">
        <v>1158.9549009300001</v>
      </c>
      <c r="F24" s="8">
        <v>1168.7552885200002</v>
      </c>
      <c r="G24" s="8">
        <v>1172.9120151600002</v>
      </c>
      <c r="H24" s="8">
        <v>1135.4935467800001</v>
      </c>
      <c r="I24" s="8">
        <v>1115.9836216900003</v>
      </c>
      <c r="J24" s="8">
        <v>1052.0340457499999</v>
      </c>
      <c r="K24" s="8">
        <v>950.40014678999989</v>
      </c>
      <c r="L24" s="8">
        <v>862.19513510999991</v>
      </c>
      <c r="M24" s="8">
        <v>831.6281693599999</v>
      </c>
      <c r="N24" s="8">
        <v>870.52958194999997</v>
      </c>
      <c r="O24" s="8">
        <v>893.01351429999988</v>
      </c>
      <c r="P24" s="8">
        <v>888.30747036999992</v>
      </c>
      <c r="Q24" s="8">
        <v>894.7102130799999</v>
      </c>
      <c r="R24" s="8">
        <v>905.98670361999996</v>
      </c>
      <c r="S24" s="8">
        <v>882.68455186999995</v>
      </c>
      <c r="T24" s="8">
        <v>849.37369033999994</v>
      </c>
      <c r="U24" s="8">
        <v>862.53531043999988</v>
      </c>
      <c r="V24" s="8">
        <v>846.11037795999994</v>
      </c>
      <c r="W24" s="8">
        <v>845.95011033999992</v>
      </c>
      <c r="X24" s="8">
        <v>857.28094927999996</v>
      </c>
      <c r="Y24" s="8">
        <v>925.68175849999989</v>
      </c>
    </row>
    <row r="25" spans="1:25" x14ac:dyDescent="0.3">
      <c r="A25" s="9">
        <v>42685</v>
      </c>
      <c r="B25" s="8">
        <v>1010.5615981899999</v>
      </c>
      <c r="C25" s="8">
        <v>1134.6308785900001</v>
      </c>
      <c r="D25" s="8">
        <v>1199.6029636700002</v>
      </c>
      <c r="E25" s="8">
        <v>1157.4366194900001</v>
      </c>
      <c r="F25" s="8">
        <v>1157.63581606</v>
      </c>
      <c r="G25" s="8">
        <v>1170.0348862100002</v>
      </c>
      <c r="H25" s="8">
        <v>1165.7650319300001</v>
      </c>
      <c r="I25" s="8">
        <v>1124.7251181300003</v>
      </c>
      <c r="J25" s="8">
        <v>1032.9242755799999</v>
      </c>
      <c r="K25" s="8">
        <v>933.50953820999996</v>
      </c>
      <c r="L25" s="8">
        <v>842.88215498999989</v>
      </c>
      <c r="M25" s="8">
        <v>816.13987906999989</v>
      </c>
      <c r="N25" s="8">
        <v>839.79738959999986</v>
      </c>
      <c r="O25" s="8">
        <v>837.45322338999995</v>
      </c>
      <c r="P25" s="8">
        <v>836.70133969999995</v>
      </c>
      <c r="Q25" s="8">
        <v>881.31446421999988</v>
      </c>
      <c r="R25" s="8">
        <v>892.91337535999992</v>
      </c>
      <c r="S25" s="8">
        <v>905.64206841999987</v>
      </c>
      <c r="T25" s="8">
        <v>844.84418242999993</v>
      </c>
      <c r="U25" s="8">
        <v>840.86791241999993</v>
      </c>
      <c r="V25" s="8">
        <v>857.96620774999985</v>
      </c>
      <c r="W25" s="8">
        <v>865.54213062999986</v>
      </c>
      <c r="X25" s="8">
        <v>915.27813316999993</v>
      </c>
      <c r="Y25" s="8">
        <v>1004.8082074199999</v>
      </c>
    </row>
    <row r="26" spans="1:25" x14ac:dyDescent="0.3">
      <c r="A26" s="9">
        <v>42686</v>
      </c>
      <c r="B26" s="8">
        <v>993.23948817999997</v>
      </c>
      <c r="C26" s="8">
        <v>1097.9379263600001</v>
      </c>
      <c r="D26" s="8">
        <v>1168.3371775500002</v>
      </c>
      <c r="E26" s="8">
        <v>1178.7825843500002</v>
      </c>
      <c r="F26" s="8">
        <v>1184.4616626700001</v>
      </c>
      <c r="G26" s="8">
        <v>1172.8690054600002</v>
      </c>
      <c r="H26" s="8">
        <v>1145.9729519100001</v>
      </c>
      <c r="I26" s="8">
        <v>1113.0975163800001</v>
      </c>
      <c r="J26" s="8">
        <v>1005.1612372099999</v>
      </c>
      <c r="K26" s="8">
        <v>875.24863701999993</v>
      </c>
      <c r="L26" s="8">
        <v>799.42137220999996</v>
      </c>
      <c r="M26" s="8">
        <v>748.76128506999987</v>
      </c>
      <c r="N26" s="8">
        <v>741.45513979999987</v>
      </c>
      <c r="O26" s="8">
        <v>745.79877999999997</v>
      </c>
      <c r="P26" s="8">
        <v>780.38694436999992</v>
      </c>
      <c r="Q26" s="8">
        <v>778.84735441999987</v>
      </c>
      <c r="R26" s="8">
        <v>773.85946822999995</v>
      </c>
      <c r="S26" s="8">
        <v>774.82014905999995</v>
      </c>
      <c r="T26" s="8">
        <v>822.60512399999993</v>
      </c>
      <c r="U26" s="8">
        <v>797.40380565999988</v>
      </c>
      <c r="V26" s="8">
        <v>760.45113248999996</v>
      </c>
      <c r="W26" s="8">
        <v>748.97787091999987</v>
      </c>
      <c r="X26" s="8">
        <v>760.16238754999995</v>
      </c>
      <c r="Y26" s="8">
        <v>863.5098194499999</v>
      </c>
    </row>
    <row r="27" spans="1:25" x14ac:dyDescent="0.3">
      <c r="A27" s="9">
        <v>42687</v>
      </c>
      <c r="B27" s="8">
        <v>972.8785875399999</v>
      </c>
      <c r="C27" s="8">
        <v>1092.0031388500001</v>
      </c>
      <c r="D27" s="8">
        <v>1159.2121420800001</v>
      </c>
      <c r="E27" s="8">
        <v>1169.04048878</v>
      </c>
      <c r="F27" s="8">
        <v>1173.8086398500002</v>
      </c>
      <c r="G27" s="8">
        <v>1164.3445904100001</v>
      </c>
      <c r="H27" s="8">
        <v>1138.6732920000002</v>
      </c>
      <c r="I27" s="8">
        <v>1118.8525422800003</v>
      </c>
      <c r="J27" s="8">
        <v>1019.6385172199999</v>
      </c>
      <c r="K27" s="8">
        <v>910.97111628999994</v>
      </c>
      <c r="L27" s="8">
        <v>815.47160031999988</v>
      </c>
      <c r="M27" s="8">
        <v>803.59853650999992</v>
      </c>
      <c r="N27" s="8">
        <v>786.19322100999989</v>
      </c>
      <c r="O27" s="8">
        <v>770.88824324999996</v>
      </c>
      <c r="P27" s="8">
        <v>756.83235218999994</v>
      </c>
      <c r="Q27" s="8">
        <v>755.36629168999991</v>
      </c>
      <c r="R27" s="8">
        <v>757.70331007999994</v>
      </c>
      <c r="S27" s="8">
        <v>796.76996118999989</v>
      </c>
      <c r="T27" s="8">
        <v>866.8889373799999</v>
      </c>
      <c r="U27" s="8">
        <v>784.2713970399999</v>
      </c>
      <c r="V27" s="8">
        <v>698.24032822999993</v>
      </c>
      <c r="W27" s="8">
        <v>714.39253184999995</v>
      </c>
      <c r="X27" s="8">
        <v>767.6951183299999</v>
      </c>
      <c r="Y27" s="8">
        <v>848.28608918999987</v>
      </c>
    </row>
    <row r="28" spans="1:25" x14ac:dyDescent="0.3">
      <c r="A28" s="9">
        <v>42688</v>
      </c>
      <c r="B28" s="8">
        <v>982.13034579999987</v>
      </c>
      <c r="C28" s="8">
        <v>1112.6411311000002</v>
      </c>
      <c r="D28" s="8">
        <v>1150.7324744800001</v>
      </c>
      <c r="E28" s="8">
        <v>1148.7269376600002</v>
      </c>
      <c r="F28" s="8">
        <v>1216.6509905800001</v>
      </c>
      <c r="G28" s="8">
        <v>1268.9051660900002</v>
      </c>
      <c r="H28" s="8">
        <v>1269.0333653500002</v>
      </c>
      <c r="I28" s="8">
        <v>1208.2308801700001</v>
      </c>
      <c r="J28" s="8">
        <v>1103.6615831100003</v>
      </c>
      <c r="K28" s="8">
        <v>1019.2174618199999</v>
      </c>
      <c r="L28" s="8">
        <v>930.62239929999987</v>
      </c>
      <c r="M28" s="8">
        <v>890.59238113999993</v>
      </c>
      <c r="N28" s="8">
        <v>906.21363079999992</v>
      </c>
      <c r="O28" s="8">
        <v>903.44633494999994</v>
      </c>
      <c r="P28" s="8">
        <v>912.40699099999995</v>
      </c>
      <c r="Q28" s="8">
        <v>915.75836253999989</v>
      </c>
      <c r="R28" s="8">
        <v>909.58391749999987</v>
      </c>
      <c r="S28" s="8">
        <v>900.96779764999997</v>
      </c>
      <c r="T28" s="8">
        <v>889.03542922999986</v>
      </c>
      <c r="U28" s="8">
        <v>888.2057606599999</v>
      </c>
      <c r="V28" s="8">
        <v>886.73959235999996</v>
      </c>
      <c r="W28" s="8">
        <v>888.56109067999989</v>
      </c>
      <c r="X28" s="8">
        <v>910.97560884999996</v>
      </c>
      <c r="Y28" s="8">
        <v>1023.4739304499999</v>
      </c>
    </row>
    <row r="29" spans="1:25" x14ac:dyDescent="0.3">
      <c r="A29" s="9">
        <v>42689</v>
      </c>
      <c r="B29" s="8">
        <v>1142.4627793500001</v>
      </c>
      <c r="C29" s="8">
        <v>1242.6619202200002</v>
      </c>
      <c r="D29" s="8">
        <v>1259.4586136100002</v>
      </c>
      <c r="E29" s="8">
        <v>1262.6365563000002</v>
      </c>
      <c r="F29" s="8">
        <v>1268.4944099200002</v>
      </c>
      <c r="G29" s="8">
        <v>1274.6113885900002</v>
      </c>
      <c r="H29" s="8">
        <v>1266.7653870700001</v>
      </c>
      <c r="I29" s="8">
        <v>1172.3821700600001</v>
      </c>
      <c r="J29" s="8">
        <v>1091.7573363900001</v>
      </c>
      <c r="K29" s="8">
        <v>1016.35391148</v>
      </c>
      <c r="L29" s="8">
        <v>924.9045428899999</v>
      </c>
      <c r="M29" s="8">
        <v>883.49578158999986</v>
      </c>
      <c r="N29" s="8">
        <v>877.78378435999991</v>
      </c>
      <c r="O29" s="8">
        <v>877.85148365999987</v>
      </c>
      <c r="P29" s="8">
        <v>892.23229430999993</v>
      </c>
      <c r="Q29" s="8">
        <v>892.97679420999987</v>
      </c>
      <c r="R29" s="8">
        <v>888.43440127999986</v>
      </c>
      <c r="S29" s="8">
        <v>883.23550698999986</v>
      </c>
      <c r="T29" s="8">
        <v>880.07417627999996</v>
      </c>
      <c r="U29" s="8">
        <v>880.98620599999992</v>
      </c>
      <c r="V29" s="8">
        <v>918.17386397999996</v>
      </c>
      <c r="W29" s="8">
        <v>930.30064073999995</v>
      </c>
      <c r="X29" s="8">
        <v>937.43471056999988</v>
      </c>
      <c r="Y29" s="8">
        <v>1007.3784905399999</v>
      </c>
    </row>
    <row r="30" spans="1:25" x14ac:dyDescent="0.3">
      <c r="A30" s="9">
        <v>42690</v>
      </c>
      <c r="B30" s="8">
        <v>1072.3972731900003</v>
      </c>
      <c r="C30" s="8">
        <v>1162.2020868100001</v>
      </c>
      <c r="D30" s="8">
        <v>1179.9342555800001</v>
      </c>
      <c r="E30" s="8">
        <v>1187.4789479600001</v>
      </c>
      <c r="F30" s="8">
        <v>1185.2558752200002</v>
      </c>
      <c r="G30" s="8">
        <v>1246.2220682400002</v>
      </c>
      <c r="H30" s="8">
        <v>1260.1761385700001</v>
      </c>
      <c r="I30" s="8">
        <v>1194.7968381800001</v>
      </c>
      <c r="J30" s="8">
        <v>1100.2092215700002</v>
      </c>
      <c r="K30" s="8">
        <v>994.67526228999986</v>
      </c>
      <c r="L30" s="8">
        <v>927.14936038999986</v>
      </c>
      <c r="M30" s="8">
        <v>897.1739751099999</v>
      </c>
      <c r="N30" s="8">
        <v>904.58109184999989</v>
      </c>
      <c r="O30" s="8">
        <v>933.50719232999995</v>
      </c>
      <c r="P30" s="8">
        <v>946.08473595999988</v>
      </c>
      <c r="Q30" s="8">
        <v>939.15087836999987</v>
      </c>
      <c r="R30" s="8">
        <v>923.6335651899999</v>
      </c>
      <c r="S30" s="8">
        <v>924.76834915999996</v>
      </c>
      <c r="T30" s="8">
        <v>919.54549231999988</v>
      </c>
      <c r="U30" s="8">
        <v>921.96584439999992</v>
      </c>
      <c r="V30" s="8">
        <v>925.53192808999995</v>
      </c>
      <c r="W30" s="8">
        <v>941.16532785999993</v>
      </c>
      <c r="X30" s="8">
        <v>956.38641706999988</v>
      </c>
      <c r="Y30" s="8">
        <v>1066.3938675300001</v>
      </c>
    </row>
    <row r="31" spans="1:25" x14ac:dyDescent="0.3">
      <c r="A31" s="9">
        <v>42691</v>
      </c>
      <c r="B31" s="8">
        <v>1172.9744098100002</v>
      </c>
      <c r="C31" s="8">
        <v>1266.6539950800002</v>
      </c>
      <c r="D31" s="8">
        <v>1285.7608794400001</v>
      </c>
      <c r="E31" s="8">
        <v>1293.2417135900002</v>
      </c>
      <c r="F31" s="8">
        <v>1290.2537681200001</v>
      </c>
      <c r="G31" s="8">
        <v>1296.7627113600001</v>
      </c>
      <c r="H31" s="8">
        <v>1286.04111134</v>
      </c>
      <c r="I31" s="8">
        <v>1194.2052397500001</v>
      </c>
      <c r="J31" s="8">
        <v>1097.7493432500003</v>
      </c>
      <c r="K31" s="8">
        <v>994.76806644999988</v>
      </c>
      <c r="L31" s="8">
        <v>928.5038182799999</v>
      </c>
      <c r="M31" s="8">
        <v>910.12841319999995</v>
      </c>
      <c r="N31" s="8">
        <v>914.26547651999988</v>
      </c>
      <c r="O31" s="8">
        <v>926.20807389999993</v>
      </c>
      <c r="P31" s="8">
        <v>929.07986248999987</v>
      </c>
      <c r="Q31" s="8">
        <v>924.31612558999996</v>
      </c>
      <c r="R31" s="8">
        <v>951.51750778999985</v>
      </c>
      <c r="S31" s="8">
        <v>994.21670702999995</v>
      </c>
      <c r="T31" s="8">
        <v>944.42219730999989</v>
      </c>
      <c r="U31" s="8">
        <v>859.5103901199999</v>
      </c>
      <c r="V31" s="8">
        <v>869.94266311999991</v>
      </c>
      <c r="W31" s="8">
        <v>891.59066834999987</v>
      </c>
      <c r="X31" s="8">
        <v>940.32448662999991</v>
      </c>
      <c r="Y31" s="8">
        <v>1008.63923324</v>
      </c>
    </row>
    <row r="32" spans="1:25" x14ac:dyDescent="0.3">
      <c r="A32" s="9">
        <v>42692</v>
      </c>
      <c r="B32" s="8">
        <v>1140.1530888500001</v>
      </c>
      <c r="C32" s="8">
        <v>1262.3611916700002</v>
      </c>
      <c r="D32" s="8">
        <v>1290.6012937400001</v>
      </c>
      <c r="E32" s="8">
        <v>1290.8923950700002</v>
      </c>
      <c r="F32" s="8">
        <v>1291.1917996500001</v>
      </c>
      <c r="G32" s="8">
        <v>1294.2958740400002</v>
      </c>
      <c r="H32" s="8">
        <v>1292.4145323100001</v>
      </c>
      <c r="I32" s="8">
        <v>1195.6688584800002</v>
      </c>
      <c r="J32" s="8">
        <v>1090.3219235300003</v>
      </c>
      <c r="K32" s="8">
        <v>991.99060551999992</v>
      </c>
      <c r="L32" s="8">
        <v>911.8228329399999</v>
      </c>
      <c r="M32" s="8">
        <v>898.5752199399999</v>
      </c>
      <c r="N32" s="8">
        <v>920.41937939999991</v>
      </c>
      <c r="O32" s="8">
        <v>923.21024579999994</v>
      </c>
      <c r="P32" s="8">
        <v>960.54384354999991</v>
      </c>
      <c r="Q32" s="8">
        <v>960.49460528999987</v>
      </c>
      <c r="R32" s="8">
        <v>961.3244731499999</v>
      </c>
      <c r="S32" s="8">
        <v>922.23674887999994</v>
      </c>
      <c r="T32" s="8">
        <v>881.66361490999986</v>
      </c>
      <c r="U32" s="8">
        <v>875.40382200999989</v>
      </c>
      <c r="V32" s="8">
        <v>870.58630676999996</v>
      </c>
      <c r="W32" s="8">
        <v>892.15030568999987</v>
      </c>
      <c r="X32" s="8">
        <v>923.2486576099999</v>
      </c>
      <c r="Y32" s="8">
        <v>1034.3298936399999</v>
      </c>
    </row>
    <row r="33" spans="1:25" x14ac:dyDescent="0.3">
      <c r="A33" s="9">
        <v>42693</v>
      </c>
      <c r="B33" s="8">
        <v>992.55407262999995</v>
      </c>
      <c r="C33" s="8">
        <v>1068.55107589</v>
      </c>
      <c r="D33" s="8">
        <v>1146.99530686</v>
      </c>
      <c r="E33" s="8">
        <v>1157.1052297300002</v>
      </c>
      <c r="F33" s="8">
        <v>1153.6038586500001</v>
      </c>
      <c r="G33" s="8">
        <v>1145.4769004700001</v>
      </c>
      <c r="H33" s="8">
        <v>1108.4798726800002</v>
      </c>
      <c r="I33" s="8">
        <v>1071.6584532500001</v>
      </c>
      <c r="J33" s="8">
        <v>983.01851049999993</v>
      </c>
      <c r="K33" s="8">
        <v>898.92210758999988</v>
      </c>
      <c r="L33" s="8">
        <v>859.9366301099999</v>
      </c>
      <c r="M33" s="8">
        <v>858.09970374999989</v>
      </c>
      <c r="N33" s="8">
        <v>844.3802383499999</v>
      </c>
      <c r="O33" s="8">
        <v>870.53524706999985</v>
      </c>
      <c r="P33" s="8">
        <v>887.40184447999991</v>
      </c>
      <c r="Q33" s="8">
        <v>891.48265132999995</v>
      </c>
      <c r="R33" s="8">
        <v>1011.3044567699999</v>
      </c>
      <c r="S33" s="8">
        <v>1003.1445079499999</v>
      </c>
      <c r="T33" s="8">
        <v>882.75539712999989</v>
      </c>
      <c r="U33" s="8">
        <v>818.66709231999994</v>
      </c>
      <c r="V33" s="8">
        <v>823.34853755999995</v>
      </c>
      <c r="W33" s="8">
        <v>846.07814298999995</v>
      </c>
      <c r="X33" s="8">
        <v>852.45115945999987</v>
      </c>
      <c r="Y33" s="8">
        <v>945.13714520999986</v>
      </c>
    </row>
    <row r="34" spans="1:25" x14ac:dyDescent="0.3">
      <c r="A34" s="9">
        <v>42694</v>
      </c>
      <c r="B34" s="8">
        <v>1145.6878168500002</v>
      </c>
      <c r="C34" s="8">
        <v>1257.13265976</v>
      </c>
      <c r="D34" s="8">
        <v>1318.81863868</v>
      </c>
      <c r="E34" s="8">
        <v>1309.8118567700001</v>
      </c>
      <c r="F34" s="8">
        <v>1307.3482360900002</v>
      </c>
      <c r="G34" s="8">
        <v>1289.8143608800001</v>
      </c>
      <c r="H34" s="8">
        <v>1259.5274750900001</v>
      </c>
      <c r="I34" s="8">
        <v>1273.9517121800002</v>
      </c>
      <c r="J34" s="8">
        <v>1177.2957481300002</v>
      </c>
      <c r="K34" s="8">
        <v>1029.7945353600001</v>
      </c>
      <c r="L34" s="8">
        <v>923.00672193999992</v>
      </c>
      <c r="M34" s="8">
        <v>889.01977998999996</v>
      </c>
      <c r="N34" s="8">
        <v>905.15290472999993</v>
      </c>
      <c r="O34" s="8">
        <v>919.74266882999996</v>
      </c>
      <c r="P34" s="8">
        <v>923.24008809999987</v>
      </c>
      <c r="Q34" s="8">
        <v>924.80202843999996</v>
      </c>
      <c r="R34" s="8">
        <v>919.57308118999993</v>
      </c>
      <c r="S34" s="8">
        <v>892.53602633999992</v>
      </c>
      <c r="T34" s="8">
        <v>856.39564151999991</v>
      </c>
      <c r="U34" s="8">
        <v>861.38386765999996</v>
      </c>
      <c r="V34" s="8">
        <v>858.70741441999996</v>
      </c>
      <c r="W34" s="8">
        <v>866.13791691999995</v>
      </c>
      <c r="X34" s="8">
        <v>903.33240411999986</v>
      </c>
      <c r="Y34" s="8">
        <v>1020.0729765399999</v>
      </c>
    </row>
    <row r="35" spans="1:25" x14ac:dyDescent="0.3">
      <c r="A35" s="9">
        <v>42695</v>
      </c>
      <c r="B35" s="8">
        <v>1152.8813820900002</v>
      </c>
      <c r="C35" s="8">
        <v>1269.3673831300002</v>
      </c>
      <c r="D35" s="8">
        <v>1292.3245073900002</v>
      </c>
      <c r="E35" s="8">
        <v>1307.6102497500001</v>
      </c>
      <c r="F35" s="8">
        <v>1304.3150021400002</v>
      </c>
      <c r="G35" s="8">
        <v>1319.1631472800002</v>
      </c>
      <c r="H35" s="8">
        <v>1327.4322090500002</v>
      </c>
      <c r="I35" s="8">
        <v>1261.4227261300002</v>
      </c>
      <c r="J35" s="8">
        <v>1173.2935667800002</v>
      </c>
      <c r="K35" s="8">
        <v>1073.4560364500003</v>
      </c>
      <c r="L35" s="8">
        <v>985.87625084999991</v>
      </c>
      <c r="M35" s="8">
        <v>911.87695222999992</v>
      </c>
      <c r="N35" s="8">
        <v>903.37246710999989</v>
      </c>
      <c r="O35" s="8">
        <v>905.37080494999987</v>
      </c>
      <c r="P35" s="8">
        <v>933.92721591999987</v>
      </c>
      <c r="Q35" s="8">
        <v>942.3899520299999</v>
      </c>
      <c r="R35" s="8">
        <v>936.58730951999996</v>
      </c>
      <c r="S35" s="8">
        <v>912.72459384999991</v>
      </c>
      <c r="T35" s="8">
        <v>887.23753158999989</v>
      </c>
      <c r="U35" s="8">
        <v>891.63442987999986</v>
      </c>
      <c r="V35" s="8">
        <v>875.08284136999987</v>
      </c>
      <c r="W35" s="8">
        <v>885.82000418999996</v>
      </c>
      <c r="X35" s="8">
        <v>925.28298369999993</v>
      </c>
      <c r="Y35" s="8">
        <v>1044.70396491</v>
      </c>
    </row>
    <row r="36" spans="1:25" x14ac:dyDescent="0.3">
      <c r="A36" s="9">
        <v>42696</v>
      </c>
      <c r="B36" s="8">
        <v>1067.7751485000001</v>
      </c>
      <c r="C36" s="8">
        <v>1178.3536161000002</v>
      </c>
      <c r="D36" s="8">
        <v>1250.4363814700002</v>
      </c>
      <c r="E36" s="8">
        <v>1253.3891122500002</v>
      </c>
      <c r="F36" s="8">
        <v>1248.7048928200002</v>
      </c>
      <c r="G36" s="8">
        <v>1238.0792628900001</v>
      </c>
      <c r="H36" s="8">
        <v>1171.3549294300001</v>
      </c>
      <c r="I36" s="8">
        <v>1087.2266687800002</v>
      </c>
      <c r="J36" s="8">
        <v>1005.2323504099999</v>
      </c>
      <c r="K36" s="8">
        <v>914.4157576099999</v>
      </c>
      <c r="L36" s="8">
        <v>885.73266242999989</v>
      </c>
      <c r="M36" s="8">
        <v>910.49403674999996</v>
      </c>
      <c r="N36" s="8">
        <v>918.21168483999986</v>
      </c>
      <c r="O36" s="8">
        <v>947.04775642999994</v>
      </c>
      <c r="P36" s="8">
        <v>1034.6237555299999</v>
      </c>
      <c r="Q36" s="8">
        <v>1089.9337322000001</v>
      </c>
      <c r="R36" s="8">
        <v>1131.1731513400002</v>
      </c>
      <c r="S36" s="8">
        <v>1079.1445390400002</v>
      </c>
      <c r="T36" s="8">
        <v>1068.2641489500002</v>
      </c>
      <c r="U36" s="8">
        <v>1065.5122905200001</v>
      </c>
      <c r="V36" s="8">
        <v>1062.3867428799999</v>
      </c>
      <c r="W36" s="8">
        <v>1079.8124793600002</v>
      </c>
      <c r="X36" s="8">
        <v>1118.2093079500003</v>
      </c>
      <c r="Y36" s="8">
        <v>1176.6570084900002</v>
      </c>
    </row>
    <row r="37" spans="1:25" x14ac:dyDescent="0.3">
      <c r="A37" s="9">
        <v>42697</v>
      </c>
      <c r="B37" s="8">
        <v>1293.2967554700001</v>
      </c>
      <c r="C37" s="8">
        <v>1335.7699957500001</v>
      </c>
      <c r="D37" s="8">
        <v>1358.1153205300002</v>
      </c>
      <c r="E37" s="8">
        <v>1366.93230586</v>
      </c>
      <c r="F37" s="8">
        <v>1357.5993696900002</v>
      </c>
      <c r="G37" s="8">
        <v>1344.37860892</v>
      </c>
      <c r="H37" s="8">
        <v>1279.0868449300001</v>
      </c>
      <c r="I37" s="8">
        <v>1186.15932739</v>
      </c>
      <c r="J37" s="8">
        <v>1087.2750138900001</v>
      </c>
      <c r="K37" s="8">
        <v>990.3030226599999</v>
      </c>
      <c r="L37" s="8">
        <v>914.79473015999986</v>
      </c>
      <c r="M37" s="8">
        <v>904.51308113999994</v>
      </c>
      <c r="N37" s="8">
        <v>928.52816427999994</v>
      </c>
      <c r="O37" s="8">
        <v>943.20926530999986</v>
      </c>
      <c r="P37" s="8">
        <v>939.68369117999987</v>
      </c>
      <c r="Q37" s="8">
        <v>941.13864733999992</v>
      </c>
      <c r="R37" s="8">
        <v>941.63092035999989</v>
      </c>
      <c r="S37" s="8">
        <v>916.00128684999993</v>
      </c>
      <c r="T37" s="8">
        <v>907.0541737399999</v>
      </c>
      <c r="U37" s="8">
        <v>908.08424152999987</v>
      </c>
      <c r="V37" s="8">
        <v>908.74632060999988</v>
      </c>
      <c r="W37" s="8">
        <v>910.11391067999989</v>
      </c>
      <c r="X37" s="8">
        <v>937.06229062999989</v>
      </c>
      <c r="Y37" s="8">
        <v>1028.2626277699999</v>
      </c>
    </row>
    <row r="38" spans="1:25" x14ac:dyDescent="0.3">
      <c r="A38" s="9">
        <v>42698</v>
      </c>
      <c r="B38" s="8">
        <v>1171.8004326800001</v>
      </c>
      <c r="C38" s="8">
        <v>1287.31012953</v>
      </c>
      <c r="D38" s="8">
        <v>1354.9188305900002</v>
      </c>
      <c r="E38" s="8">
        <v>1359.2324566500001</v>
      </c>
      <c r="F38" s="8">
        <v>1361.5927878300001</v>
      </c>
      <c r="G38" s="8">
        <v>1343.3015481700002</v>
      </c>
      <c r="H38" s="8">
        <v>1273.6526298600002</v>
      </c>
      <c r="I38" s="8">
        <v>1210.7564254600002</v>
      </c>
      <c r="J38" s="8">
        <v>1127.3776141300002</v>
      </c>
      <c r="K38" s="8">
        <v>1028.67213732</v>
      </c>
      <c r="L38" s="8">
        <v>938.67091952999988</v>
      </c>
      <c r="M38" s="8">
        <v>916.20974233999993</v>
      </c>
      <c r="N38" s="8">
        <v>930.53490770999986</v>
      </c>
      <c r="O38" s="8">
        <v>948.9736848199999</v>
      </c>
      <c r="P38" s="8">
        <v>955.89408956999989</v>
      </c>
      <c r="Q38" s="8">
        <v>955.49289149999993</v>
      </c>
      <c r="R38" s="8">
        <v>950.1485841199999</v>
      </c>
      <c r="S38" s="8">
        <v>921.09437219999995</v>
      </c>
      <c r="T38" s="8">
        <v>894.21388484999989</v>
      </c>
      <c r="U38" s="8">
        <v>896.41806237999992</v>
      </c>
      <c r="V38" s="8">
        <v>903.18886650999991</v>
      </c>
      <c r="W38" s="8">
        <v>911.8695634899999</v>
      </c>
      <c r="X38" s="8">
        <v>940.21538693999992</v>
      </c>
      <c r="Y38" s="8">
        <v>1054.5142350900001</v>
      </c>
    </row>
    <row r="39" spans="1:25" x14ac:dyDescent="0.3">
      <c r="A39" s="9">
        <v>42699</v>
      </c>
      <c r="B39" s="8">
        <v>1171.3785908100001</v>
      </c>
      <c r="C39" s="8">
        <v>1282.2856315000001</v>
      </c>
      <c r="D39" s="8">
        <v>1341.6701349000002</v>
      </c>
      <c r="E39" s="8">
        <v>1345.0972350700001</v>
      </c>
      <c r="F39" s="8">
        <v>1345.4923701800001</v>
      </c>
      <c r="G39" s="8">
        <v>1329.6180024900002</v>
      </c>
      <c r="H39" s="8">
        <v>1264.0980957200002</v>
      </c>
      <c r="I39" s="8">
        <v>1208.8475828700002</v>
      </c>
      <c r="J39" s="8">
        <v>1110.2508563900001</v>
      </c>
      <c r="K39" s="8">
        <v>1006.4819400999999</v>
      </c>
      <c r="L39" s="8">
        <v>918.52822415999992</v>
      </c>
      <c r="M39" s="8">
        <v>901.44616853999992</v>
      </c>
      <c r="N39" s="8">
        <v>919.87059954999995</v>
      </c>
      <c r="O39" s="8">
        <v>928.84451624999986</v>
      </c>
      <c r="P39" s="8">
        <v>934.81456073999993</v>
      </c>
      <c r="Q39" s="8">
        <v>934.05873619999988</v>
      </c>
      <c r="R39" s="8">
        <v>935.93924344999994</v>
      </c>
      <c r="S39" s="8">
        <v>910.62194246999991</v>
      </c>
      <c r="T39" s="8">
        <v>878.02823789999991</v>
      </c>
      <c r="U39" s="8">
        <v>875.56949885999995</v>
      </c>
      <c r="V39" s="8">
        <v>891.66936405999991</v>
      </c>
      <c r="W39" s="8">
        <v>911.60490304999996</v>
      </c>
      <c r="X39" s="8">
        <v>945.3287019899999</v>
      </c>
      <c r="Y39" s="8">
        <v>1063.0941002</v>
      </c>
    </row>
    <row r="40" spans="1:25" x14ac:dyDescent="0.3">
      <c r="A40" s="9">
        <v>42700</v>
      </c>
      <c r="B40" s="8">
        <v>1185.0986013800002</v>
      </c>
      <c r="C40" s="8">
        <v>1263.6848068400002</v>
      </c>
      <c r="D40" s="8">
        <v>1307.6482278200001</v>
      </c>
      <c r="E40" s="8">
        <v>1309.54805635</v>
      </c>
      <c r="F40" s="8">
        <v>1315.1698775100001</v>
      </c>
      <c r="G40" s="8">
        <v>1311.7833288300001</v>
      </c>
      <c r="H40" s="8">
        <v>1299.8007908900001</v>
      </c>
      <c r="I40" s="8">
        <v>1276.8949179900001</v>
      </c>
      <c r="J40" s="8">
        <v>1161.53621079</v>
      </c>
      <c r="K40" s="8">
        <v>1028.95323093</v>
      </c>
      <c r="L40" s="8">
        <v>918.49732913999992</v>
      </c>
      <c r="M40" s="8">
        <v>886.25152009999988</v>
      </c>
      <c r="N40" s="8">
        <v>901.91691433999995</v>
      </c>
      <c r="O40" s="8">
        <v>909.44890425999995</v>
      </c>
      <c r="P40" s="8">
        <v>921.1623687199999</v>
      </c>
      <c r="Q40" s="8">
        <v>922.78777685999989</v>
      </c>
      <c r="R40" s="8">
        <v>916.68285239999989</v>
      </c>
      <c r="S40" s="8">
        <v>884.94920240999988</v>
      </c>
      <c r="T40" s="8">
        <v>862.71211929999993</v>
      </c>
      <c r="U40" s="8">
        <v>866.55530391999991</v>
      </c>
      <c r="V40" s="8">
        <v>877.46957919999988</v>
      </c>
      <c r="W40" s="8">
        <v>889.83452468999997</v>
      </c>
      <c r="X40" s="8">
        <v>904.44765373999996</v>
      </c>
      <c r="Y40" s="8">
        <v>995.70294690999992</v>
      </c>
    </row>
    <row r="41" spans="1:25" x14ac:dyDescent="0.3">
      <c r="A41" s="9">
        <v>42701</v>
      </c>
      <c r="B41" s="8">
        <v>1144.5637317500002</v>
      </c>
      <c r="C41" s="8">
        <v>1237.25082868</v>
      </c>
      <c r="D41" s="8">
        <v>1306.9090619900001</v>
      </c>
      <c r="E41" s="8">
        <v>1301.8597018300002</v>
      </c>
      <c r="F41" s="8">
        <v>1299.0781977400002</v>
      </c>
      <c r="G41" s="8">
        <v>1300.5532702300002</v>
      </c>
      <c r="H41" s="8">
        <v>1296.0782585600002</v>
      </c>
      <c r="I41" s="8">
        <v>1271.8244131500001</v>
      </c>
      <c r="J41" s="8">
        <v>1170.4684634400001</v>
      </c>
      <c r="K41" s="8">
        <v>1041.00546431</v>
      </c>
      <c r="L41" s="8">
        <v>930.25711648999993</v>
      </c>
      <c r="M41" s="8">
        <v>893.56653594999989</v>
      </c>
      <c r="N41" s="8">
        <v>910.16594143999987</v>
      </c>
      <c r="O41" s="8">
        <v>918.19851224999991</v>
      </c>
      <c r="P41" s="8">
        <v>931.12539009999989</v>
      </c>
      <c r="Q41" s="8">
        <v>930.21045758999992</v>
      </c>
      <c r="R41" s="8">
        <v>921.10517458999993</v>
      </c>
      <c r="S41" s="8">
        <v>896.14544265999996</v>
      </c>
      <c r="T41" s="8">
        <v>857.6320555399999</v>
      </c>
      <c r="U41" s="8">
        <v>863.36469154999986</v>
      </c>
      <c r="V41" s="8">
        <v>877.33487044999993</v>
      </c>
      <c r="W41" s="8">
        <v>898.21175447999985</v>
      </c>
      <c r="X41" s="8">
        <v>932.36690595999994</v>
      </c>
      <c r="Y41" s="8">
        <v>1047.0767268</v>
      </c>
    </row>
    <row r="42" spans="1:25" x14ac:dyDescent="0.3">
      <c r="A42" s="9">
        <v>42702</v>
      </c>
      <c r="B42" s="8">
        <v>1100.9792802500001</v>
      </c>
      <c r="C42" s="8">
        <v>1209.1408092700001</v>
      </c>
      <c r="D42" s="8">
        <v>1292.5196209600001</v>
      </c>
      <c r="E42" s="8">
        <v>1308.62263097</v>
      </c>
      <c r="F42" s="8">
        <v>1308.0968866400001</v>
      </c>
      <c r="G42" s="8">
        <v>1294.2304659800002</v>
      </c>
      <c r="H42" s="8">
        <v>1256.2148361100001</v>
      </c>
      <c r="I42" s="8">
        <v>1213.4422594900002</v>
      </c>
      <c r="J42" s="8">
        <v>1125.0978627500001</v>
      </c>
      <c r="K42" s="8">
        <v>1021.8268527099999</v>
      </c>
      <c r="L42" s="8">
        <v>963.01900965999994</v>
      </c>
      <c r="M42" s="8">
        <v>925.68013059999987</v>
      </c>
      <c r="N42" s="8">
        <v>938.24997362999989</v>
      </c>
      <c r="O42" s="8">
        <v>953.95883558999992</v>
      </c>
      <c r="P42" s="8">
        <v>960.45256147999987</v>
      </c>
      <c r="Q42" s="8">
        <v>961.50548671999991</v>
      </c>
      <c r="R42" s="8">
        <v>959.17081118999988</v>
      </c>
      <c r="S42" s="8">
        <v>948.0612190999999</v>
      </c>
      <c r="T42" s="8">
        <v>892.01596329999995</v>
      </c>
      <c r="U42" s="8">
        <v>891.59107240999992</v>
      </c>
      <c r="V42" s="8">
        <v>919.89688665999995</v>
      </c>
      <c r="W42" s="8">
        <v>930.77988042999993</v>
      </c>
      <c r="X42" s="8">
        <v>966.2512430999999</v>
      </c>
      <c r="Y42" s="8">
        <v>1043.32096731</v>
      </c>
    </row>
    <row r="43" spans="1:25" x14ac:dyDescent="0.3">
      <c r="A43" s="9">
        <v>42703</v>
      </c>
      <c r="B43" s="8">
        <v>1149.5895848300001</v>
      </c>
      <c r="C43" s="8">
        <v>1261.6728337500001</v>
      </c>
      <c r="D43" s="8">
        <v>1338.1649267600001</v>
      </c>
      <c r="E43" s="8">
        <v>1344.7879204600001</v>
      </c>
      <c r="F43" s="8">
        <v>1339.6427665800002</v>
      </c>
      <c r="G43" s="8">
        <v>1325.9091710100001</v>
      </c>
      <c r="H43" s="8">
        <v>1253.1056515000002</v>
      </c>
      <c r="I43" s="8">
        <v>1165.2648085000001</v>
      </c>
      <c r="J43" s="8">
        <v>1066.7864828300001</v>
      </c>
      <c r="K43" s="8">
        <v>1016.3799506099999</v>
      </c>
      <c r="L43" s="8">
        <v>978.76652964999994</v>
      </c>
      <c r="M43" s="8">
        <v>986.02396781999994</v>
      </c>
      <c r="N43" s="8">
        <v>1023.8907850099999</v>
      </c>
      <c r="O43" s="8">
        <v>1031.50749157</v>
      </c>
      <c r="P43" s="8">
        <v>1034.13358801</v>
      </c>
      <c r="Q43" s="8">
        <v>1031.7034622399999</v>
      </c>
      <c r="R43" s="8">
        <v>1028.8695642600001</v>
      </c>
      <c r="S43" s="8">
        <v>998.52010309999991</v>
      </c>
      <c r="T43" s="8">
        <v>951.08415794999996</v>
      </c>
      <c r="U43" s="8">
        <v>946.62581380999995</v>
      </c>
      <c r="V43" s="8">
        <v>936.97517384999992</v>
      </c>
      <c r="W43" s="8">
        <v>947.90448459999993</v>
      </c>
      <c r="X43" s="8">
        <v>980.59114100999989</v>
      </c>
      <c r="Y43" s="8">
        <v>1080.2238573300001</v>
      </c>
    </row>
    <row r="44" spans="1:25" x14ac:dyDescent="0.3">
      <c r="A44" s="9">
        <v>42704</v>
      </c>
      <c r="B44" s="8">
        <v>1199.91654601</v>
      </c>
      <c r="C44" s="8">
        <v>1305.37021056</v>
      </c>
      <c r="D44" s="8">
        <v>1368.9547942400002</v>
      </c>
      <c r="E44" s="8">
        <v>1369.4789939400002</v>
      </c>
      <c r="F44" s="8">
        <v>1372.5458912600002</v>
      </c>
      <c r="G44" s="8">
        <v>1361.7146806900003</v>
      </c>
      <c r="H44" s="8">
        <v>1299.9964018600001</v>
      </c>
      <c r="I44" s="8">
        <v>1211.6416292600002</v>
      </c>
      <c r="J44" s="8">
        <v>1118.4104867000001</v>
      </c>
      <c r="K44" s="8">
        <v>1059.9523156600001</v>
      </c>
      <c r="L44" s="8">
        <v>976.86819491999995</v>
      </c>
      <c r="M44" s="8">
        <v>964.87122865999993</v>
      </c>
      <c r="N44" s="8">
        <v>989.13374000999988</v>
      </c>
      <c r="O44" s="8">
        <v>993.15709504999995</v>
      </c>
      <c r="P44" s="8">
        <v>997.74188552999988</v>
      </c>
      <c r="Q44" s="8">
        <v>997.60978079999995</v>
      </c>
      <c r="R44" s="8">
        <v>991.96806889999993</v>
      </c>
      <c r="S44" s="8">
        <v>971.17327853999996</v>
      </c>
      <c r="T44" s="8">
        <v>937.40590674999987</v>
      </c>
      <c r="U44" s="8">
        <v>936.64906534999989</v>
      </c>
      <c r="V44" s="8">
        <v>923.17292341999996</v>
      </c>
      <c r="W44" s="8">
        <v>932.51335658999994</v>
      </c>
      <c r="X44" s="8">
        <v>950.67590154999994</v>
      </c>
      <c r="Y44" s="8">
        <v>1054.8316477399999</v>
      </c>
    </row>
    <row r="45" spans="1:25" x14ac:dyDescent="0.3">
      <c r="A45" s="30"/>
      <c r="B45" s="31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</row>
    <row r="46" spans="1:25" x14ac:dyDescent="0.3">
      <c r="A46" s="116" t="s">
        <v>2</v>
      </c>
      <c r="B46" s="110" t="s">
        <v>73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2"/>
    </row>
    <row r="47" spans="1:25" x14ac:dyDescent="0.3">
      <c r="A47" s="117"/>
      <c r="B47" s="34" t="s">
        <v>43</v>
      </c>
      <c r="C47" s="35" t="s">
        <v>44</v>
      </c>
      <c r="D47" s="36" t="s">
        <v>45</v>
      </c>
      <c r="E47" s="35" t="s">
        <v>46</v>
      </c>
      <c r="F47" s="35" t="s">
        <v>47</v>
      </c>
      <c r="G47" s="35" t="s">
        <v>48</v>
      </c>
      <c r="H47" s="35" t="s">
        <v>49</v>
      </c>
      <c r="I47" s="35" t="s">
        <v>50</v>
      </c>
      <c r="J47" s="35" t="s">
        <v>51</v>
      </c>
      <c r="K47" s="34" t="s">
        <v>52</v>
      </c>
      <c r="L47" s="35" t="s">
        <v>53</v>
      </c>
      <c r="M47" s="37" t="s">
        <v>54</v>
      </c>
      <c r="N47" s="34" t="s">
        <v>55</v>
      </c>
      <c r="O47" s="35" t="s">
        <v>56</v>
      </c>
      <c r="P47" s="37" t="s">
        <v>57</v>
      </c>
      <c r="Q47" s="36" t="s">
        <v>58</v>
      </c>
      <c r="R47" s="35" t="s">
        <v>59</v>
      </c>
      <c r="S47" s="36" t="s">
        <v>60</v>
      </c>
      <c r="T47" s="35" t="s">
        <v>61</v>
      </c>
      <c r="U47" s="36" t="s">
        <v>62</v>
      </c>
      <c r="V47" s="35" t="s">
        <v>63</v>
      </c>
      <c r="W47" s="36" t="s">
        <v>64</v>
      </c>
      <c r="X47" s="35" t="s">
        <v>65</v>
      </c>
      <c r="Y47" s="35" t="s">
        <v>66</v>
      </c>
    </row>
    <row r="48" spans="1:25" x14ac:dyDescent="0.3">
      <c r="A48" s="9">
        <v>42675</v>
      </c>
      <c r="B48" s="8">
        <v>1059.84198128</v>
      </c>
      <c r="C48" s="8">
        <v>1166.6019545400002</v>
      </c>
      <c r="D48" s="8">
        <v>1200.9029866500002</v>
      </c>
      <c r="E48" s="8">
        <v>1214.2362835500003</v>
      </c>
      <c r="F48" s="8">
        <v>1212.6874099300003</v>
      </c>
      <c r="G48" s="8">
        <v>1198.9426294100001</v>
      </c>
      <c r="H48" s="8">
        <v>1161.0269594300003</v>
      </c>
      <c r="I48" s="8">
        <v>1123.2048309800002</v>
      </c>
      <c r="J48" s="8">
        <v>1040.10533715</v>
      </c>
      <c r="K48" s="8">
        <v>955.8321281499999</v>
      </c>
      <c r="L48" s="8">
        <v>866.93590282999992</v>
      </c>
      <c r="M48" s="8">
        <v>814.32409584999994</v>
      </c>
      <c r="N48" s="8">
        <v>820.39650701999994</v>
      </c>
      <c r="O48" s="8">
        <v>822.95479630999989</v>
      </c>
      <c r="P48" s="8">
        <v>832.09260567999991</v>
      </c>
      <c r="Q48" s="8">
        <v>832.17949327999986</v>
      </c>
      <c r="R48" s="8">
        <v>830.54162588999986</v>
      </c>
      <c r="S48" s="8">
        <v>813.54244471999993</v>
      </c>
      <c r="T48" s="8">
        <v>827.24260409999988</v>
      </c>
      <c r="U48" s="8">
        <v>837.76070531999994</v>
      </c>
      <c r="V48" s="8">
        <v>821.47065229999987</v>
      </c>
      <c r="W48" s="8">
        <v>814.74372450999988</v>
      </c>
      <c r="X48" s="8">
        <v>823.54429331999995</v>
      </c>
      <c r="Y48" s="8">
        <v>920.73243120999996</v>
      </c>
    </row>
    <row r="49" spans="1:25" x14ac:dyDescent="0.3">
      <c r="A49" s="9">
        <v>42676</v>
      </c>
      <c r="B49" s="8">
        <v>1061.04547615</v>
      </c>
      <c r="C49" s="8">
        <v>1184.6962170600002</v>
      </c>
      <c r="D49" s="8">
        <v>1223.3791736000003</v>
      </c>
      <c r="E49" s="8">
        <v>1231.2336349300003</v>
      </c>
      <c r="F49" s="8">
        <v>1232.1950011200001</v>
      </c>
      <c r="G49" s="8">
        <v>1200.6203931000002</v>
      </c>
      <c r="H49" s="8">
        <v>1203.2854898700002</v>
      </c>
      <c r="I49" s="8">
        <v>1172.0581007800001</v>
      </c>
      <c r="J49" s="8">
        <v>1022.12503391</v>
      </c>
      <c r="K49" s="8">
        <v>904.83938770999987</v>
      </c>
      <c r="L49" s="8">
        <v>875.27239321999991</v>
      </c>
      <c r="M49" s="8">
        <v>864.53881923999995</v>
      </c>
      <c r="N49" s="8">
        <v>880.17016381999986</v>
      </c>
      <c r="O49" s="8">
        <v>909.53208436999989</v>
      </c>
      <c r="P49" s="8">
        <v>903.8777362699999</v>
      </c>
      <c r="Q49" s="8">
        <v>901.04258690999995</v>
      </c>
      <c r="R49" s="8">
        <v>903.4026738099999</v>
      </c>
      <c r="S49" s="8">
        <v>897.66148349999992</v>
      </c>
      <c r="T49" s="8">
        <v>911.51366217999987</v>
      </c>
      <c r="U49" s="8">
        <v>928.89487454999994</v>
      </c>
      <c r="V49" s="8">
        <v>918.70494929999995</v>
      </c>
      <c r="W49" s="8">
        <v>903.86134803999994</v>
      </c>
      <c r="X49" s="8">
        <v>902.36568458999989</v>
      </c>
      <c r="Y49" s="8">
        <v>950.47634028999994</v>
      </c>
    </row>
    <row r="50" spans="1:25" x14ac:dyDescent="0.3">
      <c r="A50" s="9">
        <v>42677</v>
      </c>
      <c r="B50" s="8">
        <v>1061.5258086700001</v>
      </c>
      <c r="C50" s="8">
        <v>1194.7111056700003</v>
      </c>
      <c r="D50" s="8">
        <v>1213.3027121100004</v>
      </c>
      <c r="E50" s="8">
        <v>1210.5977630700002</v>
      </c>
      <c r="F50" s="8">
        <v>1208.5215665300002</v>
      </c>
      <c r="G50" s="8">
        <v>1216.9136485300003</v>
      </c>
      <c r="H50" s="8">
        <v>1212.8094293100003</v>
      </c>
      <c r="I50" s="8">
        <v>1180.9399518500002</v>
      </c>
      <c r="J50" s="8">
        <v>1077.9926473300002</v>
      </c>
      <c r="K50" s="8">
        <v>983.04437706999988</v>
      </c>
      <c r="L50" s="8">
        <v>896.83064326999988</v>
      </c>
      <c r="M50" s="8">
        <v>884.40687101999993</v>
      </c>
      <c r="N50" s="8">
        <v>907.50981926999987</v>
      </c>
      <c r="O50" s="8">
        <v>936.51514988999986</v>
      </c>
      <c r="P50" s="8">
        <v>953.74193291999995</v>
      </c>
      <c r="Q50" s="8">
        <v>964.71067975999995</v>
      </c>
      <c r="R50" s="8">
        <v>961.23241953999991</v>
      </c>
      <c r="S50" s="8">
        <v>964.36355249999986</v>
      </c>
      <c r="T50" s="8">
        <v>909.71673300999987</v>
      </c>
      <c r="U50" s="8">
        <v>912.48252617999992</v>
      </c>
      <c r="V50" s="8">
        <v>917.10886849999986</v>
      </c>
      <c r="W50" s="8">
        <v>945.25116717999992</v>
      </c>
      <c r="X50" s="8">
        <v>971.08040878999986</v>
      </c>
      <c r="Y50" s="8">
        <v>1054.15020914</v>
      </c>
    </row>
    <row r="51" spans="1:25" x14ac:dyDescent="0.3">
      <c r="A51" s="9">
        <v>42678</v>
      </c>
      <c r="B51" s="8">
        <v>1143.9877522800002</v>
      </c>
      <c r="C51" s="8">
        <v>1210.8866842300004</v>
      </c>
      <c r="D51" s="8">
        <v>1214.6160037500003</v>
      </c>
      <c r="E51" s="8">
        <v>1213.4309933100003</v>
      </c>
      <c r="F51" s="8">
        <v>1210.8621532300003</v>
      </c>
      <c r="G51" s="8">
        <v>1216.5566615400003</v>
      </c>
      <c r="H51" s="8">
        <v>1227.4422391500002</v>
      </c>
      <c r="I51" s="8">
        <v>1213.8666896700001</v>
      </c>
      <c r="J51" s="8">
        <v>1126.2165638500003</v>
      </c>
      <c r="K51" s="8">
        <v>1040.12647236</v>
      </c>
      <c r="L51" s="8">
        <v>949.54509800999995</v>
      </c>
      <c r="M51" s="8">
        <v>918.55260328999987</v>
      </c>
      <c r="N51" s="8">
        <v>901.67791605999992</v>
      </c>
      <c r="O51" s="8">
        <v>898.8499883799999</v>
      </c>
      <c r="P51" s="8">
        <v>888.83488033999993</v>
      </c>
      <c r="Q51" s="8">
        <v>886.97766395999986</v>
      </c>
      <c r="R51" s="8">
        <v>889.70742545999985</v>
      </c>
      <c r="S51" s="8">
        <v>889.09495209999989</v>
      </c>
      <c r="T51" s="8">
        <v>870.7040483699999</v>
      </c>
      <c r="U51" s="8">
        <v>855.02669801999991</v>
      </c>
      <c r="V51" s="8">
        <v>862.71726631999991</v>
      </c>
      <c r="W51" s="8">
        <v>885.39150570999993</v>
      </c>
      <c r="X51" s="8">
        <v>888.88610069999993</v>
      </c>
      <c r="Y51" s="8">
        <v>979.86069882999993</v>
      </c>
    </row>
    <row r="52" spans="1:25" x14ac:dyDescent="0.3">
      <c r="A52" s="9">
        <v>42679</v>
      </c>
      <c r="B52" s="8">
        <v>1089.1931235500001</v>
      </c>
      <c r="C52" s="8">
        <v>1163.0141285500001</v>
      </c>
      <c r="D52" s="8">
        <v>1219.5605146600003</v>
      </c>
      <c r="E52" s="8">
        <v>1219.3890884000002</v>
      </c>
      <c r="F52" s="8">
        <v>1216.9942900300002</v>
      </c>
      <c r="G52" s="8">
        <v>1220.8372404300003</v>
      </c>
      <c r="H52" s="8">
        <v>1231.3268490500002</v>
      </c>
      <c r="I52" s="8">
        <v>1223.2794009000002</v>
      </c>
      <c r="J52" s="8">
        <v>1129.3391654000002</v>
      </c>
      <c r="K52" s="8">
        <v>1043.05917944</v>
      </c>
      <c r="L52" s="8">
        <v>961.71590610999988</v>
      </c>
      <c r="M52" s="8">
        <v>937.83256750999988</v>
      </c>
      <c r="N52" s="8">
        <v>921.98391176999985</v>
      </c>
      <c r="O52" s="8">
        <v>915.92481393999992</v>
      </c>
      <c r="P52" s="8">
        <v>904.30125737999992</v>
      </c>
      <c r="Q52" s="8">
        <v>900.73767699999985</v>
      </c>
      <c r="R52" s="8">
        <v>895.44935984999995</v>
      </c>
      <c r="S52" s="8">
        <v>885.88772087999996</v>
      </c>
      <c r="T52" s="8">
        <v>867.64758947999985</v>
      </c>
      <c r="U52" s="8">
        <v>853.68404149999992</v>
      </c>
      <c r="V52" s="8">
        <v>861.28227188999995</v>
      </c>
      <c r="W52" s="8">
        <v>885.22704994999992</v>
      </c>
      <c r="X52" s="8">
        <v>887.49154150999993</v>
      </c>
      <c r="Y52" s="8">
        <v>978.74588078999989</v>
      </c>
    </row>
    <row r="53" spans="1:25" x14ac:dyDescent="0.3">
      <c r="A53" s="9">
        <v>42680</v>
      </c>
      <c r="B53" s="8">
        <v>1069.5144158100002</v>
      </c>
      <c r="C53" s="8">
        <v>1172.7625235700002</v>
      </c>
      <c r="D53" s="8">
        <v>1208.5570000900002</v>
      </c>
      <c r="E53" s="8">
        <v>1210.7218031100003</v>
      </c>
      <c r="F53" s="8">
        <v>1210.7252238100002</v>
      </c>
      <c r="G53" s="8">
        <v>1200.8014989100002</v>
      </c>
      <c r="H53" s="8">
        <v>1195.9973973900003</v>
      </c>
      <c r="I53" s="8">
        <v>1186.6816555900002</v>
      </c>
      <c r="J53" s="8">
        <v>1083.3388685300001</v>
      </c>
      <c r="K53" s="8">
        <v>988.27257307999992</v>
      </c>
      <c r="L53" s="8">
        <v>924.48944932999996</v>
      </c>
      <c r="M53" s="8">
        <v>875.94560245999992</v>
      </c>
      <c r="N53" s="8">
        <v>870.55419906999987</v>
      </c>
      <c r="O53" s="8">
        <v>870.64331023999989</v>
      </c>
      <c r="P53" s="8">
        <v>864.00762550999991</v>
      </c>
      <c r="Q53" s="8">
        <v>864.25575506999985</v>
      </c>
      <c r="R53" s="8">
        <v>864.55972575999988</v>
      </c>
      <c r="S53" s="8">
        <v>887.77734406999991</v>
      </c>
      <c r="T53" s="8">
        <v>894.23676872999988</v>
      </c>
      <c r="U53" s="8">
        <v>900.03135827999995</v>
      </c>
      <c r="V53" s="8">
        <v>897.89688790999992</v>
      </c>
      <c r="W53" s="8">
        <v>909.72318369999994</v>
      </c>
      <c r="X53" s="8">
        <v>913.67870483999991</v>
      </c>
      <c r="Y53" s="8">
        <v>1007.0460110299999</v>
      </c>
    </row>
    <row r="54" spans="1:25" x14ac:dyDescent="0.3">
      <c r="A54" s="9">
        <v>42681</v>
      </c>
      <c r="B54" s="8">
        <v>1109.6915575700002</v>
      </c>
      <c r="C54" s="8">
        <v>1196.3322841000002</v>
      </c>
      <c r="D54" s="8">
        <v>1216.4674107800001</v>
      </c>
      <c r="E54" s="8">
        <v>1215.8581478600001</v>
      </c>
      <c r="F54" s="8">
        <v>1216.5822001000001</v>
      </c>
      <c r="G54" s="8">
        <v>1217.5970559800003</v>
      </c>
      <c r="H54" s="8">
        <v>1246.7827669700002</v>
      </c>
      <c r="I54" s="8">
        <v>1234.8134275900002</v>
      </c>
      <c r="J54" s="8">
        <v>1132.1117428700002</v>
      </c>
      <c r="K54" s="8">
        <v>1017.1818933199999</v>
      </c>
      <c r="L54" s="8">
        <v>928.23496267999985</v>
      </c>
      <c r="M54" s="8">
        <v>891.67162146999988</v>
      </c>
      <c r="N54" s="8">
        <v>896.14056337999989</v>
      </c>
      <c r="O54" s="8">
        <v>880.27066556999989</v>
      </c>
      <c r="P54" s="8">
        <v>871.61148623999986</v>
      </c>
      <c r="Q54" s="8">
        <v>872.80160183999988</v>
      </c>
      <c r="R54" s="8">
        <v>872.12283909999985</v>
      </c>
      <c r="S54" s="8">
        <v>892.4952674299999</v>
      </c>
      <c r="T54" s="8">
        <v>907.74466160999987</v>
      </c>
      <c r="U54" s="8">
        <v>907.58427787999995</v>
      </c>
      <c r="V54" s="8">
        <v>901.31311957999992</v>
      </c>
      <c r="W54" s="8">
        <v>900.74958733999995</v>
      </c>
      <c r="X54" s="8">
        <v>934.06309293999993</v>
      </c>
      <c r="Y54" s="8">
        <v>1012.3521689299999</v>
      </c>
    </row>
    <row r="55" spans="1:25" x14ac:dyDescent="0.3">
      <c r="A55" s="9">
        <v>42682</v>
      </c>
      <c r="B55" s="8">
        <v>1092.5353323500001</v>
      </c>
      <c r="C55" s="8">
        <v>1197.7329947300002</v>
      </c>
      <c r="D55" s="8">
        <v>1222.1875955800003</v>
      </c>
      <c r="E55" s="8">
        <v>1211.9518124300002</v>
      </c>
      <c r="F55" s="8">
        <v>1218.6005974700001</v>
      </c>
      <c r="G55" s="8">
        <v>1229.7554281800003</v>
      </c>
      <c r="H55" s="8">
        <v>1247.0587698600002</v>
      </c>
      <c r="I55" s="8">
        <v>1185.2868583300001</v>
      </c>
      <c r="J55" s="8">
        <v>1062.21512368</v>
      </c>
      <c r="K55" s="8">
        <v>1017.2634984499999</v>
      </c>
      <c r="L55" s="8">
        <v>915.17321107999987</v>
      </c>
      <c r="M55" s="8">
        <v>893.82756801999994</v>
      </c>
      <c r="N55" s="8">
        <v>877.5366832499999</v>
      </c>
      <c r="O55" s="8">
        <v>874.82684571999994</v>
      </c>
      <c r="P55" s="8">
        <v>864.81332640999995</v>
      </c>
      <c r="Q55" s="8">
        <v>856.8942917899999</v>
      </c>
      <c r="R55" s="8">
        <v>855.72117490999995</v>
      </c>
      <c r="S55" s="8">
        <v>878.89143066999986</v>
      </c>
      <c r="T55" s="8">
        <v>912.22868861999996</v>
      </c>
      <c r="U55" s="8">
        <v>911.60822838999991</v>
      </c>
      <c r="V55" s="8">
        <v>912.00593290999996</v>
      </c>
      <c r="W55" s="8">
        <v>916.58876473999987</v>
      </c>
      <c r="X55" s="8">
        <v>934.43867997999996</v>
      </c>
      <c r="Y55" s="8">
        <v>1012.1222504499999</v>
      </c>
    </row>
    <row r="56" spans="1:25" x14ac:dyDescent="0.3">
      <c r="A56" s="9">
        <v>42683</v>
      </c>
      <c r="B56" s="8">
        <v>1112.6526358100002</v>
      </c>
      <c r="C56" s="8">
        <v>1218.3779124800003</v>
      </c>
      <c r="D56" s="8">
        <v>1236.9981124300002</v>
      </c>
      <c r="E56" s="8">
        <v>1233.3984012800001</v>
      </c>
      <c r="F56" s="8">
        <v>1230.8315933700003</v>
      </c>
      <c r="G56" s="8">
        <v>1226.6930412600002</v>
      </c>
      <c r="H56" s="8">
        <v>1212.0739887100003</v>
      </c>
      <c r="I56" s="8">
        <v>1174.0431455300002</v>
      </c>
      <c r="J56" s="8">
        <v>1097.3466758300001</v>
      </c>
      <c r="K56" s="8">
        <v>1023.6281243699999</v>
      </c>
      <c r="L56" s="8">
        <v>937.6383561099999</v>
      </c>
      <c r="M56" s="8">
        <v>899.00287338999988</v>
      </c>
      <c r="N56" s="8">
        <v>889.24466877999987</v>
      </c>
      <c r="O56" s="8">
        <v>891.98270091999996</v>
      </c>
      <c r="P56" s="8">
        <v>888.68281361999993</v>
      </c>
      <c r="Q56" s="8">
        <v>882.19224312999995</v>
      </c>
      <c r="R56" s="8">
        <v>884.62819389999993</v>
      </c>
      <c r="S56" s="8">
        <v>892.77916025999991</v>
      </c>
      <c r="T56" s="8">
        <v>922.95629110999994</v>
      </c>
      <c r="U56" s="8">
        <v>935.71470109999996</v>
      </c>
      <c r="V56" s="8">
        <v>974.21023072999992</v>
      </c>
      <c r="W56" s="8">
        <v>1000.0369367899999</v>
      </c>
      <c r="X56" s="8">
        <v>982.96090349999986</v>
      </c>
      <c r="Y56" s="8">
        <v>988.84199547999992</v>
      </c>
    </row>
    <row r="57" spans="1:25" x14ac:dyDescent="0.3">
      <c r="A57" s="9">
        <v>42684</v>
      </c>
      <c r="B57" s="8">
        <v>1100.6290643900002</v>
      </c>
      <c r="C57" s="8">
        <v>1208.7759540900001</v>
      </c>
      <c r="D57" s="8">
        <v>1230.7914468600002</v>
      </c>
      <c r="E57" s="8">
        <v>1228.8349009300002</v>
      </c>
      <c r="F57" s="8">
        <v>1238.6352885200004</v>
      </c>
      <c r="G57" s="8">
        <v>1242.7920151600003</v>
      </c>
      <c r="H57" s="8">
        <v>1205.3735467800002</v>
      </c>
      <c r="I57" s="8">
        <v>1185.8636216900002</v>
      </c>
      <c r="J57" s="8">
        <v>1121.9140457500002</v>
      </c>
      <c r="K57" s="8">
        <v>1020.2801467899999</v>
      </c>
      <c r="L57" s="8">
        <v>932.07513510999991</v>
      </c>
      <c r="M57" s="8">
        <v>901.5081693599999</v>
      </c>
      <c r="N57" s="8">
        <v>940.40958194999996</v>
      </c>
      <c r="O57" s="8">
        <v>962.89351429999988</v>
      </c>
      <c r="P57" s="8">
        <v>958.18747036999991</v>
      </c>
      <c r="Q57" s="8">
        <v>964.5902130799999</v>
      </c>
      <c r="R57" s="8">
        <v>975.86670361999995</v>
      </c>
      <c r="S57" s="8">
        <v>952.56455186999995</v>
      </c>
      <c r="T57" s="8">
        <v>919.25369033999993</v>
      </c>
      <c r="U57" s="8">
        <v>932.41531043999987</v>
      </c>
      <c r="V57" s="8">
        <v>915.99037795999993</v>
      </c>
      <c r="W57" s="8">
        <v>915.83011033999992</v>
      </c>
      <c r="X57" s="8">
        <v>927.16094927999995</v>
      </c>
      <c r="Y57" s="8">
        <v>995.56175849999988</v>
      </c>
    </row>
    <row r="58" spans="1:25" x14ac:dyDescent="0.3">
      <c r="A58" s="9">
        <v>42685</v>
      </c>
      <c r="B58" s="8">
        <v>1080.4415981900001</v>
      </c>
      <c r="C58" s="8">
        <v>1204.5108785900002</v>
      </c>
      <c r="D58" s="8">
        <v>1269.4829636700003</v>
      </c>
      <c r="E58" s="8">
        <v>1227.3166194900002</v>
      </c>
      <c r="F58" s="8">
        <v>1227.5158160600001</v>
      </c>
      <c r="G58" s="8">
        <v>1239.9148862100003</v>
      </c>
      <c r="H58" s="8">
        <v>1235.6450319300002</v>
      </c>
      <c r="I58" s="8">
        <v>1194.6051181300002</v>
      </c>
      <c r="J58" s="8">
        <v>1102.8042755800002</v>
      </c>
      <c r="K58" s="8">
        <v>1003.38953821</v>
      </c>
      <c r="L58" s="8">
        <v>912.76215498999989</v>
      </c>
      <c r="M58" s="8">
        <v>886.01987906999989</v>
      </c>
      <c r="N58" s="8">
        <v>909.67738959999986</v>
      </c>
      <c r="O58" s="8">
        <v>907.33322338999994</v>
      </c>
      <c r="P58" s="8">
        <v>906.58133969999994</v>
      </c>
      <c r="Q58" s="8">
        <v>951.19446421999987</v>
      </c>
      <c r="R58" s="8">
        <v>962.79337535999991</v>
      </c>
      <c r="S58" s="8">
        <v>975.52206841999987</v>
      </c>
      <c r="T58" s="8">
        <v>914.72418242999993</v>
      </c>
      <c r="U58" s="8">
        <v>910.74791241999992</v>
      </c>
      <c r="V58" s="8">
        <v>927.84620774999985</v>
      </c>
      <c r="W58" s="8">
        <v>935.42213062999986</v>
      </c>
      <c r="X58" s="8">
        <v>985.15813316999993</v>
      </c>
      <c r="Y58" s="8">
        <v>1074.6882074200003</v>
      </c>
    </row>
    <row r="59" spans="1:25" x14ac:dyDescent="0.3">
      <c r="A59" s="9">
        <v>42686</v>
      </c>
      <c r="B59" s="8">
        <v>1063.11948818</v>
      </c>
      <c r="C59" s="8">
        <v>1167.8179263600002</v>
      </c>
      <c r="D59" s="8">
        <v>1238.2171775500003</v>
      </c>
      <c r="E59" s="8">
        <v>1248.6625843500003</v>
      </c>
      <c r="F59" s="8">
        <v>1254.3416626700002</v>
      </c>
      <c r="G59" s="8">
        <v>1242.7490054600003</v>
      </c>
      <c r="H59" s="8">
        <v>1215.8529519100002</v>
      </c>
      <c r="I59" s="8">
        <v>1182.9775163800002</v>
      </c>
      <c r="J59" s="8">
        <v>1075.0412372100002</v>
      </c>
      <c r="K59" s="8">
        <v>945.12863701999993</v>
      </c>
      <c r="L59" s="8">
        <v>869.30137220999995</v>
      </c>
      <c r="M59" s="8">
        <v>818.64128506999987</v>
      </c>
      <c r="N59" s="8">
        <v>811.33513979999987</v>
      </c>
      <c r="O59" s="8">
        <v>815.67877999999996</v>
      </c>
      <c r="P59" s="8">
        <v>850.26694436999992</v>
      </c>
      <c r="Q59" s="8">
        <v>848.72735441999987</v>
      </c>
      <c r="R59" s="8">
        <v>843.73946822999994</v>
      </c>
      <c r="S59" s="8">
        <v>844.70014905999994</v>
      </c>
      <c r="T59" s="8">
        <v>892.48512399999993</v>
      </c>
      <c r="U59" s="8">
        <v>867.28380565999987</v>
      </c>
      <c r="V59" s="8">
        <v>830.33113248999996</v>
      </c>
      <c r="W59" s="8">
        <v>818.85787091999987</v>
      </c>
      <c r="X59" s="8">
        <v>830.04238754999994</v>
      </c>
      <c r="Y59" s="8">
        <v>933.38981944999989</v>
      </c>
    </row>
    <row r="60" spans="1:25" x14ac:dyDescent="0.3">
      <c r="A60" s="9">
        <v>42687</v>
      </c>
      <c r="B60" s="8">
        <v>1042.75858754</v>
      </c>
      <c r="C60" s="8">
        <v>1161.8831388500003</v>
      </c>
      <c r="D60" s="8">
        <v>1229.0921420800003</v>
      </c>
      <c r="E60" s="8">
        <v>1238.9204887800001</v>
      </c>
      <c r="F60" s="8">
        <v>1243.6886398500003</v>
      </c>
      <c r="G60" s="8">
        <v>1234.2245904100002</v>
      </c>
      <c r="H60" s="8">
        <v>1208.5532920000003</v>
      </c>
      <c r="I60" s="8">
        <v>1188.7325422800002</v>
      </c>
      <c r="J60" s="8">
        <v>1089.5185172200001</v>
      </c>
      <c r="K60" s="8">
        <v>980.85111628999994</v>
      </c>
      <c r="L60" s="8">
        <v>885.35160031999987</v>
      </c>
      <c r="M60" s="8">
        <v>873.47853650999991</v>
      </c>
      <c r="N60" s="8">
        <v>856.07322100999988</v>
      </c>
      <c r="O60" s="8">
        <v>840.76824324999995</v>
      </c>
      <c r="P60" s="8">
        <v>826.71235218999993</v>
      </c>
      <c r="Q60" s="8">
        <v>825.24629168999991</v>
      </c>
      <c r="R60" s="8">
        <v>827.58331007999993</v>
      </c>
      <c r="S60" s="8">
        <v>866.64996118999989</v>
      </c>
      <c r="T60" s="8">
        <v>936.7689373799999</v>
      </c>
      <c r="U60" s="8">
        <v>854.15139703999989</v>
      </c>
      <c r="V60" s="8">
        <v>768.12032822999993</v>
      </c>
      <c r="W60" s="8">
        <v>784.27253184999995</v>
      </c>
      <c r="X60" s="8">
        <v>837.5751183299999</v>
      </c>
      <c r="Y60" s="8">
        <v>918.16608918999987</v>
      </c>
    </row>
    <row r="61" spans="1:25" x14ac:dyDescent="0.3">
      <c r="A61" s="9">
        <v>42688</v>
      </c>
      <c r="B61" s="8">
        <v>1052.0103457999999</v>
      </c>
      <c r="C61" s="8">
        <v>1182.5211311000003</v>
      </c>
      <c r="D61" s="8">
        <v>1220.6124744800002</v>
      </c>
      <c r="E61" s="8">
        <v>1218.6069376600003</v>
      </c>
      <c r="F61" s="8">
        <v>1286.5309905800002</v>
      </c>
      <c r="G61" s="8">
        <v>1338.7851660900003</v>
      </c>
      <c r="H61" s="8">
        <v>1338.9133653500003</v>
      </c>
      <c r="I61" s="8">
        <v>1278.1108801700002</v>
      </c>
      <c r="J61" s="8">
        <v>1173.5415831100001</v>
      </c>
      <c r="K61" s="8">
        <v>1089.0974618200003</v>
      </c>
      <c r="L61" s="8">
        <v>1000.5023992999999</v>
      </c>
      <c r="M61" s="8">
        <v>960.47238113999992</v>
      </c>
      <c r="N61" s="8">
        <v>976.09363079999991</v>
      </c>
      <c r="O61" s="8">
        <v>973.32633494999993</v>
      </c>
      <c r="P61" s="8">
        <v>982.28699099999994</v>
      </c>
      <c r="Q61" s="8">
        <v>985.63836253999989</v>
      </c>
      <c r="R61" s="8">
        <v>979.46391749999987</v>
      </c>
      <c r="S61" s="8">
        <v>970.84779764999996</v>
      </c>
      <c r="T61" s="8">
        <v>958.91542922999986</v>
      </c>
      <c r="U61" s="8">
        <v>958.08576065999989</v>
      </c>
      <c r="V61" s="8">
        <v>956.61959235999996</v>
      </c>
      <c r="W61" s="8">
        <v>958.44109067999989</v>
      </c>
      <c r="X61" s="8">
        <v>980.85560884999995</v>
      </c>
      <c r="Y61" s="8">
        <v>1093.3539304500002</v>
      </c>
    </row>
    <row r="62" spans="1:25" x14ac:dyDescent="0.3">
      <c r="A62" s="9">
        <v>42689</v>
      </c>
      <c r="B62" s="8">
        <v>1212.3427793500002</v>
      </c>
      <c r="C62" s="8">
        <v>1312.5419202200003</v>
      </c>
      <c r="D62" s="8">
        <v>1329.3386136100003</v>
      </c>
      <c r="E62" s="8">
        <v>1332.5165563000003</v>
      </c>
      <c r="F62" s="8">
        <v>1338.3744099200003</v>
      </c>
      <c r="G62" s="8">
        <v>1344.4913885900003</v>
      </c>
      <c r="H62" s="8">
        <v>1336.6453870700002</v>
      </c>
      <c r="I62" s="8">
        <v>1242.2621700600002</v>
      </c>
      <c r="J62" s="8">
        <v>1161.6373363900002</v>
      </c>
      <c r="K62" s="8">
        <v>1086.2339114800002</v>
      </c>
      <c r="L62" s="8">
        <v>994.7845428899999</v>
      </c>
      <c r="M62" s="8">
        <v>953.37578158999986</v>
      </c>
      <c r="N62" s="8">
        <v>947.66378435999991</v>
      </c>
      <c r="O62" s="8">
        <v>947.73148365999987</v>
      </c>
      <c r="P62" s="8">
        <v>962.11229430999992</v>
      </c>
      <c r="Q62" s="8">
        <v>962.85679420999986</v>
      </c>
      <c r="R62" s="8">
        <v>958.31440127999986</v>
      </c>
      <c r="S62" s="8">
        <v>953.11550698999986</v>
      </c>
      <c r="T62" s="8">
        <v>949.95417627999996</v>
      </c>
      <c r="U62" s="8">
        <v>950.86620599999992</v>
      </c>
      <c r="V62" s="8">
        <v>988.05386397999996</v>
      </c>
      <c r="W62" s="8">
        <v>1000.1806407399999</v>
      </c>
      <c r="X62" s="8">
        <v>1007.3147105699999</v>
      </c>
      <c r="Y62" s="8">
        <v>1077.2584905400001</v>
      </c>
    </row>
    <row r="63" spans="1:25" x14ac:dyDescent="0.3">
      <c r="A63" s="9">
        <v>42690</v>
      </c>
      <c r="B63" s="8">
        <v>1142.2772731900002</v>
      </c>
      <c r="C63" s="8">
        <v>1232.0820868100002</v>
      </c>
      <c r="D63" s="8">
        <v>1249.8142555800002</v>
      </c>
      <c r="E63" s="8">
        <v>1257.3589479600003</v>
      </c>
      <c r="F63" s="8">
        <v>1255.1358752200003</v>
      </c>
      <c r="G63" s="8">
        <v>1316.1020682400003</v>
      </c>
      <c r="H63" s="8">
        <v>1330.0561385700003</v>
      </c>
      <c r="I63" s="8">
        <v>1264.6768381800002</v>
      </c>
      <c r="J63" s="8">
        <v>1170.0892215700003</v>
      </c>
      <c r="K63" s="8">
        <v>1064.55526229</v>
      </c>
      <c r="L63" s="8">
        <v>997.02936038999985</v>
      </c>
      <c r="M63" s="8">
        <v>967.0539751099999</v>
      </c>
      <c r="N63" s="8">
        <v>974.46109184999989</v>
      </c>
      <c r="O63" s="8">
        <v>1003.3871923299999</v>
      </c>
      <c r="P63" s="8">
        <v>1015.9647359599999</v>
      </c>
      <c r="Q63" s="8">
        <v>1009.0308783699999</v>
      </c>
      <c r="R63" s="8">
        <v>993.51356518999989</v>
      </c>
      <c r="S63" s="8">
        <v>994.64834915999995</v>
      </c>
      <c r="T63" s="8">
        <v>989.42549231999988</v>
      </c>
      <c r="U63" s="8">
        <v>991.84584439999992</v>
      </c>
      <c r="V63" s="8">
        <v>995.41192808999995</v>
      </c>
      <c r="W63" s="8">
        <v>1011.0453278599999</v>
      </c>
      <c r="X63" s="8">
        <v>1026.26641707</v>
      </c>
      <c r="Y63" s="8">
        <v>1136.2738675300002</v>
      </c>
    </row>
    <row r="64" spans="1:25" x14ac:dyDescent="0.3">
      <c r="A64" s="9">
        <v>42691</v>
      </c>
      <c r="B64" s="8">
        <v>1242.8544098100003</v>
      </c>
      <c r="C64" s="8">
        <v>1336.5339950800003</v>
      </c>
      <c r="D64" s="8">
        <v>1355.6408794400002</v>
      </c>
      <c r="E64" s="8">
        <v>1363.1217135900004</v>
      </c>
      <c r="F64" s="8">
        <v>1360.1337681200002</v>
      </c>
      <c r="G64" s="8">
        <v>1366.6427113600002</v>
      </c>
      <c r="H64" s="8">
        <v>1355.9211113400002</v>
      </c>
      <c r="I64" s="8">
        <v>1264.0852397500003</v>
      </c>
      <c r="J64" s="8">
        <v>1167.6293432500001</v>
      </c>
      <c r="K64" s="8">
        <v>1064.64806645</v>
      </c>
      <c r="L64" s="8">
        <v>998.3838182799999</v>
      </c>
      <c r="M64" s="8">
        <v>980.00841319999995</v>
      </c>
      <c r="N64" s="8">
        <v>984.14547651999987</v>
      </c>
      <c r="O64" s="8">
        <v>996.08807389999993</v>
      </c>
      <c r="P64" s="8">
        <v>998.95986248999986</v>
      </c>
      <c r="Q64" s="8">
        <v>994.19612558999995</v>
      </c>
      <c r="R64" s="8">
        <v>1021.3975077899998</v>
      </c>
      <c r="S64" s="8">
        <v>1064.0967070300001</v>
      </c>
      <c r="T64" s="8">
        <v>1014.3021973099999</v>
      </c>
      <c r="U64" s="8">
        <v>929.39039011999989</v>
      </c>
      <c r="V64" s="8">
        <v>939.8226631199999</v>
      </c>
      <c r="W64" s="8">
        <v>961.47066834999987</v>
      </c>
      <c r="X64" s="8">
        <v>1010.2044866299999</v>
      </c>
      <c r="Y64" s="8">
        <v>1078.5192332400002</v>
      </c>
    </row>
    <row r="65" spans="1:25" x14ac:dyDescent="0.3">
      <c r="A65" s="9">
        <v>42692</v>
      </c>
      <c r="B65" s="8">
        <v>1210.0330888500002</v>
      </c>
      <c r="C65" s="8">
        <v>1332.2411916700003</v>
      </c>
      <c r="D65" s="8">
        <v>1360.4812937400002</v>
      </c>
      <c r="E65" s="8">
        <v>1360.7723950700004</v>
      </c>
      <c r="F65" s="8">
        <v>1361.0717996500002</v>
      </c>
      <c r="G65" s="8">
        <v>1364.1758740400003</v>
      </c>
      <c r="H65" s="8">
        <v>1362.2945323100002</v>
      </c>
      <c r="I65" s="8">
        <v>1265.5488584800003</v>
      </c>
      <c r="J65" s="8">
        <v>1160.2019235300002</v>
      </c>
      <c r="K65" s="8">
        <v>1061.87060552</v>
      </c>
      <c r="L65" s="8">
        <v>981.70283293999989</v>
      </c>
      <c r="M65" s="8">
        <v>968.45521993999989</v>
      </c>
      <c r="N65" s="8">
        <v>990.29937939999991</v>
      </c>
      <c r="O65" s="8">
        <v>993.09024579999993</v>
      </c>
      <c r="P65" s="8">
        <v>1030.4238435499999</v>
      </c>
      <c r="Q65" s="8">
        <v>1030.3746052899999</v>
      </c>
      <c r="R65" s="8">
        <v>1031.20447315</v>
      </c>
      <c r="S65" s="8">
        <v>992.11674887999993</v>
      </c>
      <c r="T65" s="8">
        <v>951.54361490999986</v>
      </c>
      <c r="U65" s="8">
        <v>945.28382200999988</v>
      </c>
      <c r="V65" s="8">
        <v>940.46630676999996</v>
      </c>
      <c r="W65" s="8">
        <v>962.03030568999986</v>
      </c>
      <c r="X65" s="8">
        <v>993.12865760999989</v>
      </c>
      <c r="Y65" s="8">
        <v>1104.2098936400002</v>
      </c>
    </row>
    <row r="66" spans="1:25" x14ac:dyDescent="0.3">
      <c r="A66" s="9">
        <v>42693</v>
      </c>
      <c r="B66" s="8">
        <v>1062.4340726299999</v>
      </c>
      <c r="C66" s="8">
        <v>1138.4310758900001</v>
      </c>
      <c r="D66" s="8">
        <v>1216.8753068600001</v>
      </c>
      <c r="E66" s="8">
        <v>1226.9852297300004</v>
      </c>
      <c r="F66" s="8">
        <v>1223.4838586500002</v>
      </c>
      <c r="G66" s="8">
        <v>1215.3569004700003</v>
      </c>
      <c r="H66" s="8">
        <v>1178.3598726800001</v>
      </c>
      <c r="I66" s="8">
        <v>1141.5384532500002</v>
      </c>
      <c r="J66" s="8">
        <v>1052.8985104999999</v>
      </c>
      <c r="K66" s="8">
        <v>968.80210758999988</v>
      </c>
      <c r="L66" s="8">
        <v>929.81663010999989</v>
      </c>
      <c r="M66" s="8">
        <v>927.97970374999989</v>
      </c>
      <c r="N66" s="8">
        <v>914.2602383499999</v>
      </c>
      <c r="O66" s="8">
        <v>940.41524706999985</v>
      </c>
      <c r="P66" s="8">
        <v>957.2818444799999</v>
      </c>
      <c r="Q66" s="8">
        <v>961.36265132999995</v>
      </c>
      <c r="R66" s="8">
        <v>1081.1844567700002</v>
      </c>
      <c r="S66" s="8">
        <v>1073.0245079500003</v>
      </c>
      <c r="T66" s="8">
        <v>952.63539712999989</v>
      </c>
      <c r="U66" s="8">
        <v>888.54709231999993</v>
      </c>
      <c r="V66" s="8">
        <v>893.22853755999995</v>
      </c>
      <c r="W66" s="8">
        <v>915.95814298999994</v>
      </c>
      <c r="X66" s="8">
        <v>922.33115945999987</v>
      </c>
      <c r="Y66" s="8">
        <v>1015.0171452099999</v>
      </c>
    </row>
    <row r="67" spans="1:25" x14ac:dyDescent="0.3">
      <c r="A67" s="9">
        <v>42694</v>
      </c>
      <c r="B67" s="8">
        <v>1215.5678168500003</v>
      </c>
      <c r="C67" s="8">
        <v>1327.0126597600001</v>
      </c>
      <c r="D67" s="8">
        <v>1388.6986386800002</v>
      </c>
      <c r="E67" s="8">
        <v>1379.6918567700002</v>
      </c>
      <c r="F67" s="8">
        <v>1377.2282360900003</v>
      </c>
      <c r="G67" s="8">
        <v>1359.6943608800002</v>
      </c>
      <c r="H67" s="8">
        <v>1329.4074750900002</v>
      </c>
      <c r="I67" s="8">
        <v>1343.8317121800003</v>
      </c>
      <c r="J67" s="8">
        <v>1247.1757481300003</v>
      </c>
      <c r="K67" s="8">
        <v>1099.6745353600002</v>
      </c>
      <c r="L67" s="8">
        <v>992.88672193999992</v>
      </c>
      <c r="M67" s="8">
        <v>958.89977998999996</v>
      </c>
      <c r="N67" s="8">
        <v>975.03290472999993</v>
      </c>
      <c r="O67" s="8">
        <v>989.62266882999995</v>
      </c>
      <c r="P67" s="8">
        <v>993.12008809999986</v>
      </c>
      <c r="Q67" s="8">
        <v>994.68202843999995</v>
      </c>
      <c r="R67" s="8">
        <v>989.45308118999992</v>
      </c>
      <c r="S67" s="8">
        <v>962.41602633999992</v>
      </c>
      <c r="T67" s="8">
        <v>926.27564151999991</v>
      </c>
      <c r="U67" s="8">
        <v>931.26386765999996</v>
      </c>
      <c r="V67" s="8">
        <v>928.58741441999996</v>
      </c>
      <c r="W67" s="8">
        <v>936.01791691999995</v>
      </c>
      <c r="X67" s="8">
        <v>973.21240411999986</v>
      </c>
      <c r="Y67" s="8">
        <v>1089.9529765400002</v>
      </c>
    </row>
    <row r="68" spans="1:25" x14ac:dyDescent="0.3">
      <c r="A68" s="9">
        <v>42695</v>
      </c>
      <c r="B68" s="8">
        <v>1222.7613820900003</v>
      </c>
      <c r="C68" s="8">
        <v>1339.2473831300003</v>
      </c>
      <c r="D68" s="8">
        <v>1362.2045073900003</v>
      </c>
      <c r="E68" s="8">
        <v>1377.4902497500002</v>
      </c>
      <c r="F68" s="8">
        <v>1374.1950021400003</v>
      </c>
      <c r="G68" s="8">
        <v>1389.0431472800003</v>
      </c>
      <c r="H68" s="8">
        <v>1397.3122090500003</v>
      </c>
      <c r="I68" s="8">
        <v>1331.3027261300003</v>
      </c>
      <c r="J68" s="8">
        <v>1243.1735667800003</v>
      </c>
      <c r="K68" s="8">
        <v>1143.3360364500002</v>
      </c>
      <c r="L68" s="8">
        <v>1055.75625085</v>
      </c>
      <c r="M68" s="8">
        <v>981.75695222999991</v>
      </c>
      <c r="N68" s="8">
        <v>973.25246710999988</v>
      </c>
      <c r="O68" s="8">
        <v>975.25080494999986</v>
      </c>
      <c r="P68" s="8">
        <v>1003.8072159199999</v>
      </c>
      <c r="Q68" s="8">
        <v>1012.2699520299999</v>
      </c>
      <c r="R68" s="8">
        <v>1006.46730952</v>
      </c>
      <c r="S68" s="8">
        <v>982.6045938499999</v>
      </c>
      <c r="T68" s="8">
        <v>957.11753158999988</v>
      </c>
      <c r="U68" s="8">
        <v>961.51442987999985</v>
      </c>
      <c r="V68" s="8">
        <v>944.96284136999986</v>
      </c>
      <c r="W68" s="8">
        <v>955.70000418999996</v>
      </c>
      <c r="X68" s="8">
        <v>995.16298369999993</v>
      </c>
      <c r="Y68" s="8">
        <v>1114.5839649100001</v>
      </c>
    </row>
    <row r="69" spans="1:25" x14ac:dyDescent="0.3">
      <c r="A69" s="9">
        <v>42696</v>
      </c>
      <c r="B69" s="8">
        <v>1137.6551485000002</v>
      </c>
      <c r="C69" s="8">
        <v>1248.2336161000003</v>
      </c>
      <c r="D69" s="8">
        <v>1320.3163814700004</v>
      </c>
      <c r="E69" s="8">
        <v>1323.2691122500003</v>
      </c>
      <c r="F69" s="8">
        <v>1318.5848928200003</v>
      </c>
      <c r="G69" s="8">
        <v>1307.9592628900002</v>
      </c>
      <c r="H69" s="8">
        <v>1241.2349294300002</v>
      </c>
      <c r="I69" s="8">
        <v>1157.1066687800003</v>
      </c>
      <c r="J69" s="8">
        <v>1075.1123504100001</v>
      </c>
      <c r="K69" s="8">
        <v>984.2957576099999</v>
      </c>
      <c r="L69" s="8">
        <v>955.61266242999989</v>
      </c>
      <c r="M69" s="8">
        <v>980.37403674999996</v>
      </c>
      <c r="N69" s="8">
        <v>988.09168483999986</v>
      </c>
      <c r="O69" s="8">
        <v>1016.9277564299999</v>
      </c>
      <c r="P69" s="8">
        <v>1104.5037555300003</v>
      </c>
      <c r="Q69" s="8">
        <v>1159.8137322000002</v>
      </c>
      <c r="R69" s="8">
        <v>1201.0531513400001</v>
      </c>
      <c r="S69" s="8">
        <v>1149.0245390400003</v>
      </c>
      <c r="T69" s="8">
        <v>1138.1441489500003</v>
      </c>
      <c r="U69" s="8">
        <v>1135.3922905200002</v>
      </c>
      <c r="V69" s="8">
        <v>1132.2667428800003</v>
      </c>
      <c r="W69" s="8">
        <v>1149.6924793600001</v>
      </c>
      <c r="X69" s="8">
        <v>1188.0893079500001</v>
      </c>
      <c r="Y69" s="8">
        <v>1246.5370084900003</v>
      </c>
    </row>
    <row r="70" spans="1:25" x14ac:dyDescent="0.3">
      <c r="A70" s="9">
        <v>42697</v>
      </c>
      <c r="B70" s="8">
        <v>1363.1767554700002</v>
      </c>
      <c r="C70" s="8">
        <v>1405.6499957500002</v>
      </c>
      <c r="D70" s="8">
        <v>1427.9953205300003</v>
      </c>
      <c r="E70" s="8">
        <v>1436.8123058600002</v>
      </c>
      <c r="F70" s="8">
        <v>1427.4793696900003</v>
      </c>
      <c r="G70" s="8">
        <v>1414.2586089200001</v>
      </c>
      <c r="H70" s="8">
        <v>1348.9668449300002</v>
      </c>
      <c r="I70" s="8">
        <v>1256.0393273900002</v>
      </c>
      <c r="J70" s="8">
        <v>1157.1550138900002</v>
      </c>
      <c r="K70" s="8">
        <v>1060.18302266</v>
      </c>
      <c r="L70" s="8">
        <v>984.67473015999985</v>
      </c>
      <c r="M70" s="8">
        <v>974.39308113999994</v>
      </c>
      <c r="N70" s="8">
        <v>998.40816427999994</v>
      </c>
      <c r="O70" s="8">
        <v>1013.0892653099999</v>
      </c>
      <c r="P70" s="8">
        <v>1009.5636911799999</v>
      </c>
      <c r="Q70" s="8">
        <v>1011.0186473399999</v>
      </c>
      <c r="R70" s="8">
        <v>1011.5109203599999</v>
      </c>
      <c r="S70" s="8">
        <v>985.88128684999992</v>
      </c>
      <c r="T70" s="8">
        <v>976.93417373999989</v>
      </c>
      <c r="U70" s="8">
        <v>977.96424152999987</v>
      </c>
      <c r="V70" s="8">
        <v>978.62632060999988</v>
      </c>
      <c r="W70" s="8">
        <v>979.99391067999989</v>
      </c>
      <c r="X70" s="8">
        <v>1006.9422906299999</v>
      </c>
      <c r="Y70" s="8">
        <v>1098.1426277700002</v>
      </c>
    </row>
    <row r="71" spans="1:25" x14ac:dyDescent="0.3">
      <c r="A71" s="9">
        <v>42698</v>
      </c>
      <c r="B71" s="8">
        <v>1241.6804326800002</v>
      </c>
      <c r="C71" s="8">
        <v>1357.1901295300001</v>
      </c>
      <c r="D71" s="8">
        <v>1424.7988305900003</v>
      </c>
      <c r="E71" s="8">
        <v>1429.1124566500002</v>
      </c>
      <c r="F71" s="8">
        <v>1431.4727878300002</v>
      </c>
      <c r="G71" s="8">
        <v>1413.1815481700003</v>
      </c>
      <c r="H71" s="8">
        <v>1343.5326298600003</v>
      </c>
      <c r="I71" s="8">
        <v>1280.6364254600003</v>
      </c>
      <c r="J71" s="8">
        <v>1197.2576141300001</v>
      </c>
      <c r="K71" s="8">
        <v>1098.5521373200002</v>
      </c>
      <c r="L71" s="8">
        <v>1008.5509195299999</v>
      </c>
      <c r="M71" s="8">
        <v>986.08974233999993</v>
      </c>
      <c r="N71" s="8">
        <v>1000.4149077099999</v>
      </c>
      <c r="O71" s="8">
        <v>1018.8536848199999</v>
      </c>
      <c r="P71" s="8">
        <v>1025.7740895699999</v>
      </c>
      <c r="Q71" s="8">
        <v>1025.3728914999999</v>
      </c>
      <c r="R71" s="8">
        <v>1020.0285841199999</v>
      </c>
      <c r="S71" s="8">
        <v>990.97437219999995</v>
      </c>
      <c r="T71" s="8">
        <v>964.09388484999988</v>
      </c>
      <c r="U71" s="8">
        <v>966.29806237999992</v>
      </c>
      <c r="V71" s="8">
        <v>973.06886650999991</v>
      </c>
      <c r="W71" s="8">
        <v>981.7495634899999</v>
      </c>
      <c r="X71" s="8">
        <v>1010.0953869399999</v>
      </c>
      <c r="Y71" s="8">
        <v>1124.3942350900002</v>
      </c>
    </row>
    <row r="72" spans="1:25" x14ac:dyDescent="0.3">
      <c r="A72" s="9">
        <v>42699</v>
      </c>
      <c r="B72" s="8">
        <v>1241.2585908100002</v>
      </c>
      <c r="C72" s="8">
        <v>1352.1656315000002</v>
      </c>
      <c r="D72" s="8">
        <v>1411.5501349000003</v>
      </c>
      <c r="E72" s="8">
        <v>1414.9772350700002</v>
      </c>
      <c r="F72" s="8">
        <v>1415.3723701800002</v>
      </c>
      <c r="G72" s="8">
        <v>1399.4980024900003</v>
      </c>
      <c r="H72" s="8">
        <v>1333.9780957200003</v>
      </c>
      <c r="I72" s="8">
        <v>1278.7275828700003</v>
      </c>
      <c r="J72" s="8">
        <v>1180.1308563900002</v>
      </c>
      <c r="K72" s="8">
        <v>1076.3619401000001</v>
      </c>
      <c r="L72" s="8">
        <v>988.40822415999992</v>
      </c>
      <c r="M72" s="8">
        <v>971.32616853999991</v>
      </c>
      <c r="N72" s="8">
        <v>989.75059954999995</v>
      </c>
      <c r="O72" s="8">
        <v>998.72451624999985</v>
      </c>
      <c r="P72" s="8">
        <v>1004.6945607399999</v>
      </c>
      <c r="Q72" s="8">
        <v>1003.9387361999999</v>
      </c>
      <c r="R72" s="8">
        <v>1005.8192434499999</v>
      </c>
      <c r="S72" s="8">
        <v>980.5019424699999</v>
      </c>
      <c r="T72" s="8">
        <v>947.9082378999999</v>
      </c>
      <c r="U72" s="8">
        <v>945.44949885999995</v>
      </c>
      <c r="V72" s="8">
        <v>961.5493640599999</v>
      </c>
      <c r="W72" s="8">
        <v>981.48490304999996</v>
      </c>
      <c r="X72" s="8">
        <v>1015.2087019899999</v>
      </c>
      <c r="Y72" s="8">
        <v>1132.9741002000003</v>
      </c>
    </row>
    <row r="73" spans="1:25" x14ac:dyDescent="0.3">
      <c r="A73" s="9">
        <v>42700</v>
      </c>
      <c r="B73" s="8">
        <v>1254.9786013800003</v>
      </c>
      <c r="C73" s="8">
        <v>1333.5648068400003</v>
      </c>
      <c r="D73" s="8">
        <v>1377.5282278200002</v>
      </c>
      <c r="E73" s="8">
        <v>1379.4280563500001</v>
      </c>
      <c r="F73" s="8">
        <v>1385.0498775100002</v>
      </c>
      <c r="G73" s="8">
        <v>1381.6633288300002</v>
      </c>
      <c r="H73" s="8">
        <v>1369.6807908900003</v>
      </c>
      <c r="I73" s="8">
        <v>1346.7749179900002</v>
      </c>
      <c r="J73" s="8">
        <v>1231.4162107900002</v>
      </c>
      <c r="K73" s="8">
        <v>1098.8332309300001</v>
      </c>
      <c r="L73" s="8">
        <v>988.37732913999992</v>
      </c>
      <c r="M73" s="8">
        <v>956.13152009999988</v>
      </c>
      <c r="N73" s="8">
        <v>971.79691433999994</v>
      </c>
      <c r="O73" s="8">
        <v>979.32890425999994</v>
      </c>
      <c r="P73" s="8">
        <v>991.0423687199999</v>
      </c>
      <c r="Q73" s="8">
        <v>992.66777685999989</v>
      </c>
      <c r="R73" s="8">
        <v>986.56285239999988</v>
      </c>
      <c r="S73" s="8">
        <v>954.82920240999988</v>
      </c>
      <c r="T73" s="8">
        <v>932.59211929999992</v>
      </c>
      <c r="U73" s="8">
        <v>936.43530391999991</v>
      </c>
      <c r="V73" s="8">
        <v>947.34957919999988</v>
      </c>
      <c r="W73" s="8">
        <v>959.71452468999996</v>
      </c>
      <c r="X73" s="8">
        <v>974.32765373999996</v>
      </c>
      <c r="Y73" s="8">
        <v>1065.5829469099999</v>
      </c>
    </row>
    <row r="74" spans="1:25" x14ac:dyDescent="0.3">
      <c r="A74" s="9">
        <v>42701</v>
      </c>
      <c r="B74" s="8">
        <v>1214.4437317500003</v>
      </c>
      <c r="C74" s="8">
        <v>1307.1308286800001</v>
      </c>
      <c r="D74" s="8">
        <v>1376.7890619900002</v>
      </c>
      <c r="E74" s="8">
        <v>1371.7397018300003</v>
      </c>
      <c r="F74" s="8">
        <v>1368.9581977400003</v>
      </c>
      <c r="G74" s="8">
        <v>1370.4332702300003</v>
      </c>
      <c r="H74" s="8">
        <v>1365.9582585600003</v>
      </c>
      <c r="I74" s="8">
        <v>1341.7044131500002</v>
      </c>
      <c r="J74" s="8">
        <v>1240.3484634400002</v>
      </c>
      <c r="K74" s="8">
        <v>1110.8854643100001</v>
      </c>
      <c r="L74" s="8">
        <v>1000.1371164899999</v>
      </c>
      <c r="M74" s="8">
        <v>963.44653594999988</v>
      </c>
      <c r="N74" s="8">
        <v>980.04594143999986</v>
      </c>
      <c r="O74" s="8">
        <v>988.0785122499999</v>
      </c>
      <c r="P74" s="8">
        <v>1001.0053900999999</v>
      </c>
      <c r="Q74" s="8">
        <v>1000.0904575899999</v>
      </c>
      <c r="R74" s="8">
        <v>990.98517458999993</v>
      </c>
      <c r="S74" s="8">
        <v>966.02544265999995</v>
      </c>
      <c r="T74" s="8">
        <v>927.51205553999989</v>
      </c>
      <c r="U74" s="8">
        <v>933.24469154999986</v>
      </c>
      <c r="V74" s="8">
        <v>947.21487044999992</v>
      </c>
      <c r="W74" s="8">
        <v>968.09175447999985</v>
      </c>
      <c r="X74" s="8">
        <v>1002.2469059599999</v>
      </c>
      <c r="Y74" s="8">
        <v>1116.9567268000003</v>
      </c>
    </row>
    <row r="75" spans="1:25" x14ac:dyDescent="0.3">
      <c r="A75" s="9">
        <v>42702</v>
      </c>
      <c r="B75" s="8">
        <v>1170.8592802500002</v>
      </c>
      <c r="C75" s="8">
        <v>1279.0208092700002</v>
      </c>
      <c r="D75" s="8">
        <v>1362.3996209600002</v>
      </c>
      <c r="E75" s="8">
        <v>1378.5026309700002</v>
      </c>
      <c r="F75" s="8">
        <v>1377.9768866400002</v>
      </c>
      <c r="G75" s="8">
        <v>1364.1104659800003</v>
      </c>
      <c r="H75" s="8">
        <v>1326.0948361100002</v>
      </c>
      <c r="I75" s="8">
        <v>1283.3222594900003</v>
      </c>
      <c r="J75" s="8">
        <v>1194.9778627500002</v>
      </c>
      <c r="K75" s="8">
        <v>1091.7068527100002</v>
      </c>
      <c r="L75" s="8">
        <v>1032.89900966</v>
      </c>
      <c r="M75" s="8">
        <v>995.56013059999987</v>
      </c>
      <c r="N75" s="8">
        <v>1008.1299736299999</v>
      </c>
      <c r="O75" s="8">
        <v>1023.8388355899999</v>
      </c>
      <c r="P75" s="8">
        <v>1030.3325614799999</v>
      </c>
      <c r="Q75" s="8">
        <v>1031.38548672</v>
      </c>
      <c r="R75" s="8">
        <v>1029.0508111899999</v>
      </c>
      <c r="S75" s="8">
        <v>1017.9412190999999</v>
      </c>
      <c r="T75" s="8">
        <v>961.89596329999995</v>
      </c>
      <c r="U75" s="8">
        <v>961.47107240999992</v>
      </c>
      <c r="V75" s="8">
        <v>989.77688665999995</v>
      </c>
      <c r="W75" s="8">
        <v>1000.6598804299999</v>
      </c>
      <c r="X75" s="8">
        <v>1036.1312430999999</v>
      </c>
      <c r="Y75" s="8">
        <v>1113.2009673100001</v>
      </c>
    </row>
    <row r="76" spans="1:25" x14ac:dyDescent="0.3">
      <c r="A76" s="9">
        <v>42703</v>
      </c>
      <c r="B76" s="8">
        <v>1219.4695848300003</v>
      </c>
      <c r="C76" s="8">
        <v>1331.5528337500002</v>
      </c>
      <c r="D76" s="8">
        <v>1408.0449267600002</v>
      </c>
      <c r="E76" s="8">
        <v>1414.6679204600002</v>
      </c>
      <c r="F76" s="8">
        <v>1409.5227665800003</v>
      </c>
      <c r="G76" s="8">
        <v>1395.7891710100002</v>
      </c>
      <c r="H76" s="8">
        <v>1322.9856515000004</v>
      </c>
      <c r="I76" s="8">
        <v>1235.1448085000002</v>
      </c>
      <c r="J76" s="8">
        <v>1136.6664828300002</v>
      </c>
      <c r="K76" s="8">
        <v>1086.2599506100003</v>
      </c>
      <c r="L76" s="8">
        <v>1048.64652965</v>
      </c>
      <c r="M76" s="8">
        <v>1055.9039678199999</v>
      </c>
      <c r="N76" s="8">
        <v>1093.7707850100003</v>
      </c>
      <c r="O76" s="8">
        <v>1101.3874915700003</v>
      </c>
      <c r="P76" s="8">
        <v>1104.0135880100001</v>
      </c>
      <c r="Q76" s="8">
        <v>1101.5834622400002</v>
      </c>
      <c r="R76" s="8">
        <v>1098.7495642600002</v>
      </c>
      <c r="S76" s="8">
        <v>1068.4001031</v>
      </c>
      <c r="T76" s="8">
        <v>1020.96415795</v>
      </c>
      <c r="U76" s="8">
        <v>1016.5058138099999</v>
      </c>
      <c r="V76" s="8">
        <v>1006.8551738499999</v>
      </c>
      <c r="W76" s="8">
        <v>1017.7844845999999</v>
      </c>
      <c r="X76" s="8">
        <v>1050.4711410099999</v>
      </c>
      <c r="Y76" s="8">
        <v>1150.1038573300002</v>
      </c>
    </row>
    <row r="77" spans="1:25" x14ac:dyDescent="0.3">
      <c r="A77" s="9">
        <v>42704</v>
      </c>
      <c r="B77" s="8">
        <v>1269.7965460100002</v>
      </c>
      <c r="C77" s="8">
        <v>1375.2502105600001</v>
      </c>
      <c r="D77" s="8">
        <v>1438.8347942400003</v>
      </c>
      <c r="E77" s="8">
        <v>1439.3589939400003</v>
      </c>
      <c r="F77" s="8">
        <v>1442.4258912600003</v>
      </c>
      <c r="G77" s="8">
        <v>1431.5946806900004</v>
      </c>
      <c r="H77" s="8">
        <v>1369.8764018600002</v>
      </c>
      <c r="I77" s="8">
        <v>1281.5216292600003</v>
      </c>
      <c r="J77" s="8">
        <v>1188.2904867000002</v>
      </c>
      <c r="K77" s="8">
        <v>1129.8323156600002</v>
      </c>
      <c r="L77" s="8">
        <v>1046.7481949200001</v>
      </c>
      <c r="M77" s="8">
        <v>1034.7512286599999</v>
      </c>
      <c r="N77" s="8">
        <v>1059.01374001</v>
      </c>
      <c r="O77" s="8">
        <v>1063.0370950500001</v>
      </c>
      <c r="P77" s="8">
        <v>1067.6218855300001</v>
      </c>
      <c r="Q77" s="8">
        <v>1067.4897808000001</v>
      </c>
      <c r="R77" s="8">
        <v>1061.8480689</v>
      </c>
      <c r="S77" s="8">
        <v>1041.0532785400001</v>
      </c>
      <c r="T77" s="8">
        <v>1007.2859067499999</v>
      </c>
      <c r="U77" s="8">
        <v>1006.5290653499999</v>
      </c>
      <c r="V77" s="8">
        <v>993.05292341999996</v>
      </c>
      <c r="W77" s="8">
        <v>1002.3933565899999</v>
      </c>
      <c r="X77" s="8">
        <v>1020.5559015499999</v>
      </c>
      <c r="Y77" s="8">
        <v>1124.7116477400002</v>
      </c>
    </row>
    <row r="78" spans="1:2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x14ac:dyDescent="0.3">
      <c r="A79" s="116" t="s">
        <v>2</v>
      </c>
      <c r="B79" s="110" t="s">
        <v>68</v>
      </c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2"/>
    </row>
    <row r="80" spans="1:25" x14ac:dyDescent="0.3">
      <c r="A80" s="117"/>
      <c r="B80" s="34" t="s">
        <v>43</v>
      </c>
      <c r="C80" s="35" t="s">
        <v>44</v>
      </c>
      <c r="D80" s="36" t="s">
        <v>45</v>
      </c>
      <c r="E80" s="35" t="s">
        <v>46</v>
      </c>
      <c r="F80" s="35" t="s">
        <v>47</v>
      </c>
      <c r="G80" s="35" t="s">
        <v>48</v>
      </c>
      <c r="H80" s="35" t="s">
        <v>49</v>
      </c>
      <c r="I80" s="35" t="s">
        <v>50</v>
      </c>
      <c r="J80" s="35" t="s">
        <v>51</v>
      </c>
      <c r="K80" s="34" t="s">
        <v>52</v>
      </c>
      <c r="L80" s="35" t="s">
        <v>53</v>
      </c>
      <c r="M80" s="37" t="s">
        <v>54</v>
      </c>
      <c r="N80" s="34" t="s">
        <v>55</v>
      </c>
      <c r="O80" s="35" t="s">
        <v>56</v>
      </c>
      <c r="P80" s="37" t="s">
        <v>57</v>
      </c>
      <c r="Q80" s="36" t="s">
        <v>58</v>
      </c>
      <c r="R80" s="35" t="s">
        <v>59</v>
      </c>
      <c r="S80" s="36" t="s">
        <v>60</v>
      </c>
      <c r="T80" s="35" t="s">
        <v>61</v>
      </c>
      <c r="U80" s="36" t="s">
        <v>62</v>
      </c>
      <c r="V80" s="35" t="s">
        <v>63</v>
      </c>
      <c r="W80" s="36" t="s">
        <v>64</v>
      </c>
      <c r="X80" s="35" t="s">
        <v>65</v>
      </c>
      <c r="Y80" s="35" t="s">
        <v>66</v>
      </c>
    </row>
    <row r="81" spans="1:25" x14ac:dyDescent="0.3">
      <c r="A81" s="9">
        <v>42675</v>
      </c>
      <c r="B81" s="8">
        <v>1210.3519812800002</v>
      </c>
      <c r="C81" s="8">
        <v>1317.1119545400002</v>
      </c>
      <c r="D81" s="8">
        <v>1351.4129866500002</v>
      </c>
      <c r="E81" s="8">
        <v>1364.7462835500003</v>
      </c>
      <c r="F81" s="8">
        <v>1363.1974099300003</v>
      </c>
      <c r="G81" s="8">
        <v>1349.4526294100001</v>
      </c>
      <c r="H81" s="8">
        <v>1311.5369594300003</v>
      </c>
      <c r="I81" s="8">
        <v>1273.7148309800002</v>
      </c>
      <c r="J81" s="8">
        <v>1190.6153371500002</v>
      </c>
      <c r="K81" s="8">
        <v>1106.3421281500002</v>
      </c>
      <c r="L81" s="8">
        <v>1017.44590283</v>
      </c>
      <c r="M81" s="8">
        <v>964.83409585000004</v>
      </c>
      <c r="N81" s="8">
        <v>970.90650701999994</v>
      </c>
      <c r="O81" s="8">
        <v>973.46479630999988</v>
      </c>
      <c r="P81" s="8">
        <v>982.6026056799999</v>
      </c>
      <c r="Q81" s="8">
        <v>982.68949327999985</v>
      </c>
      <c r="R81" s="8">
        <v>981.05162588999997</v>
      </c>
      <c r="S81" s="8">
        <v>964.05244472000004</v>
      </c>
      <c r="T81" s="8">
        <v>977.75260409999987</v>
      </c>
      <c r="U81" s="8">
        <v>988.27070531999993</v>
      </c>
      <c r="V81" s="8">
        <v>971.98065229999997</v>
      </c>
      <c r="W81" s="8">
        <v>965.25372450999998</v>
      </c>
      <c r="X81" s="8">
        <v>974.05429331999994</v>
      </c>
      <c r="Y81" s="8">
        <v>1071.2424312100002</v>
      </c>
    </row>
    <row r="82" spans="1:25" x14ac:dyDescent="0.3">
      <c r="A82" s="9">
        <v>42676</v>
      </c>
      <c r="B82" s="8">
        <v>1211.5554761500002</v>
      </c>
      <c r="C82" s="8">
        <v>1335.2062170600002</v>
      </c>
      <c r="D82" s="8">
        <v>1373.8891736000003</v>
      </c>
      <c r="E82" s="8">
        <v>1381.7436349300003</v>
      </c>
      <c r="F82" s="8">
        <v>1382.7050011200001</v>
      </c>
      <c r="G82" s="8">
        <v>1351.1303931000002</v>
      </c>
      <c r="H82" s="8">
        <v>1353.7954898700002</v>
      </c>
      <c r="I82" s="8">
        <v>1322.5681007800001</v>
      </c>
      <c r="J82" s="8">
        <v>1172.6350339100002</v>
      </c>
      <c r="K82" s="8">
        <v>1055.34938771</v>
      </c>
      <c r="L82" s="8">
        <v>1025.7823932199999</v>
      </c>
      <c r="M82" s="8">
        <v>1015.0488192400001</v>
      </c>
      <c r="N82" s="8">
        <v>1030.68016382</v>
      </c>
      <c r="O82" s="8">
        <v>1060.0420843699999</v>
      </c>
      <c r="P82" s="8">
        <v>1054.38773627</v>
      </c>
      <c r="Q82" s="8">
        <v>1051.5525869099999</v>
      </c>
      <c r="R82" s="8">
        <v>1053.9126738099999</v>
      </c>
      <c r="S82" s="8">
        <v>1048.1714835</v>
      </c>
      <c r="T82" s="8">
        <v>1062.02366218</v>
      </c>
      <c r="U82" s="8">
        <v>1079.4048745500002</v>
      </c>
      <c r="V82" s="8">
        <v>1069.2149493000002</v>
      </c>
      <c r="W82" s="8">
        <v>1054.3713480399999</v>
      </c>
      <c r="X82" s="8">
        <v>1052.87568459</v>
      </c>
      <c r="Y82" s="8">
        <v>1100.9863402900003</v>
      </c>
    </row>
    <row r="83" spans="1:25" x14ac:dyDescent="0.3">
      <c r="A83" s="9">
        <v>42677</v>
      </c>
      <c r="B83" s="8">
        <v>1212.0358086700003</v>
      </c>
      <c r="C83" s="8">
        <v>1345.2211056700003</v>
      </c>
      <c r="D83" s="8">
        <v>1363.8127121100003</v>
      </c>
      <c r="E83" s="8">
        <v>1361.1077630700001</v>
      </c>
      <c r="F83" s="8">
        <v>1359.0315665300002</v>
      </c>
      <c r="G83" s="8">
        <v>1367.4236485300003</v>
      </c>
      <c r="H83" s="8">
        <v>1363.3194293100003</v>
      </c>
      <c r="I83" s="8">
        <v>1331.4499518500002</v>
      </c>
      <c r="J83" s="8">
        <v>1228.5026473300002</v>
      </c>
      <c r="K83" s="8">
        <v>1133.5543770700001</v>
      </c>
      <c r="L83" s="8">
        <v>1047.3406432699999</v>
      </c>
      <c r="M83" s="8">
        <v>1034.9168710199999</v>
      </c>
      <c r="N83" s="8">
        <v>1058.01981927</v>
      </c>
      <c r="O83" s="8">
        <v>1087.0251498900002</v>
      </c>
      <c r="P83" s="8">
        <v>1104.2519329200002</v>
      </c>
      <c r="Q83" s="8">
        <v>1115.2206797600002</v>
      </c>
      <c r="R83" s="8">
        <v>1111.7424195400001</v>
      </c>
      <c r="S83" s="8">
        <v>1114.8735525000002</v>
      </c>
      <c r="T83" s="8">
        <v>1060.2267330099999</v>
      </c>
      <c r="U83" s="8">
        <v>1062.9925261799999</v>
      </c>
      <c r="V83" s="8">
        <v>1067.6188685000002</v>
      </c>
      <c r="W83" s="8">
        <v>1095.7611671800003</v>
      </c>
      <c r="X83" s="8">
        <v>1121.5904087900001</v>
      </c>
      <c r="Y83" s="8">
        <v>1204.6602091400002</v>
      </c>
    </row>
    <row r="84" spans="1:25" x14ac:dyDescent="0.3">
      <c r="A84" s="9">
        <v>42678</v>
      </c>
      <c r="B84" s="8">
        <v>1294.4977522800002</v>
      </c>
      <c r="C84" s="8">
        <v>1361.3966842300003</v>
      </c>
      <c r="D84" s="8">
        <v>1365.1260037500003</v>
      </c>
      <c r="E84" s="8">
        <v>1363.9409933100003</v>
      </c>
      <c r="F84" s="8">
        <v>1361.3721532300003</v>
      </c>
      <c r="G84" s="8">
        <v>1367.0666615400003</v>
      </c>
      <c r="H84" s="8">
        <v>1377.9522391500002</v>
      </c>
      <c r="I84" s="8">
        <v>1364.3766896700001</v>
      </c>
      <c r="J84" s="8">
        <v>1276.7265638500003</v>
      </c>
      <c r="K84" s="8">
        <v>1190.6364723600002</v>
      </c>
      <c r="L84" s="8">
        <v>1100.0550980100002</v>
      </c>
      <c r="M84" s="8">
        <v>1069.0626032900002</v>
      </c>
      <c r="N84" s="8">
        <v>1052.1879160599999</v>
      </c>
      <c r="O84" s="8">
        <v>1049.35998838</v>
      </c>
      <c r="P84" s="8">
        <v>1039.3448803399999</v>
      </c>
      <c r="Q84" s="8">
        <v>1037.48766396</v>
      </c>
      <c r="R84" s="8">
        <v>1040.21742546</v>
      </c>
      <c r="S84" s="8">
        <v>1039.6049521</v>
      </c>
      <c r="T84" s="8">
        <v>1021.21404837</v>
      </c>
      <c r="U84" s="8">
        <v>1005.5366980199999</v>
      </c>
      <c r="V84" s="8">
        <v>1013.2272663199999</v>
      </c>
      <c r="W84" s="8">
        <v>1035.90150571</v>
      </c>
      <c r="X84" s="8">
        <v>1039.3961007</v>
      </c>
      <c r="Y84" s="8">
        <v>1130.3706988300003</v>
      </c>
    </row>
    <row r="85" spans="1:25" x14ac:dyDescent="0.3">
      <c r="A85" s="9">
        <v>42679</v>
      </c>
      <c r="B85" s="8">
        <v>1239.7031235500001</v>
      </c>
      <c r="C85" s="8">
        <v>1313.5241285500001</v>
      </c>
      <c r="D85" s="8">
        <v>1370.0705146600003</v>
      </c>
      <c r="E85" s="8">
        <v>1369.8990884000002</v>
      </c>
      <c r="F85" s="8">
        <v>1367.5042900300002</v>
      </c>
      <c r="G85" s="8">
        <v>1371.3472404300003</v>
      </c>
      <c r="H85" s="8">
        <v>1381.8368490500002</v>
      </c>
      <c r="I85" s="8">
        <v>1373.7894009000001</v>
      </c>
      <c r="J85" s="8">
        <v>1279.8491654000002</v>
      </c>
      <c r="K85" s="8">
        <v>1193.5691794400002</v>
      </c>
      <c r="L85" s="8">
        <v>1112.2259061100001</v>
      </c>
      <c r="M85" s="8">
        <v>1088.3425675100002</v>
      </c>
      <c r="N85" s="8">
        <v>1072.4939117700001</v>
      </c>
      <c r="O85" s="8">
        <v>1066.4348139399999</v>
      </c>
      <c r="P85" s="8">
        <v>1054.8112573799999</v>
      </c>
      <c r="Q85" s="8">
        <v>1051.2476769999998</v>
      </c>
      <c r="R85" s="8">
        <v>1045.9593598500001</v>
      </c>
      <c r="S85" s="8">
        <v>1036.39772088</v>
      </c>
      <c r="T85" s="8">
        <v>1018.1575894799998</v>
      </c>
      <c r="U85" s="8">
        <v>1004.1940414999999</v>
      </c>
      <c r="V85" s="8">
        <v>1011.7922718899999</v>
      </c>
      <c r="W85" s="8">
        <v>1035.73704995</v>
      </c>
      <c r="X85" s="8">
        <v>1038.0015415099999</v>
      </c>
      <c r="Y85" s="8">
        <v>1129.2558807900002</v>
      </c>
    </row>
    <row r="86" spans="1:25" x14ac:dyDescent="0.3">
      <c r="A86" s="9">
        <v>42680</v>
      </c>
      <c r="B86" s="8">
        <v>1220.0244158100002</v>
      </c>
      <c r="C86" s="8">
        <v>1323.2725235700002</v>
      </c>
      <c r="D86" s="8">
        <v>1359.0670000900002</v>
      </c>
      <c r="E86" s="8">
        <v>1361.2318031100003</v>
      </c>
      <c r="F86" s="8">
        <v>1361.2352238100002</v>
      </c>
      <c r="G86" s="8">
        <v>1351.3114989100002</v>
      </c>
      <c r="H86" s="8">
        <v>1346.5073973900003</v>
      </c>
      <c r="I86" s="8">
        <v>1337.1916555900002</v>
      </c>
      <c r="J86" s="8">
        <v>1233.8488685300001</v>
      </c>
      <c r="K86" s="8">
        <v>1138.7825730800002</v>
      </c>
      <c r="L86" s="8">
        <v>1074.9994493300003</v>
      </c>
      <c r="M86" s="8">
        <v>1026.4556024599999</v>
      </c>
      <c r="N86" s="8">
        <v>1021.0641990699999</v>
      </c>
      <c r="O86" s="8">
        <v>1021.1533102399999</v>
      </c>
      <c r="P86" s="8">
        <v>1014.51762551</v>
      </c>
      <c r="Q86" s="8">
        <v>1014.7657550699998</v>
      </c>
      <c r="R86" s="8">
        <v>1015.06972576</v>
      </c>
      <c r="S86" s="8">
        <v>1038.28734407</v>
      </c>
      <c r="T86" s="8">
        <v>1044.74676873</v>
      </c>
      <c r="U86" s="8">
        <v>1050.5413582799999</v>
      </c>
      <c r="V86" s="8">
        <v>1048.40688791</v>
      </c>
      <c r="W86" s="8">
        <v>1060.2331836999999</v>
      </c>
      <c r="X86" s="8">
        <v>1064.1887048399999</v>
      </c>
      <c r="Y86" s="8">
        <v>1157.5560110300003</v>
      </c>
    </row>
    <row r="87" spans="1:25" x14ac:dyDescent="0.3">
      <c r="A87" s="9">
        <v>42681</v>
      </c>
      <c r="B87" s="8">
        <v>1260.2015575700002</v>
      </c>
      <c r="C87" s="8">
        <v>1346.8422841000001</v>
      </c>
      <c r="D87" s="8">
        <v>1366.9774107800001</v>
      </c>
      <c r="E87" s="8">
        <v>1366.3681478600001</v>
      </c>
      <c r="F87" s="8">
        <v>1367.0922001000001</v>
      </c>
      <c r="G87" s="8">
        <v>1368.1070559800003</v>
      </c>
      <c r="H87" s="8">
        <v>1397.2927669700002</v>
      </c>
      <c r="I87" s="8">
        <v>1385.3234275900002</v>
      </c>
      <c r="J87" s="8">
        <v>1282.6217428700002</v>
      </c>
      <c r="K87" s="8">
        <v>1167.6918933200002</v>
      </c>
      <c r="L87" s="8">
        <v>1078.7449626800001</v>
      </c>
      <c r="M87" s="8">
        <v>1042.18162147</v>
      </c>
      <c r="N87" s="8">
        <v>1046.65056338</v>
      </c>
      <c r="O87" s="8">
        <v>1030.7806655699999</v>
      </c>
      <c r="P87" s="8">
        <v>1022.12148624</v>
      </c>
      <c r="Q87" s="8">
        <v>1023.3116018399999</v>
      </c>
      <c r="R87" s="8">
        <v>1022.6328391</v>
      </c>
      <c r="S87" s="8">
        <v>1043.00526743</v>
      </c>
      <c r="T87" s="8">
        <v>1058.2546616099999</v>
      </c>
      <c r="U87" s="8">
        <v>1058.0942778799999</v>
      </c>
      <c r="V87" s="8">
        <v>1051.8231195799999</v>
      </c>
      <c r="W87" s="8">
        <v>1051.2595873400001</v>
      </c>
      <c r="X87" s="8">
        <v>1084.5730929400002</v>
      </c>
      <c r="Y87" s="8">
        <v>1162.8621689300003</v>
      </c>
    </row>
    <row r="88" spans="1:25" x14ac:dyDescent="0.3">
      <c r="A88" s="9">
        <v>42682</v>
      </c>
      <c r="B88" s="8">
        <v>1243.0453323500001</v>
      </c>
      <c r="C88" s="8">
        <v>1348.2429947300002</v>
      </c>
      <c r="D88" s="8">
        <v>1372.6975955800003</v>
      </c>
      <c r="E88" s="8">
        <v>1362.4618124300002</v>
      </c>
      <c r="F88" s="8">
        <v>1369.1105974700001</v>
      </c>
      <c r="G88" s="8">
        <v>1380.2654281800003</v>
      </c>
      <c r="H88" s="8">
        <v>1397.5687698600002</v>
      </c>
      <c r="I88" s="8">
        <v>1335.7968583300001</v>
      </c>
      <c r="J88" s="8">
        <v>1212.7251236800003</v>
      </c>
      <c r="K88" s="8">
        <v>1167.7734984500003</v>
      </c>
      <c r="L88" s="8">
        <v>1065.6832110799999</v>
      </c>
      <c r="M88" s="8">
        <v>1044.3375680199999</v>
      </c>
      <c r="N88" s="8">
        <v>1028.0466832499999</v>
      </c>
      <c r="O88" s="8">
        <v>1025.3368457199999</v>
      </c>
      <c r="P88" s="8">
        <v>1015.3233264099999</v>
      </c>
      <c r="Q88" s="8">
        <v>1007.4042917899999</v>
      </c>
      <c r="R88" s="8">
        <v>1006.2311749099999</v>
      </c>
      <c r="S88" s="8">
        <v>1029.4014306699999</v>
      </c>
      <c r="T88" s="8">
        <v>1062.7386886199999</v>
      </c>
      <c r="U88" s="8">
        <v>1062.11822839</v>
      </c>
      <c r="V88" s="8">
        <v>1062.5159329099999</v>
      </c>
      <c r="W88" s="8">
        <v>1067.09876474</v>
      </c>
      <c r="X88" s="8">
        <v>1084.9486799800002</v>
      </c>
      <c r="Y88" s="8">
        <v>1162.6322504500001</v>
      </c>
    </row>
    <row r="89" spans="1:25" x14ac:dyDescent="0.3">
      <c r="A89" s="9">
        <v>42683</v>
      </c>
      <c r="B89" s="8">
        <v>1263.1626358100002</v>
      </c>
      <c r="C89" s="8">
        <v>1368.8879124800003</v>
      </c>
      <c r="D89" s="8">
        <v>1387.5081124300002</v>
      </c>
      <c r="E89" s="8">
        <v>1383.9084012800001</v>
      </c>
      <c r="F89" s="8">
        <v>1381.3415933700003</v>
      </c>
      <c r="G89" s="8">
        <v>1377.2030412600002</v>
      </c>
      <c r="H89" s="8">
        <v>1362.5839887100003</v>
      </c>
      <c r="I89" s="8">
        <v>1324.5531455300002</v>
      </c>
      <c r="J89" s="8">
        <v>1247.8566758300001</v>
      </c>
      <c r="K89" s="8">
        <v>1174.1381243700002</v>
      </c>
      <c r="L89" s="8">
        <v>1088.1483561100001</v>
      </c>
      <c r="M89" s="8">
        <v>1049.5128733899999</v>
      </c>
      <c r="N89" s="8">
        <v>1039.75466878</v>
      </c>
      <c r="O89" s="8">
        <v>1042.4927009200001</v>
      </c>
      <c r="P89" s="8">
        <v>1039.1928136199999</v>
      </c>
      <c r="Q89" s="8">
        <v>1032.7022431299999</v>
      </c>
      <c r="R89" s="8">
        <v>1035.1381939</v>
      </c>
      <c r="S89" s="8">
        <v>1043.28916026</v>
      </c>
      <c r="T89" s="8">
        <v>1073.4662911100002</v>
      </c>
      <c r="U89" s="8">
        <v>1086.2247011000002</v>
      </c>
      <c r="V89" s="8">
        <v>1124.7202307300001</v>
      </c>
      <c r="W89" s="8">
        <v>1150.5469367900002</v>
      </c>
      <c r="X89" s="8">
        <v>1133.4709035000001</v>
      </c>
      <c r="Y89" s="8">
        <v>1139.3519954800001</v>
      </c>
    </row>
    <row r="90" spans="1:25" x14ac:dyDescent="0.3">
      <c r="A90" s="9">
        <v>42684</v>
      </c>
      <c r="B90" s="8">
        <v>1251.1390643900002</v>
      </c>
      <c r="C90" s="8">
        <v>1359.2859540900001</v>
      </c>
      <c r="D90" s="8">
        <v>1381.3014468600002</v>
      </c>
      <c r="E90" s="8">
        <v>1379.3449009300002</v>
      </c>
      <c r="F90" s="8">
        <v>1389.1452885200003</v>
      </c>
      <c r="G90" s="8">
        <v>1393.3020151600003</v>
      </c>
      <c r="H90" s="8">
        <v>1355.8835467800002</v>
      </c>
      <c r="I90" s="8">
        <v>1336.3736216900002</v>
      </c>
      <c r="J90" s="8">
        <v>1272.4240457500002</v>
      </c>
      <c r="K90" s="8">
        <v>1170.7901467900001</v>
      </c>
      <c r="L90" s="8">
        <v>1082.5851351100002</v>
      </c>
      <c r="M90" s="8">
        <v>1052.01816936</v>
      </c>
      <c r="N90" s="8">
        <v>1090.9195819500003</v>
      </c>
      <c r="O90" s="8">
        <v>1113.4035143000001</v>
      </c>
      <c r="P90" s="8">
        <v>1108.6974703700002</v>
      </c>
      <c r="Q90" s="8">
        <v>1115.1002130800002</v>
      </c>
      <c r="R90" s="8">
        <v>1126.3767036200002</v>
      </c>
      <c r="S90" s="8">
        <v>1103.0745518700003</v>
      </c>
      <c r="T90" s="8">
        <v>1069.7636903400003</v>
      </c>
      <c r="U90" s="8">
        <v>1082.9253104400002</v>
      </c>
      <c r="V90" s="8">
        <v>1066.5003779599999</v>
      </c>
      <c r="W90" s="8">
        <v>1066.3401103399999</v>
      </c>
      <c r="X90" s="8">
        <v>1077.6709492800003</v>
      </c>
      <c r="Y90" s="8">
        <v>1146.0717585000002</v>
      </c>
    </row>
    <row r="91" spans="1:25" x14ac:dyDescent="0.3">
      <c r="A91" s="9">
        <v>42685</v>
      </c>
      <c r="B91" s="8">
        <v>1230.9515981900001</v>
      </c>
      <c r="C91" s="8">
        <v>1355.0208785900002</v>
      </c>
      <c r="D91" s="8">
        <v>1419.9929636700003</v>
      </c>
      <c r="E91" s="8">
        <v>1377.8266194900002</v>
      </c>
      <c r="F91" s="8">
        <v>1378.0258160600001</v>
      </c>
      <c r="G91" s="8">
        <v>1390.4248862100003</v>
      </c>
      <c r="H91" s="8">
        <v>1386.1550319300002</v>
      </c>
      <c r="I91" s="8">
        <v>1345.1151181300002</v>
      </c>
      <c r="J91" s="8">
        <v>1253.3142755800002</v>
      </c>
      <c r="K91" s="8">
        <v>1153.8995382100002</v>
      </c>
      <c r="L91" s="8">
        <v>1063.27215499</v>
      </c>
      <c r="M91" s="8">
        <v>1036.5298790699999</v>
      </c>
      <c r="N91" s="8">
        <v>1060.1873896</v>
      </c>
      <c r="O91" s="8">
        <v>1057.84322339</v>
      </c>
      <c r="P91" s="8">
        <v>1057.0913396999999</v>
      </c>
      <c r="Q91" s="8">
        <v>1101.7044642200001</v>
      </c>
      <c r="R91" s="8">
        <v>1113.3033753600002</v>
      </c>
      <c r="S91" s="8">
        <v>1126.0320684200001</v>
      </c>
      <c r="T91" s="8">
        <v>1065.2341824299999</v>
      </c>
      <c r="U91" s="8">
        <v>1061.2579124199999</v>
      </c>
      <c r="V91" s="8">
        <v>1078.3562077500001</v>
      </c>
      <c r="W91" s="8">
        <v>1085.9321306300001</v>
      </c>
      <c r="X91" s="8">
        <v>1135.6681331700001</v>
      </c>
      <c r="Y91" s="8">
        <v>1225.1982074200002</v>
      </c>
    </row>
    <row r="92" spans="1:25" x14ac:dyDescent="0.3">
      <c r="A92" s="9">
        <v>42686</v>
      </c>
      <c r="B92" s="8">
        <v>1213.6294881800002</v>
      </c>
      <c r="C92" s="8">
        <v>1318.3279263600002</v>
      </c>
      <c r="D92" s="8">
        <v>1388.7271775500003</v>
      </c>
      <c r="E92" s="8">
        <v>1399.1725843500003</v>
      </c>
      <c r="F92" s="8">
        <v>1404.8516626700002</v>
      </c>
      <c r="G92" s="8">
        <v>1393.2590054600003</v>
      </c>
      <c r="H92" s="8">
        <v>1366.3629519100002</v>
      </c>
      <c r="I92" s="8">
        <v>1333.4875163800002</v>
      </c>
      <c r="J92" s="8">
        <v>1225.5512372100002</v>
      </c>
      <c r="K92" s="8">
        <v>1095.6386370200003</v>
      </c>
      <c r="L92" s="8">
        <v>1019.8113722099999</v>
      </c>
      <c r="M92" s="8">
        <v>969.15128506999986</v>
      </c>
      <c r="N92" s="8">
        <v>961.84513979999997</v>
      </c>
      <c r="O92" s="8">
        <v>966.18877999999995</v>
      </c>
      <c r="P92" s="8">
        <v>1000.7769443699999</v>
      </c>
      <c r="Q92" s="8">
        <v>999.23735441999997</v>
      </c>
      <c r="R92" s="8">
        <v>994.24946823000005</v>
      </c>
      <c r="S92" s="8">
        <v>995.21014906000005</v>
      </c>
      <c r="T92" s="8">
        <v>1042.995124</v>
      </c>
      <c r="U92" s="8">
        <v>1017.7938056599999</v>
      </c>
      <c r="V92" s="8">
        <v>980.84113249000006</v>
      </c>
      <c r="W92" s="8">
        <v>969.36787091999986</v>
      </c>
      <c r="X92" s="8">
        <v>980.55238755000005</v>
      </c>
      <c r="Y92" s="8">
        <v>1083.8998194500002</v>
      </c>
    </row>
    <row r="93" spans="1:25" x14ac:dyDescent="0.3">
      <c r="A93" s="9">
        <v>42687</v>
      </c>
      <c r="B93" s="8">
        <v>1193.2685875400002</v>
      </c>
      <c r="C93" s="8">
        <v>1312.3931388500002</v>
      </c>
      <c r="D93" s="8">
        <v>1379.6021420800002</v>
      </c>
      <c r="E93" s="8">
        <v>1389.4304887800001</v>
      </c>
      <c r="F93" s="8">
        <v>1394.1986398500003</v>
      </c>
      <c r="G93" s="8">
        <v>1384.7345904100002</v>
      </c>
      <c r="H93" s="8">
        <v>1359.0632920000003</v>
      </c>
      <c r="I93" s="8">
        <v>1339.2425422800002</v>
      </c>
      <c r="J93" s="8">
        <v>1240.0285172200001</v>
      </c>
      <c r="K93" s="8">
        <v>1131.3611162900002</v>
      </c>
      <c r="L93" s="8">
        <v>1035.86160032</v>
      </c>
      <c r="M93" s="8">
        <v>1023.9885365099999</v>
      </c>
      <c r="N93" s="8">
        <v>1006.58322101</v>
      </c>
      <c r="O93" s="8">
        <v>991.27824325000006</v>
      </c>
      <c r="P93" s="8">
        <v>977.22235219000004</v>
      </c>
      <c r="Q93" s="8">
        <v>975.7562916899999</v>
      </c>
      <c r="R93" s="8">
        <v>978.09331008000004</v>
      </c>
      <c r="S93" s="8">
        <v>1017.1599611899999</v>
      </c>
      <c r="T93" s="8">
        <v>1087.2789373800001</v>
      </c>
      <c r="U93" s="8">
        <v>1004.6613970399999</v>
      </c>
      <c r="V93" s="8">
        <v>918.63032823000003</v>
      </c>
      <c r="W93" s="8">
        <v>934.78253184999994</v>
      </c>
      <c r="X93" s="8">
        <v>988.08511832999989</v>
      </c>
      <c r="Y93" s="8">
        <v>1068.6760891900001</v>
      </c>
    </row>
    <row r="94" spans="1:25" x14ac:dyDescent="0.3">
      <c r="A94" s="9">
        <v>42688</v>
      </c>
      <c r="B94" s="8">
        <v>1202.5203458000001</v>
      </c>
      <c r="C94" s="8">
        <v>1333.0311311000003</v>
      </c>
      <c r="D94" s="8">
        <v>1371.1224744800002</v>
      </c>
      <c r="E94" s="8">
        <v>1369.1169376600003</v>
      </c>
      <c r="F94" s="8">
        <v>1437.0409905800002</v>
      </c>
      <c r="G94" s="8">
        <v>1489.2951660900003</v>
      </c>
      <c r="H94" s="8">
        <v>1489.4233653500003</v>
      </c>
      <c r="I94" s="8">
        <v>1428.6208801700002</v>
      </c>
      <c r="J94" s="8">
        <v>1324.0515831100001</v>
      </c>
      <c r="K94" s="8">
        <v>1239.6074618200003</v>
      </c>
      <c r="L94" s="8">
        <v>1151.0123993000002</v>
      </c>
      <c r="M94" s="8">
        <v>1110.9823811400001</v>
      </c>
      <c r="N94" s="8">
        <v>1126.6036308000002</v>
      </c>
      <c r="O94" s="8">
        <v>1123.8363349500003</v>
      </c>
      <c r="P94" s="8">
        <v>1132.7969910000002</v>
      </c>
      <c r="Q94" s="8">
        <v>1136.1483625400001</v>
      </c>
      <c r="R94" s="8">
        <v>1129.9739175000002</v>
      </c>
      <c r="S94" s="8">
        <v>1121.3577976500003</v>
      </c>
      <c r="T94" s="8">
        <v>1109.4254292300002</v>
      </c>
      <c r="U94" s="8">
        <v>1108.5957606600002</v>
      </c>
      <c r="V94" s="8">
        <v>1107.1295923600003</v>
      </c>
      <c r="W94" s="8">
        <v>1108.9510906800001</v>
      </c>
      <c r="X94" s="8">
        <v>1131.3656088500002</v>
      </c>
      <c r="Y94" s="8">
        <v>1243.8639304500002</v>
      </c>
    </row>
    <row r="95" spans="1:25" x14ac:dyDescent="0.3">
      <c r="A95" s="9">
        <v>42689</v>
      </c>
      <c r="B95" s="8">
        <v>1362.8527793500002</v>
      </c>
      <c r="C95" s="8">
        <v>1463.0519202200003</v>
      </c>
      <c r="D95" s="8">
        <v>1479.8486136100003</v>
      </c>
      <c r="E95" s="8">
        <v>1483.0265563000003</v>
      </c>
      <c r="F95" s="8">
        <v>1488.8844099200003</v>
      </c>
      <c r="G95" s="8">
        <v>1495.0013885900003</v>
      </c>
      <c r="H95" s="8">
        <v>1487.1553870700002</v>
      </c>
      <c r="I95" s="8">
        <v>1392.7721700600002</v>
      </c>
      <c r="J95" s="8">
        <v>1312.1473363900002</v>
      </c>
      <c r="K95" s="8">
        <v>1236.7439114800002</v>
      </c>
      <c r="L95" s="8">
        <v>1145.2945428900002</v>
      </c>
      <c r="M95" s="8">
        <v>1103.8857815900001</v>
      </c>
      <c r="N95" s="8">
        <v>1098.1737843600001</v>
      </c>
      <c r="O95" s="8">
        <v>1098.2414836600001</v>
      </c>
      <c r="P95" s="8">
        <v>1112.6222943100001</v>
      </c>
      <c r="Q95" s="8">
        <v>1113.3667942100001</v>
      </c>
      <c r="R95" s="8">
        <v>1108.8244012800001</v>
      </c>
      <c r="S95" s="8">
        <v>1103.6255069900001</v>
      </c>
      <c r="T95" s="8">
        <v>1100.4641762800002</v>
      </c>
      <c r="U95" s="8">
        <v>1101.3762060000001</v>
      </c>
      <c r="V95" s="8">
        <v>1138.5638639800002</v>
      </c>
      <c r="W95" s="8">
        <v>1150.6906407400002</v>
      </c>
      <c r="X95" s="8">
        <v>1157.8247105700002</v>
      </c>
      <c r="Y95" s="8">
        <v>1227.7684905400001</v>
      </c>
    </row>
    <row r="96" spans="1:25" x14ac:dyDescent="0.3">
      <c r="A96" s="9">
        <v>42690</v>
      </c>
      <c r="B96" s="8">
        <v>1292.7872731900002</v>
      </c>
      <c r="C96" s="8">
        <v>1382.5920868100002</v>
      </c>
      <c r="D96" s="8">
        <v>1400.3242555800002</v>
      </c>
      <c r="E96" s="8">
        <v>1407.8689479600002</v>
      </c>
      <c r="F96" s="8">
        <v>1405.6458752200003</v>
      </c>
      <c r="G96" s="8">
        <v>1466.6120682400003</v>
      </c>
      <c r="H96" s="8">
        <v>1480.5661385700002</v>
      </c>
      <c r="I96" s="8">
        <v>1415.1868381800002</v>
      </c>
      <c r="J96" s="8">
        <v>1320.5992215700003</v>
      </c>
      <c r="K96" s="8">
        <v>1215.0652622900002</v>
      </c>
      <c r="L96" s="8">
        <v>1147.5393603900002</v>
      </c>
      <c r="M96" s="8">
        <v>1117.5639751100002</v>
      </c>
      <c r="N96" s="8">
        <v>1124.9710918500002</v>
      </c>
      <c r="O96" s="8">
        <v>1153.8971923300003</v>
      </c>
      <c r="P96" s="8">
        <v>1166.4747359600001</v>
      </c>
      <c r="Q96" s="8">
        <v>1159.5408783700002</v>
      </c>
      <c r="R96" s="8">
        <v>1144.0235651900002</v>
      </c>
      <c r="S96" s="8">
        <v>1145.1583491600002</v>
      </c>
      <c r="T96" s="8">
        <v>1139.9354923200001</v>
      </c>
      <c r="U96" s="8">
        <v>1142.3558444000003</v>
      </c>
      <c r="V96" s="8">
        <v>1145.9219280900002</v>
      </c>
      <c r="W96" s="8">
        <v>1161.5553278600003</v>
      </c>
      <c r="X96" s="8">
        <v>1176.7764170700002</v>
      </c>
      <c r="Y96" s="8">
        <v>1286.7838675300002</v>
      </c>
    </row>
    <row r="97" spans="1:25" x14ac:dyDescent="0.3">
      <c r="A97" s="9">
        <v>42691</v>
      </c>
      <c r="B97" s="8">
        <v>1393.3644098100003</v>
      </c>
      <c r="C97" s="8">
        <v>1487.0439950800003</v>
      </c>
      <c r="D97" s="8">
        <v>1506.1508794400002</v>
      </c>
      <c r="E97" s="8">
        <v>1513.6317135900003</v>
      </c>
      <c r="F97" s="8">
        <v>1510.6437681200002</v>
      </c>
      <c r="G97" s="8">
        <v>1517.1527113600002</v>
      </c>
      <c r="H97" s="8">
        <v>1506.4311113400001</v>
      </c>
      <c r="I97" s="8">
        <v>1414.5952397500002</v>
      </c>
      <c r="J97" s="8">
        <v>1318.1393432500001</v>
      </c>
      <c r="K97" s="8">
        <v>1215.1580664500002</v>
      </c>
      <c r="L97" s="8">
        <v>1148.8938182800002</v>
      </c>
      <c r="M97" s="8">
        <v>1130.5184132000002</v>
      </c>
      <c r="N97" s="8">
        <v>1134.6554765200001</v>
      </c>
      <c r="O97" s="8">
        <v>1146.5980739000001</v>
      </c>
      <c r="P97" s="8">
        <v>1149.4698624900002</v>
      </c>
      <c r="Q97" s="8">
        <v>1144.7061255900003</v>
      </c>
      <c r="R97" s="8">
        <v>1171.9075077900002</v>
      </c>
      <c r="S97" s="8">
        <v>1214.6067070300003</v>
      </c>
      <c r="T97" s="8">
        <v>1164.8121973100001</v>
      </c>
      <c r="U97" s="8">
        <v>1079.9003901200001</v>
      </c>
      <c r="V97" s="8">
        <v>1090.3326631200002</v>
      </c>
      <c r="W97" s="8">
        <v>1111.9806683500001</v>
      </c>
      <c r="X97" s="8">
        <v>1160.7144866300002</v>
      </c>
      <c r="Y97" s="8">
        <v>1229.0292332400002</v>
      </c>
    </row>
    <row r="98" spans="1:25" x14ac:dyDescent="0.3">
      <c r="A98" s="9">
        <v>42692</v>
      </c>
      <c r="B98" s="8">
        <v>1360.5430888500002</v>
      </c>
      <c r="C98" s="8">
        <v>1482.7511916700003</v>
      </c>
      <c r="D98" s="8">
        <v>1510.9912937400002</v>
      </c>
      <c r="E98" s="8">
        <v>1511.2823950700003</v>
      </c>
      <c r="F98" s="8">
        <v>1511.5817996500002</v>
      </c>
      <c r="G98" s="8">
        <v>1514.6858740400003</v>
      </c>
      <c r="H98" s="8">
        <v>1512.8045323100002</v>
      </c>
      <c r="I98" s="8">
        <v>1416.0588584800003</v>
      </c>
      <c r="J98" s="8">
        <v>1310.7119235300001</v>
      </c>
      <c r="K98" s="8">
        <v>1212.3806055200002</v>
      </c>
      <c r="L98" s="8">
        <v>1132.2128329400002</v>
      </c>
      <c r="M98" s="8">
        <v>1118.9652199400002</v>
      </c>
      <c r="N98" s="8">
        <v>1140.8093794000001</v>
      </c>
      <c r="O98" s="8">
        <v>1143.6002458000003</v>
      </c>
      <c r="P98" s="8">
        <v>1180.9338435500001</v>
      </c>
      <c r="Q98" s="8">
        <v>1180.8846052900001</v>
      </c>
      <c r="R98" s="8">
        <v>1181.7144731500002</v>
      </c>
      <c r="S98" s="8">
        <v>1142.6267488800002</v>
      </c>
      <c r="T98" s="8">
        <v>1102.0536149100001</v>
      </c>
      <c r="U98" s="8">
        <v>1095.7938220100002</v>
      </c>
      <c r="V98" s="8">
        <v>1090.9763067700003</v>
      </c>
      <c r="W98" s="8">
        <v>1112.5403056900002</v>
      </c>
      <c r="X98" s="8">
        <v>1143.6386576100001</v>
      </c>
      <c r="Y98" s="8">
        <v>1254.7198936400002</v>
      </c>
    </row>
    <row r="99" spans="1:25" x14ac:dyDescent="0.3">
      <c r="A99" s="9">
        <v>42693</v>
      </c>
      <c r="B99" s="8">
        <v>1212.9440726300002</v>
      </c>
      <c r="C99" s="8">
        <v>1288.9410758900001</v>
      </c>
      <c r="D99" s="8">
        <v>1367.3853068600001</v>
      </c>
      <c r="E99" s="8">
        <v>1377.4952297300003</v>
      </c>
      <c r="F99" s="8">
        <v>1373.9938586500002</v>
      </c>
      <c r="G99" s="8">
        <v>1365.8669004700002</v>
      </c>
      <c r="H99" s="8">
        <v>1328.8698726800001</v>
      </c>
      <c r="I99" s="8">
        <v>1292.0484532500002</v>
      </c>
      <c r="J99" s="8">
        <v>1203.4085105000001</v>
      </c>
      <c r="K99" s="8">
        <v>1119.3121075900001</v>
      </c>
      <c r="L99" s="8">
        <v>1080.3266301100002</v>
      </c>
      <c r="M99" s="8">
        <v>1078.4897037500002</v>
      </c>
      <c r="N99" s="8">
        <v>1064.77023835</v>
      </c>
      <c r="O99" s="8">
        <v>1090.9252470700001</v>
      </c>
      <c r="P99" s="8">
        <v>1107.7918444800002</v>
      </c>
      <c r="Q99" s="8">
        <v>1111.8726513300003</v>
      </c>
      <c r="R99" s="8">
        <v>1231.6944567700002</v>
      </c>
      <c r="S99" s="8">
        <v>1223.5345079500003</v>
      </c>
      <c r="T99" s="8">
        <v>1103.1453971300002</v>
      </c>
      <c r="U99" s="8">
        <v>1039.05709232</v>
      </c>
      <c r="V99" s="8">
        <v>1043.7385375599999</v>
      </c>
      <c r="W99" s="8">
        <v>1066.4681429899999</v>
      </c>
      <c r="X99" s="8">
        <v>1072.8411594600002</v>
      </c>
      <c r="Y99" s="8">
        <v>1165.5271452100001</v>
      </c>
    </row>
    <row r="100" spans="1:25" x14ac:dyDescent="0.3">
      <c r="A100" s="9">
        <v>42694</v>
      </c>
      <c r="B100" s="8">
        <v>1366.0778168500003</v>
      </c>
      <c r="C100" s="8">
        <v>1477.5226597600001</v>
      </c>
      <c r="D100" s="8">
        <v>1539.2086386800001</v>
      </c>
      <c r="E100" s="8">
        <v>1530.2018567700002</v>
      </c>
      <c r="F100" s="8">
        <v>1527.7382360900003</v>
      </c>
      <c r="G100" s="8">
        <v>1510.2043608800002</v>
      </c>
      <c r="H100" s="8">
        <v>1479.9174750900002</v>
      </c>
      <c r="I100" s="8">
        <v>1494.3417121800003</v>
      </c>
      <c r="J100" s="8">
        <v>1397.6857481300003</v>
      </c>
      <c r="K100" s="8">
        <v>1250.1845353600002</v>
      </c>
      <c r="L100" s="8">
        <v>1143.3967219400001</v>
      </c>
      <c r="M100" s="8">
        <v>1109.4097799900003</v>
      </c>
      <c r="N100" s="8">
        <v>1125.5429047300001</v>
      </c>
      <c r="O100" s="8">
        <v>1140.1326688300003</v>
      </c>
      <c r="P100" s="8">
        <v>1143.6300881000002</v>
      </c>
      <c r="Q100" s="8">
        <v>1145.1920284400003</v>
      </c>
      <c r="R100" s="8">
        <v>1139.9630811900001</v>
      </c>
      <c r="S100" s="8">
        <v>1112.9260263400001</v>
      </c>
      <c r="T100" s="8">
        <v>1076.7856415200001</v>
      </c>
      <c r="U100" s="8">
        <v>1081.7738676600002</v>
      </c>
      <c r="V100" s="8">
        <v>1079.0974144200002</v>
      </c>
      <c r="W100" s="8">
        <v>1086.5279169200003</v>
      </c>
      <c r="X100" s="8">
        <v>1123.7224041200002</v>
      </c>
      <c r="Y100" s="8">
        <v>1240.4629765400002</v>
      </c>
    </row>
    <row r="101" spans="1:25" x14ac:dyDescent="0.3">
      <c r="A101" s="9">
        <v>42695</v>
      </c>
      <c r="B101" s="8">
        <v>1373.2713820900003</v>
      </c>
      <c r="C101" s="8">
        <v>1489.7573831300003</v>
      </c>
      <c r="D101" s="8">
        <v>1512.7145073900003</v>
      </c>
      <c r="E101" s="8">
        <v>1528.0002497500002</v>
      </c>
      <c r="F101" s="8">
        <v>1524.7050021400003</v>
      </c>
      <c r="G101" s="8">
        <v>1539.5531472800003</v>
      </c>
      <c r="H101" s="8">
        <v>1547.8222090500003</v>
      </c>
      <c r="I101" s="8">
        <v>1481.8127261300003</v>
      </c>
      <c r="J101" s="8">
        <v>1393.6835667800003</v>
      </c>
      <c r="K101" s="8">
        <v>1293.8460364500002</v>
      </c>
      <c r="L101" s="8">
        <v>1206.2662508500002</v>
      </c>
      <c r="M101" s="8">
        <v>1132.2669522300002</v>
      </c>
      <c r="N101" s="8">
        <v>1123.7624671100002</v>
      </c>
      <c r="O101" s="8">
        <v>1125.7608049500002</v>
      </c>
      <c r="P101" s="8">
        <v>1154.3172159200001</v>
      </c>
      <c r="Q101" s="8">
        <v>1162.7799520300002</v>
      </c>
      <c r="R101" s="8">
        <v>1156.9773095200003</v>
      </c>
      <c r="S101" s="8">
        <v>1133.1145938500001</v>
      </c>
      <c r="T101" s="8">
        <v>1107.6275315900002</v>
      </c>
      <c r="U101" s="8">
        <v>1112.0244298800001</v>
      </c>
      <c r="V101" s="8">
        <v>1095.4728413700002</v>
      </c>
      <c r="W101" s="8">
        <v>1106.2100041900003</v>
      </c>
      <c r="X101" s="8">
        <v>1145.6729837000003</v>
      </c>
      <c r="Y101" s="8">
        <v>1265.0939649100001</v>
      </c>
    </row>
    <row r="102" spans="1:25" x14ac:dyDescent="0.3">
      <c r="A102" s="9">
        <v>42696</v>
      </c>
      <c r="B102" s="8">
        <v>1288.1651485000002</v>
      </c>
      <c r="C102" s="8">
        <v>1398.7436161000003</v>
      </c>
      <c r="D102" s="8">
        <v>1470.8263814700003</v>
      </c>
      <c r="E102" s="8">
        <v>1473.7791122500003</v>
      </c>
      <c r="F102" s="8">
        <v>1469.0948928200003</v>
      </c>
      <c r="G102" s="8">
        <v>1458.4692628900002</v>
      </c>
      <c r="H102" s="8">
        <v>1391.7449294300002</v>
      </c>
      <c r="I102" s="8">
        <v>1307.6166687800003</v>
      </c>
      <c r="J102" s="8">
        <v>1225.6223504100001</v>
      </c>
      <c r="K102" s="8">
        <v>1134.8057576100002</v>
      </c>
      <c r="L102" s="8">
        <v>1106.1226624300002</v>
      </c>
      <c r="M102" s="8">
        <v>1130.8840367500002</v>
      </c>
      <c r="N102" s="8">
        <v>1138.6016848400002</v>
      </c>
      <c r="O102" s="8">
        <v>1167.4377564300003</v>
      </c>
      <c r="P102" s="8">
        <v>1255.0137555300003</v>
      </c>
      <c r="Q102" s="8">
        <v>1310.3237322000002</v>
      </c>
      <c r="R102" s="8">
        <v>1351.5631513400001</v>
      </c>
      <c r="S102" s="8">
        <v>1299.5345390400003</v>
      </c>
      <c r="T102" s="8">
        <v>1288.6541489500003</v>
      </c>
      <c r="U102" s="8">
        <v>1285.9022905200002</v>
      </c>
      <c r="V102" s="8">
        <v>1282.7767428800003</v>
      </c>
      <c r="W102" s="8">
        <v>1300.2024793600001</v>
      </c>
      <c r="X102" s="8">
        <v>1338.5993079500001</v>
      </c>
      <c r="Y102" s="8">
        <v>1397.0470084900003</v>
      </c>
    </row>
    <row r="103" spans="1:25" x14ac:dyDescent="0.3">
      <c r="A103" s="9">
        <v>42697</v>
      </c>
      <c r="B103" s="8">
        <v>1513.6867554700002</v>
      </c>
      <c r="C103" s="8">
        <v>1556.1599957500002</v>
      </c>
      <c r="D103" s="8">
        <v>1578.5053205300003</v>
      </c>
      <c r="E103" s="8">
        <v>1587.3223058600001</v>
      </c>
      <c r="F103" s="8">
        <v>1577.9893696900003</v>
      </c>
      <c r="G103" s="8">
        <v>1564.7686089200001</v>
      </c>
      <c r="H103" s="8">
        <v>1499.4768449300002</v>
      </c>
      <c r="I103" s="8">
        <v>1406.5493273900001</v>
      </c>
      <c r="J103" s="8">
        <v>1307.6650138900002</v>
      </c>
      <c r="K103" s="8">
        <v>1210.6930226600002</v>
      </c>
      <c r="L103" s="8">
        <v>1135.1847301600001</v>
      </c>
      <c r="M103" s="8">
        <v>1124.9030811400003</v>
      </c>
      <c r="N103" s="8">
        <v>1148.9181642800002</v>
      </c>
      <c r="O103" s="8">
        <v>1163.5992653100002</v>
      </c>
      <c r="P103" s="8">
        <v>1160.0736911800002</v>
      </c>
      <c r="Q103" s="8">
        <v>1161.5286473400001</v>
      </c>
      <c r="R103" s="8">
        <v>1162.0209203600002</v>
      </c>
      <c r="S103" s="8">
        <v>1136.3912868500001</v>
      </c>
      <c r="T103" s="8">
        <v>1127.4441737400002</v>
      </c>
      <c r="U103" s="8">
        <v>1128.4742415300002</v>
      </c>
      <c r="V103" s="8">
        <v>1129.1363206100002</v>
      </c>
      <c r="W103" s="8">
        <v>1130.5039106800002</v>
      </c>
      <c r="X103" s="8">
        <v>1157.4522906300001</v>
      </c>
      <c r="Y103" s="8">
        <v>1248.6526277700002</v>
      </c>
    </row>
    <row r="104" spans="1:25" x14ac:dyDescent="0.3">
      <c r="A104" s="9">
        <v>42698</v>
      </c>
      <c r="B104" s="8">
        <v>1392.1904326800002</v>
      </c>
      <c r="C104" s="8">
        <v>1507.7001295300001</v>
      </c>
      <c r="D104" s="8">
        <v>1575.3088305900003</v>
      </c>
      <c r="E104" s="8">
        <v>1579.6224566500002</v>
      </c>
      <c r="F104" s="8">
        <v>1581.9827878300002</v>
      </c>
      <c r="G104" s="8">
        <v>1563.6915481700003</v>
      </c>
      <c r="H104" s="8">
        <v>1494.0426298600003</v>
      </c>
      <c r="I104" s="8">
        <v>1431.1464254600003</v>
      </c>
      <c r="J104" s="8">
        <v>1347.7676141300001</v>
      </c>
      <c r="K104" s="8">
        <v>1249.0621373200001</v>
      </c>
      <c r="L104" s="8">
        <v>1159.0609195300001</v>
      </c>
      <c r="M104" s="8">
        <v>1136.5997423400001</v>
      </c>
      <c r="N104" s="8">
        <v>1150.9249077100001</v>
      </c>
      <c r="O104" s="8">
        <v>1169.3636848200001</v>
      </c>
      <c r="P104" s="8">
        <v>1176.2840895700001</v>
      </c>
      <c r="Q104" s="8">
        <v>1175.8828915000001</v>
      </c>
      <c r="R104" s="8">
        <v>1170.5385841200002</v>
      </c>
      <c r="S104" s="8">
        <v>1141.4843722000003</v>
      </c>
      <c r="T104" s="8">
        <v>1114.6038848500002</v>
      </c>
      <c r="U104" s="8">
        <v>1116.8080623800001</v>
      </c>
      <c r="V104" s="8">
        <v>1123.5788665100001</v>
      </c>
      <c r="W104" s="8">
        <v>1132.2595634900001</v>
      </c>
      <c r="X104" s="8">
        <v>1160.6053869400002</v>
      </c>
      <c r="Y104" s="8">
        <v>1274.9042350900002</v>
      </c>
    </row>
    <row r="105" spans="1:25" x14ac:dyDescent="0.3">
      <c r="A105" s="9">
        <v>42699</v>
      </c>
      <c r="B105" s="8">
        <v>1391.7685908100002</v>
      </c>
      <c r="C105" s="8">
        <v>1502.6756315000002</v>
      </c>
      <c r="D105" s="8">
        <v>1562.0601349000003</v>
      </c>
      <c r="E105" s="8">
        <v>1565.4872350700002</v>
      </c>
      <c r="F105" s="8">
        <v>1565.8823701800002</v>
      </c>
      <c r="G105" s="8">
        <v>1550.0080024900003</v>
      </c>
      <c r="H105" s="8">
        <v>1484.4880957200003</v>
      </c>
      <c r="I105" s="8">
        <v>1429.2375828700003</v>
      </c>
      <c r="J105" s="8">
        <v>1330.6408563900002</v>
      </c>
      <c r="K105" s="8">
        <v>1226.8719401000001</v>
      </c>
      <c r="L105" s="8">
        <v>1138.9182241600001</v>
      </c>
      <c r="M105" s="8">
        <v>1121.8361685400002</v>
      </c>
      <c r="N105" s="8">
        <v>1140.2605995500003</v>
      </c>
      <c r="O105" s="8">
        <v>1149.2345162500001</v>
      </c>
      <c r="P105" s="8">
        <v>1155.2045607400003</v>
      </c>
      <c r="Q105" s="8">
        <v>1154.4487362000002</v>
      </c>
      <c r="R105" s="8">
        <v>1156.3292434500001</v>
      </c>
      <c r="S105" s="8">
        <v>1131.0119424700001</v>
      </c>
      <c r="T105" s="8">
        <v>1098.4182379000001</v>
      </c>
      <c r="U105" s="8">
        <v>1095.9594988600002</v>
      </c>
      <c r="V105" s="8">
        <v>1112.0593640600002</v>
      </c>
      <c r="W105" s="8">
        <v>1131.9949030500002</v>
      </c>
      <c r="X105" s="8">
        <v>1165.7187019900002</v>
      </c>
      <c r="Y105" s="8">
        <v>1283.4841002000003</v>
      </c>
    </row>
    <row r="106" spans="1:25" x14ac:dyDescent="0.3">
      <c r="A106" s="9">
        <v>42700</v>
      </c>
      <c r="B106" s="8">
        <v>1405.4886013800003</v>
      </c>
      <c r="C106" s="8">
        <v>1484.0748068400003</v>
      </c>
      <c r="D106" s="8">
        <v>1528.0382278200002</v>
      </c>
      <c r="E106" s="8">
        <v>1529.9380563500001</v>
      </c>
      <c r="F106" s="8">
        <v>1535.5598775100002</v>
      </c>
      <c r="G106" s="8">
        <v>1532.1733288300002</v>
      </c>
      <c r="H106" s="8">
        <v>1520.1907908900002</v>
      </c>
      <c r="I106" s="8">
        <v>1497.2849179900002</v>
      </c>
      <c r="J106" s="8">
        <v>1381.9262107900001</v>
      </c>
      <c r="K106" s="8">
        <v>1249.3432309300001</v>
      </c>
      <c r="L106" s="8">
        <v>1138.8873291400002</v>
      </c>
      <c r="M106" s="8">
        <v>1106.6415201000002</v>
      </c>
      <c r="N106" s="8">
        <v>1122.3069143400003</v>
      </c>
      <c r="O106" s="8">
        <v>1129.8389042600002</v>
      </c>
      <c r="P106" s="8">
        <v>1141.5523687200002</v>
      </c>
      <c r="Q106" s="8">
        <v>1143.1777768600002</v>
      </c>
      <c r="R106" s="8">
        <v>1137.0728524000001</v>
      </c>
      <c r="S106" s="8">
        <v>1105.3392024100001</v>
      </c>
      <c r="T106" s="8">
        <v>1083.1021193000001</v>
      </c>
      <c r="U106" s="8">
        <v>1086.9453039200002</v>
      </c>
      <c r="V106" s="8">
        <v>1097.8595792000001</v>
      </c>
      <c r="W106" s="8">
        <v>1110.2245246900002</v>
      </c>
      <c r="X106" s="8">
        <v>1124.8376537400002</v>
      </c>
      <c r="Y106" s="8">
        <v>1216.0929469100001</v>
      </c>
    </row>
    <row r="107" spans="1:25" x14ac:dyDescent="0.3">
      <c r="A107" s="9">
        <v>42701</v>
      </c>
      <c r="B107" s="8">
        <v>1364.9537317500003</v>
      </c>
      <c r="C107" s="8">
        <v>1457.6408286800001</v>
      </c>
      <c r="D107" s="8">
        <v>1527.2990619900002</v>
      </c>
      <c r="E107" s="8">
        <v>1522.2497018300003</v>
      </c>
      <c r="F107" s="8">
        <v>1519.4681977400003</v>
      </c>
      <c r="G107" s="8">
        <v>1520.9432702300003</v>
      </c>
      <c r="H107" s="8">
        <v>1516.4682585600003</v>
      </c>
      <c r="I107" s="8">
        <v>1492.2144131500002</v>
      </c>
      <c r="J107" s="8">
        <v>1390.8584634400002</v>
      </c>
      <c r="K107" s="8">
        <v>1261.3954643100001</v>
      </c>
      <c r="L107" s="8">
        <v>1150.6471164900001</v>
      </c>
      <c r="M107" s="8">
        <v>1113.9565359500002</v>
      </c>
      <c r="N107" s="8">
        <v>1130.5559414400002</v>
      </c>
      <c r="O107" s="8">
        <v>1138.5885122500001</v>
      </c>
      <c r="P107" s="8">
        <v>1151.5153901000001</v>
      </c>
      <c r="Q107" s="8">
        <v>1150.6004575900001</v>
      </c>
      <c r="R107" s="8">
        <v>1141.4951745900003</v>
      </c>
      <c r="S107" s="8">
        <v>1116.5354426600002</v>
      </c>
      <c r="T107" s="8">
        <v>1078.0220555400001</v>
      </c>
      <c r="U107" s="8">
        <v>1083.7546915500002</v>
      </c>
      <c r="V107" s="8">
        <v>1097.7248704500003</v>
      </c>
      <c r="W107" s="8">
        <v>1118.6017544800002</v>
      </c>
      <c r="X107" s="8">
        <v>1152.7569059600003</v>
      </c>
      <c r="Y107" s="8">
        <v>1267.4667268000003</v>
      </c>
    </row>
    <row r="108" spans="1:25" x14ac:dyDescent="0.3">
      <c r="A108" s="9">
        <v>42702</v>
      </c>
      <c r="B108" s="8">
        <v>1321.3692802500002</v>
      </c>
      <c r="C108" s="8">
        <v>1429.5308092700002</v>
      </c>
      <c r="D108" s="8">
        <v>1512.9096209600002</v>
      </c>
      <c r="E108" s="8">
        <v>1529.0126309700001</v>
      </c>
      <c r="F108" s="8">
        <v>1528.4868866400002</v>
      </c>
      <c r="G108" s="8">
        <v>1514.6204659800003</v>
      </c>
      <c r="H108" s="8">
        <v>1476.6048361100002</v>
      </c>
      <c r="I108" s="8">
        <v>1433.8322594900003</v>
      </c>
      <c r="J108" s="8">
        <v>1345.4878627500002</v>
      </c>
      <c r="K108" s="8">
        <v>1242.2168527100002</v>
      </c>
      <c r="L108" s="8">
        <v>1183.4090096600003</v>
      </c>
      <c r="M108" s="8">
        <v>1146.0701306000001</v>
      </c>
      <c r="N108" s="8">
        <v>1158.6399736300002</v>
      </c>
      <c r="O108" s="8">
        <v>1174.3488355900001</v>
      </c>
      <c r="P108" s="8">
        <v>1180.8425614800001</v>
      </c>
      <c r="Q108" s="8">
        <v>1181.8954867200002</v>
      </c>
      <c r="R108" s="8">
        <v>1179.5608111900001</v>
      </c>
      <c r="S108" s="8">
        <v>1168.4512191000001</v>
      </c>
      <c r="T108" s="8">
        <v>1112.4059633000002</v>
      </c>
      <c r="U108" s="8">
        <v>1111.9810724100003</v>
      </c>
      <c r="V108" s="8">
        <v>1140.2868866600002</v>
      </c>
      <c r="W108" s="8">
        <v>1151.1698804300001</v>
      </c>
      <c r="X108" s="8">
        <v>1186.6412431000001</v>
      </c>
      <c r="Y108" s="8">
        <v>1263.7109673100001</v>
      </c>
    </row>
    <row r="109" spans="1:25" x14ac:dyDescent="0.3">
      <c r="A109" s="9">
        <v>42703</v>
      </c>
      <c r="B109" s="8">
        <v>1369.9795848300002</v>
      </c>
      <c r="C109" s="8">
        <v>1482.0628337500002</v>
      </c>
      <c r="D109" s="8">
        <v>1558.5549267600002</v>
      </c>
      <c r="E109" s="8">
        <v>1565.1779204600002</v>
      </c>
      <c r="F109" s="8">
        <v>1560.0327665800003</v>
      </c>
      <c r="G109" s="8">
        <v>1546.2991710100002</v>
      </c>
      <c r="H109" s="8">
        <v>1473.4956515000003</v>
      </c>
      <c r="I109" s="8">
        <v>1385.6548085000002</v>
      </c>
      <c r="J109" s="8">
        <v>1287.1764828300002</v>
      </c>
      <c r="K109" s="8">
        <v>1236.7699506100003</v>
      </c>
      <c r="L109" s="8">
        <v>1199.1565296500003</v>
      </c>
      <c r="M109" s="8">
        <v>1206.4139678200002</v>
      </c>
      <c r="N109" s="8">
        <v>1244.2807850100003</v>
      </c>
      <c r="O109" s="8">
        <v>1251.8974915700003</v>
      </c>
      <c r="P109" s="8">
        <v>1254.5235880100001</v>
      </c>
      <c r="Q109" s="8">
        <v>1252.0934622400002</v>
      </c>
      <c r="R109" s="8">
        <v>1249.2595642600002</v>
      </c>
      <c r="S109" s="8">
        <v>1218.9101031000002</v>
      </c>
      <c r="T109" s="8">
        <v>1171.4741579500003</v>
      </c>
      <c r="U109" s="8">
        <v>1167.0158138100003</v>
      </c>
      <c r="V109" s="8">
        <v>1157.3651738500002</v>
      </c>
      <c r="W109" s="8">
        <v>1168.2944846000003</v>
      </c>
      <c r="X109" s="8">
        <v>1200.9811410100001</v>
      </c>
      <c r="Y109" s="8">
        <v>1300.6138573300002</v>
      </c>
    </row>
    <row r="110" spans="1:25" x14ac:dyDescent="0.3">
      <c r="A110" s="9">
        <v>42704</v>
      </c>
      <c r="B110" s="8">
        <v>1420.3065460100001</v>
      </c>
      <c r="C110" s="8">
        <v>1525.7602105600001</v>
      </c>
      <c r="D110" s="8">
        <v>1589.3447942400003</v>
      </c>
      <c r="E110" s="8">
        <v>1589.8689939400003</v>
      </c>
      <c r="F110" s="8">
        <v>1592.9358912600003</v>
      </c>
      <c r="G110" s="8">
        <v>1582.1046806900004</v>
      </c>
      <c r="H110" s="8">
        <v>1520.3864018600002</v>
      </c>
      <c r="I110" s="8">
        <v>1432.0316292600003</v>
      </c>
      <c r="J110" s="8">
        <v>1338.8004867000002</v>
      </c>
      <c r="K110" s="8">
        <v>1280.3423156600002</v>
      </c>
      <c r="L110" s="8">
        <v>1197.2581949200003</v>
      </c>
      <c r="M110" s="8">
        <v>1185.2612286600001</v>
      </c>
      <c r="N110" s="8">
        <v>1209.5237400100002</v>
      </c>
      <c r="O110" s="8">
        <v>1213.5470950500003</v>
      </c>
      <c r="P110" s="8">
        <v>1218.1318855300001</v>
      </c>
      <c r="Q110" s="8">
        <v>1217.9997808000003</v>
      </c>
      <c r="R110" s="8">
        <v>1212.3580689000003</v>
      </c>
      <c r="S110" s="8">
        <v>1191.5632785400003</v>
      </c>
      <c r="T110" s="8">
        <v>1157.7959067500001</v>
      </c>
      <c r="U110" s="8">
        <v>1157.0390653500001</v>
      </c>
      <c r="V110" s="8">
        <v>1143.5629234200003</v>
      </c>
      <c r="W110" s="8">
        <v>1152.9033565900002</v>
      </c>
      <c r="X110" s="8">
        <v>1171.0659015500003</v>
      </c>
      <c r="Y110" s="8">
        <v>1275.2216477400002</v>
      </c>
    </row>
    <row r="111" spans="1:25" x14ac:dyDescent="0.3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3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3">
      <c r="A113" s="116" t="s">
        <v>2</v>
      </c>
      <c r="B113" s="110" t="s">
        <v>74</v>
      </c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2"/>
    </row>
    <row r="114" spans="1:25" x14ac:dyDescent="0.3">
      <c r="A114" s="117"/>
      <c r="B114" s="34" t="s">
        <v>43</v>
      </c>
      <c r="C114" s="35" t="s">
        <v>44</v>
      </c>
      <c r="D114" s="36" t="s">
        <v>45</v>
      </c>
      <c r="E114" s="35" t="s">
        <v>46</v>
      </c>
      <c r="F114" s="35" t="s">
        <v>47</v>
      </c>
      <c r="G114" s="35" t="s">
        <v>48</v>
      </c>
      <c r="H114" s="35" t="s">
        <v>49</v>
      </c>
      <c r="I114" s="35" t="s">
        <v>50</v>
      </c>
      <c r="J114" s="35" t="s">
        <v>51</v>
      </c>
      <c r="K114" s="34" t="s">
        <v>52</v>
      </c>
      <c r="L114" s="35" t="s">
        <v>53</v>
      </c>
      <c r="M114" s="37" t="s">
        <v>54</v>
      </c>
      <c r="N114" s="34" t="s">
        <v>55</v>
      </c>
      <c r="O114" s="35" t="s">
        <v>56</v>
      </c>
      <c r="P114" s="37" t="s">
        <v>57</v>
      </c>
      <c r="Q114" s="36" t="s">
        <v>58</v>
      </c>
      <c r="R114" s="35" t="s">
        <v>59</v>
      </c>
      <c r="S114" s="36" t="s">
        <v>60</v>
      </c>
      <c r="T114" s="35" t="s">
        <v>61</v>
      </c>
      <c r="U114" s="36" t="s">
        <v>62</v>
      </c>
      <c r="V114" s="35" t="s">
        <v>63</v>
      </c>
      <c r="W114" s="36" t="s">
        <v>64</v>
      </c>
      <c r="X114" s="35" t="s">
        <v>65</v>
      </c>
      <c r="Y114" s="35" t="s">
        <v>66</v>
      </c>
    </row>
    <row r="115" spans="1:25" x14ac:dyDescent="0.3">
      <c r="A115" s="9">
        <v>42675</v>
      </c>
      <c r="B115" s="8">
        <v>1685.5019812800001</v>
      </c>
      <c r="C115" s="8">
        <v>1792.2619545400003</v>
      </c>
      <c r="D115" s="8">
        <v>1826.5629866500003</v>
      </c>
      <c r="E115" s="8">
        <v>1839.8962835500001</v>
      </c>
      <c r="F115" s="8">
        <v>1838.3474099300001</v>
      </c>
      <c r="G115" s="8">
        <v>1824.6026294100002</v>
      </c>
      <c r="H115" s="8">
        <v>1786.6869594300001</v>
      </c>
      <c r="I115" s="8">
        <v>1748.8648309800001</v>
      </c>
      <c r="J115" s="8">
        <v>1665.7653371500001</v>
      </c>
      <c r="K115" s="8">
        <v>1581.4921281500001</v>
      </c>
      <c r="L115" s="8">
        <v>1492.5959028300003</v>
      </c>
      <c r="M115" s="8">
        <v>1439.9840958500004</v>
      </c>
      <c r="N115" s="8">
        <v>1446.0565070200003</v>
      </c>
      <c r="O115" s="8">
        <v>1448.6147963100002</v>
      </c>
      <c r="P115" s="8">
        <v>1457.7526056800002</v>
      </c>
      <c r="Q115" s="8">
        <v>1457.8394932800002</v>
      </c>
      <c r="R115" s="8">
        <v>1456.2016258900003</v>
      </c>
      <c r="S115" s="8">
        <v>1439.2024447200001</v>
      </c>
      <c r="T115" s="8">
        <v>1452.9026041000002</v>
      </c>
      <c r="U115" s="8">
        <v>1463.4207053200003</v>
      </c>
      <c r="V115" s="8">
        <v>1447.1306523000003</v>
      </c>
      <c r="W115" s="8">
        <v>1440.4037245100003</v>
      </c>
      <c r="X115" s="8">
        <v>1449.2042933200003</v>
      </c>
      <c r="Y115" s="8">
        <v>1546.3924312100003</v>
      </c>
    </row>
    <row r="116" spans="1:25" x14ac:dyDescent="0.3">
      <c r="A116" s="9">
        <v>42676</v>
      </c>
      <c r="B116" s="8">
        <v>1686.7054761500003</v>
      </c>
      <c r="C116" s="8">
        <v>1810.3562170600003</v>
      </c>
      <c r="D116" s="8">
        <v>1849.0391736000001</v>
      </c>
      <c r="E116" s="8">
        <v>1856.8936349300002</v>
      </c>
      <c r="F116" s="8">
        <v>1857.85500112</v>
      </c>
      <c r="G116" s="8">
        <v>1826.2803931000003</v>
      </c>
      <c r="H116" s="8">
        <v>1828.9454898700001</v>
      </c>
      <c r="I116" s="8">
        <v>1797.7181007800002</v>
      </c>
      <c r="J116" s="8">
        <v>1647.7850339100003</v>
      </c>
      <c r="K116" s="8">
        <v>1530.4993877100001</v>
      </c>
      <c r="L116" s="8">
        <v>1500.9323932200002</v>
      </c>
      <c r="M116" s="8">
        <v>1490.1988192400004</v>
      </c>
      <c r="N116" s="8">
        <v>1505.8301638200001</v>
      </c>
      <c r="O116" s="8">
        <v>1535.1920843700002</v>
      </c>
      <c r="P116" s="8">
        <v>1529.5377362700001</v>
      </c>
      <c r="Q116" s="8">
        <v>1526.7025869100003</v>
      </c>
      <c r="R116" s="8">
        <v>1529.0626738100002</v>
      </c>
      <c r="S116" s="8">
        <v>1523.3214835000003</v>
      </c>
      <c r="T116" s="8">
        <v>1537.1736621800001</v>
      </c>
      <c r="U116" s="8">
        <v>1554.5548745500002</v>
      </c>
      <c r="V116" s="8">
        <v>1544.3649493000003</v>
      </c>
      <c r="W116" s="8">
        <v>1529.5213480400002</v>
      </c>
      <c r="X116" s="8">
        <v>1528.0256845900003</v>
      </c>
      <c r="Y116" s="8">
        <v>1576.1363402900001</v>
      </c>
    </row>
    <row r="117" spans="1:25" x14ac:dyDescent="0.3">
      <c r="A117" s="9">
        <v>42677</v>
      </c>
      <c r="B117" s="8">
        <v>1687.1858086700004</v>
      </c>
      <c r="C117" s="8">
        <v>1820.3711056700004</v>
      </c>
      <c r="D117" s="8">
        <v>1838.9627121100002</v>
      </c>
      <c r="E117" s="8">
        <v>1836.2577630700002</v>
      </c>
      <c r="F117" s="8">
        <v>1834.1815665300001</v>
      </c>
      <c r="G117" s="8">
        <v>1842.5736485300004</v>
      </c>
      <c r="H117" s="8">
        <v>1838.4694293100001</v>
      </c>
      <c r="I117" s="8">
        <v>1806.5999518500003</v>
      </c>
      <c r="J117" s="8">
        <v>1703.6526473300003</v>
      </c>
      <c r="K117" s="8">
        <v>1608.7043770700002</v>
      </c>
      <c r="L117" s="8">
        <v>1522.4906432700002</v>
      </c>
      <c r="M117" s="8">
        <v>1510.0668710200002</v>
      </c>
      <c r="N117" s="8">
        <v>1533.1698192700001</v>
      </c>
      <c r="O117" s="8">
        <v>1562.1751498900003</v>
      </c>
      <c r="P117" s="8">
        <v>1579.4019329200003</v>
      </c>
      <c r="Q117" s="8">
        <v>1590.3706797600003</v>
      </c>
      <c r="R117" s="8">
        <v>1586.8924195400002</v>
      </c>
      <c r="S117" s="8">
        <v>1590.0235525000003</v>
      </c>
      <c r="T117" s="8">
        <v>1535.3767330100002</v>
      </c>
      <c r="U117" s="8">
        <v>1538.1425261800002</v>
      </c>
      <c r="V117" s="8">
        <v>1542.7688685000003</v>
      </c>
      <c r="W117" s="8">
        <v>1570.9111671800001</v>
      </c>
      <c r="X117" s="8">
        <v>1596.7404087900002</v>
      </c>
      <c r="Y117" s="8">
        <v>1679.8102091400001</v>
      </c>
    </row>
    <row r="118" spans="1:25" x14ac:dyDescent="0.3">
      <c r="A118" s="9">
        <v>42678</v>
      </c>
      <c r="B118" s="8">
        <v>1769.6477522800001</v>
      </c>
      <c r="C118" s="8">
        <v>1836.5466842300002</v>
      </c>
      <c r="D118" s="8">
        <v>1840.2760037500002</v>
      </c>
      <c r="E118" s="8">
        <v>1839.0909933100002</v>
      </c>
      <c r="F118" s="8">
        <v>1836.5221532300002</v>
      </c>
      <c r="G118" s="8">
        <v>1842.2166615400001</v>
      </c>
      <c r="H118" s="8">
        <v>1853.1022391500001</v>
      </c>
      <c r="I118" s="8">
        <v>1839.52668967</v>
      </c>
      <c r="J118" s="8">
        <v>1751.8765638500004</v>
      </c>
      <c r="K118" s="8">
        <v>1665.7864723600001</v>
      </c>
      <c r="L118" s="8">
        <v>1575.2050980100003</v>
      </c>
      <c r="M118" s="8">
        <v>1544.2126032900001</v>
      </c>
      <c r="N118" s="8">
        <v>1527.3379160600002</v>
      </c>
      <c r="O118" s="8">
        <v>1524.5099883800003</v>
      </c>
      <c r="P118" s="8">
        <v>1514.4948803400002</v>
      </c>
      <c r="Q118" s="8">
        <v>1512.6376639600003</v>
      </c>
      <c r="R118" s="8">
        <v>1515.36742546</v>
      </c>
      <c r="S118" s="8">
        <v>1514.7549521000001</v>
      </c>
      <c r="T118" s="8">
        <v>1496.3640483700001</v>
      </c>
      <c r="U118" s="8">
        <v>1480.6866980200002</v>
      </c>
      <c r="V118" s="8">
        <v>1488.3772663200002</v>
      </c>
      <c r="W118" s="8">
        <v>1511.0515057100001</v>
      </c>
      <c r="X118" s="8">
        <v>1514.5461007000004</v>
      </c>
      <c r="Y118" s="8">
        <v>1605.5206988300001</v>
      </c>
    </row>
    <row r="119" spans="1:25" x14ac:dyDescent="0.3">
      <c r="A119" s="9">
        <v>42679</v>
      </c>
      <c r="B119" s="8">
        <v>1714.8531235500002</v>
      </c>
      <c r="C119" s="8">
        <v>1788.6741285500002</v>
      </c>
      <c r="D119" s="8">
        <v>1845.2205146600004</v>
      </c>
      <c r="E119" s="8">
        <v>1845.0490884000001</v>
      </c>
      <c r="F119" s="8">
        <v>1842.6542900300001</v>
      </c>
      <c r="G119" s="8">
        <v>1846.4972404300001</v>
      </c>
      <c r="H119" s="8">
        <v>1856.9868490500003</v>
      </c>
      <c r="I119" s="8">
        <v>1848.9394009000002</v>
      </c>
      <c r="J119" s="8">
        <v>1754.9991654000003</v>
      </c>
      <c r="K119" s="8">
        <v>1668.7191794400001</v>
      </c>
      <c r="L119" s="8">
        <v>1587.3759061100002</v>
      </c>
      <c r="M119" s="8">
        <v>1563.4925675100003</v>
      </c>
      <c r="N119" s="8">
        <v>1547.6439117700002</v>
      </c>
      <c r="O119" s="8">
        <v>1541.5848139400002</v>
      </c>
      <c r="P119" s="8">
        <v>1529.9612573800002</v>
      </c>
      <c r="Q119" s="8">
        <v>1526.3976770000002</v>
      </c>
      <c r="R119" s="8">
        <v>1521.1093598500001</v>
      </c>
      <c r="S119" s="8">
        <v>1511.5477208800003</v>
      </c>
      <c r="T119" s="8">
        <v>1493.3075894800002</v>
      </c>
      <c r="U119" s="8">
        <v>1479.3440415000002</v>
      </c>
      <c r="V119" s="8">
        <v>1486.9422718900003</v>
      </c>
      <c r="W119" s="8">
        <v>1510.8870499500003</v>
      </c>
      <c r="X119" s="8">
        <v>1513.1515415100002</v>
      </c>
      <c r="Y119" s="8">
        <v>1604.4058807900001</v>
      </c>
    </row>
    <row r="120" spans="1:25" x14ac:dyDescent="0.3">
      <c r="A120" s="9">
        <v>42680</v>
      </c>
      <c r="B120" s="8">
        <v>1695.1744158100003</v>
      </c>
      <c r="C120" s="8">
        <v>1798.4225235700001</v>
      </c>
      <c r="D120" s="8">
        <v>1834.2170000900001</v>
      </c>
      <c r="E120" s="8">
        <v>1836.3818031100004</v>
      </c>
      <c r="F120" s="8">
        <v>1836.3852238100003</v>
      </c>
      <c r="G120" s="8">
        <v>1826.46149891</v>
      </c>
      <c r="H120" s="8">
        <v>1821.6573973900004</v>
      </c>
      <c r="I120" s="8">
        <v>1812.3416555900003</v>
      </c>
      <c r="J120" s="8">
        <v>1708.9988685300002</v>
      </c>
      <c r="K120" s="8">
        <v>1613.9325730800001</v>
      </c>
      <c r="L120" s="8">
        <v>1550.1494493300002</v>
      </c>
      <c r="M120" s="8">
        <v>1501.6056024600002</v>
      </c>
      <c r="N120" s="8">
        <v>1496.2141990700002</v>
      </c>
      <c r="O120" s="8">
        <v>1496.3033102400002</v>
      </c>
      <c r="P120" s="8">
        <v>1489.6676255100001</v>
      </c>
      <c r="Q120" s="8">
        <v>1489.9157550700002</v>
      </c>
      <c r="R120" s="8">
        <v>1490.2197257600001</v>
      </c>
      <c r="S120" s="8">
        <v>1513.4373440700001</v>
      </c>
      <c r="T120" s="8">
        <v>1519.8967687300001</v>
      </c>
      <c r="U120" s="8">
        <v>1525.6913582800003</v>
      </c>
      <c r="V120" s="8">
        <v>1523.5568879100001</v>
      </c>
      <c r="W120" s="8">
        <v>1535.3831837000002</v>
      </c>
      <c r="X120" s="8">
        <v>1539.3387048400002</v>
      </c>
      <c r="Y120" s="8">
        <v>1632.7060110300004</v>
      </c>
    </row>
    <row r="121" spans="1:25" x14ac:dyDescent="0.3">
      <c r="A121" s="9">
        <v>42681</v>
      </c>
      <c r="B121" s="8">
        <v>1735.3515575700003</v>
      </c>
      <c r="C121" s="8">
        <v>1821.9922841000002</v>
      </c>
      <c r="D121" s="8">
        <v>1842.12741078</v>
      </c>
      <c r="E121" s="8">
        <v>1841.5181478600002</v>
      </c>
      <c r="F121" s="8">
        <v>1842.2422001</v>
      </c>
      <c r="G121" s="8">
        <v>1843.2570559800001</v>
      </c>
      <c r="H121" s="8">
        <v>1872.4427669700003</v>
      </c>
      <c r="I121" s="8">
        <v>1860.47342759</v>
      </c>
      <c r="J121" s="8">
        <v>1757.7717428700003</v>
      </c>
      <c r="K121" s="8">
        <v>1642.8418933200001</v>
      </c>
      <c r="L121" s="8">
        <v>1553.8949626800002</v>
      </c>
      <c r="M121" s="8">
        <v>1517.3316214700003</v>
      </c>
      <c r="N121" s="8">
        <v>1521.8005633800003</v>
      </c>
      <c r="O121" s="8">
        <v>1505.9306655700002</v>
      </c>
      <c r="P121" s="8">
        <v>1497.2714862400003</v>
      </c>
      <c r="Q121" s="8">
        <v>1498.4616018400002</v>
      </c>
      <c r="R121" s="8">
        <v>1497.7828391000003</v>
      </c>
      <c r="S121" s="8">
        <v>1518.1552674300001</v>
      </c>
      <c r="T121" s="8">
        <v>1533.4046616100002</v>
      </c>
      <c r="U121" s="8">
        <v>1533.2442778800003</v>
      </c>
      <c r="V121" s="8">
        <v>1526.9731195800002</v>
      </c>
      <c r="W121" s="8">
        <v>1526.4095873400001</v>
      </c>
      <c r="X121" s="8">
        <v>1559.7230929400002</v>
      </c>
      <c r="Y121" s="8">
        <v>1638.0121689300004</v>
      </c>
    </row>
    <row r="122" spans="1:25" x14ac:dyDescent="0.3">
      <c r="A122" s="9">
        <v>42682</v>
      </c>
      <c r="B122" s="8">
        <v>1718.1953323500002</v>
      </c>
      <c r="C122" s="8">
        <v>1823.3929947300003</v>
      </c>
      <c r="D122" s="8">
        <v>1847.8475955800004</v>
      </c>
      <c r="E122" s="8">
        <v>1837.6118124300001</v>
      </c>
      <c r="F122" s="8">
        <v>1844.26059747</v>
      </c>
      <c r="G122" s="8">
        <v>1855.4154281800002</v>
      </c>
      <c r="H122" s="8">
        <v>1872.7187698600001</v>
      </c>
      <c r="I122" s="8">
        <v>1810.9468583300002</v>
      </c>
      <c r="J122" s="8">
        <v>1687.8751236800003</v>
      </c>
      <c r="K122" s="8">
        <v>1642.9234984500004</v>
      </c>
      <c r="L122" s="8">
        <v>1540.8332110800002</v>
      </c>
      <c r="M122" s="8">
        <v>1519.4875680200003</v>
      </c>
      <c r="N122" s="8">
        <v>1503.1966832500002</v>
      </c>
      <c r="O122" s="8">
        <v>1500.4868457200002</v>
      </c>
      <c r="P122" s="8">
        <v>1490.4733264100003</v>
      </c>
      <c r="Q122" s="8">
        <v>1482.5542917900002</v>
      </c>
      <c r="R122" s="8">
        <v>1481.3811749100003</v>
      </c>
      <c r="S122" s="8">
        <v>1504.5514306700002</v>
      </c>
      <c r="T122" s="8">
        <v>1537.8886886200003</v>
      </c>
      <c r="U122" s="8">
        <v>1537.2682283900003</v>
      </c>
      <c r="V122" s="8">
        <v>1537.6659329100003</v>
      </c>
      <c r="W122" s="8">
        <v>1542.2487647400003</v>
      </c>
      <c r="X122" s="8">
        <v>1560.0986799800003</v>
      </c>
      <c r="Y122" s="8">
        <v>1637.7822504500002</v>
      </c>
    </row>
    <row r="123" spans="1:25" x14ac:dyDescent="0.3">
      <c r="A123" s="9">
        <v>42683</v>
      </c>
      <c r="B123" s="8">
        <v>1738.3126358100003</v>
      </c>
      <c r="C123" s="8">
        <v>1844.0379124800002</v>
      </c>
      <c r="D123" s="8">
        <v>1862.6581124300001</v>
      </c>
      <c r="E123" s="8">
        <v>1859.05840128</v>
      </c>
      <c r="F123" s="8">
        <v>1856.4915933700004</v>
      </c>
      <c r="G123" s="8">
        <v>1852.3530412600003</v>
      </c>
      <c r="H123" s="8">
        <v>1837.7339887100002</v>
      </c>
      <c r="I123" s="8">
        <v>1799.7031455300003</v>
      </c>
      <c r="J123" s="8">
        <v>1723.0066758300002</v>
      </c>
      <c r="K123" s="8">
        <v>1649.2881243700003</v>
      </c>
      <c r="L123" s="8">
        <v>1563.2983561100002</v>
      </c>
      <c r="M123" s="8">
        <v>1524.6628733900002</v>
      </c>
      <c r="N123" s="8">
        <v>1514.9046687800001</v>
      </c>
      <c r="O123" s="8">
        <v>1517.6427009200002</v>
      </c>
      <c r="P123" s="8">
        <v>1514.3428136200002</v>
      </c>
      <c r="Q123" s="8">
        <v>1507.8522431300003</v>
      </c>
      <c r="R123" s="8">
        <v>1510.2881939000004</v>
      </c>
      <c r="S123" s="8">
        <v>1518.4391602600003</v>
      </c>
      <c r="T123" s="8">
        <v>1548.6162911100002</v>
      </c>
      <c r="U123" s="8">
        <v>1561.3747011000003</v>
      </c>
      <c r="V123" s="8">
        <v>1599.8702307300002</v>
      </c>
      <c r="W123" s="8">
        <v>1625.6969367900001</v>
      </c>
      <c r="X123" s="8">
        <v>1608.6209035000002</v>
      </c>
      <c r="Y123" s="8">
        <v>1614.5019954800002</v>
      </c>
    </row>
    <row r="124" spans="1:25" x14ac:dyDescent="0.3">
      <c r="A124" s="9">
        <v>42684</v>
      </c>
      <c r="B124" s="8">
        <v>1726.2890643900002</v>
      </c>
      <c r="C124" s="8">
        <v>1834.43595409</v>
      </c>
      <c r="D124" s="8">
        <v>1856.45144686</v>
      </c>
      <c r="E124" s="8">
        <v>1854.4949009300003</v>
      </c>
      <c r="F124" s="8">
        <v>1864.2952885200002</v>
      </c>
      <c r="G124" s="8">
        <v>1868.4520151600004</v>
      </c>
      <c r="H124" s="8">
        <v>1831.0335467800001</v>
      </c>
      <c r="I124" s="8">
        <v>1811.5236216900003</v>
      </c>
      <c r="J124" s="8">
        <v>1747.5740457500001</v>
      </c>
      <c r="K124" s="8">
        <v>1645.9401467900002</v>
      </c>
      <c r="L124" s="8">
        <v>1557.7351351100001</v>
      </c>
      <c r="M124" s="8">
        <v>1527.1681693600003</v>
      </c>
      <c r="N124" s="8">
        <v>1566.0695819500002</v>
      </c>
      <c r="O124" s="8">
        <v>1588.5535143000002</v>
      </c>
      <c r="P124" s="8">
        <v>1583.8474703700003</v>
      </c>
      <c r="Q124" s="8">
        <v>1590.2502130800003</v>
      </c>
      <c r="R124" s="8">
        <v>1601.5267036200003</v>
      </c>
      <c r="S124" s="8">
        <v>1578.2245518700001</v>
      </c>
      <c r="T124" s="8">
        <v>1544.9136903400004</v>
      </c>
      <c r="U124" s="8">
        <v>1558.0753104400001</v>
      </c>
      <c r="V124" s="8">
        <v>1541.6503779600002</v>
      </c>
      <c r="W124" s="8">
        <v>1541.4901103400002</v>
      </c>
      <c r="X124" s="8">
        <v>1552.8209492800001</v>
      </c>
      <c r="Y124" s="8">
        <v>1621.2217585000003</v>
      </c>
    </row>
    <row r="125" spans="1:25" x14ac:dyDescent="0.3">
      <c r="A125" s="9">
        <v>42685</v>
      </c>
      <c r="B125" s="8">
        <v>1706.1015981900002</v>
      </c>
      <c r="C125" s="8">
        <v>1830.17087859</v>
      </c>
      <c r="D125" s="8">
        <v>1895.1429636700004</v>
      </c>
      <c r="E125" s="8">
        <v>1852.9766194900003</v>
      </c>
      <c r="F125" s="8">
        <v>1853.1758160600002</v>
      </c>
      <c r="G125" s="8">
        <v>1865.5748862100004</v>
      </c>
      <c r="H125" s="8">
        <v>1861.30503193</v>
      </c>
      <c r="I125" s="8">
        <v>1820.2651181300002</v>
      </c>
      <c r="J125" s="8">
        <v>1728.46427558</v>
      </c>
      <c r="K125" s="8">
        <v>1629.0495382100003</v>
      </c>
      <c r="L125" s="8">
        <v>1538.4221549900003</v>
      </c>
      <c r="M125" s="8">
        <v>1511.6798790700002</v>
      </c>
      <c r="N125" s="8">
        <v>1535.3373896000003</v>
      </c>
      <c r="O125" s="8">
        <v>1532.9932233900004</v>
      </c>
      <c r="P125" s="8">
        <v>1532.2413397000003</v>
      </c>
      <c r="Q125" s="8">
        <v>1576.8544642200002</v>
      </c>
      <c r="R125" s="8">
        <v>1588.4533753600003</v>
      </c>
      <c r="S125" s="8">
        <v>1601.1820684200002</v>
      </c>
      <c r="T125" s="8">
        <v>1540.3841824300002</v>
      </c>
      <c r="U125" s="8">
        <v>1536.4079124200002</v>
      </c>
      <c r="V125" s="8">
        <v>1553.5062077500002</v>
      </c>
      <c r="W125" s="8">
        <v>1561.0821306300002</v>
      </c>
      <c r="X125" s="8">
        <v>1610.8181331700002</v>
      </c>
      <c r="Y125" s="8">
        <v>1700.3482074200001</v>
      </c>
    </row>
    <row r="126" spans="1:25" x14ac:dyDescent="0.3">
      <c r="A126" s="9">
        <v>42686</v>
      </c>
      <c r="B126" s="8">
        <v>1688.7794881800003</v>
      </c>
      <c r="C126" s="8">
        <v>1793.4779263600003</v>
      </c>
      <c r="D126" s="8">
        <v>1863.8771775500004</v>
      </c>
      <c r="E126" s="8">
        <v>1874.3225843500004</v>
      </c>
      <c r="F126" s="8">
        <v>1880.0016626700003</v>
      </c>
      <c r="G126" s="8">
        <v>1868.4090054600001</v>
      </c>
      <c r="H126" s="8">
        <v>1841.5129519100001</v>
      </c>
      <c r="I126" s="8">
        <v>1808.6375163800003</v>
      </c>
      <c r="J126" s="8">
        <v>1700.7012372100003</v>
      </c>
      <c r="K126" s="8">
        <v>1570.7886370200004</v>
      </c>
      <c r="L126" s="8">
        <v>1494.9613722100003</v>
      </c>
      <c r="M126" s="8">
        <v>1444.3012850700002</v>
      </c>
      <c r="N126" s="8">
        <v>1436.9951398000003</v>
      </c>
      <c r="O126" s="8">
        <v>1441.3387800000003</v>
      </c>
      <c r="P126" s="8">
        <v>1475.9269443700002</v>
      </c>
      <c r="Q126" s="8">
        <v>1474.3873544200001</v>
      </c>
      <c r="R126" s="8">
        <v>1469.3994682300004</v>
      </c>
      <c r="S126" s="8">
        <v>1470.3601490600004</v>
      </c>
      <c r="T126" s="8">
        <v>1518.1451240000001</v>
      </c>
      <c r="U126" s="8">
        <v>1492.9438056600002</v>
      </c>
      <c r="V126" s="8">
        <v>1455.9911324900004</v>
      </c>
      <c r="W126" s="8">
        <v>1444.5178709200002</v>
      </c>
      <c r="X126" s="8">
        <v>1455.7023875500004</v>
      </c>
      <c r="Y126" s="8">
        <v>1559.0498194500001</v>
      </c>
    </row>
    <row r="127" spans="1:25" x14ac:dyDescent="0.3">
      <c r="A127" s="9">
        <v>42687</v>
      </c>
      <c r="B127" s="8">
        <v>1668.4185875400003</v>
      </c>
      <c r="C127" s="8">
        <v>1787.5431388500001</v>
      </c>
      <c r="D127" s="8">
        <v>1854.7521420800003</v>
      </c>
      <c r="E127" s="8">
        <v>1864.58048878</v>
      </c>
      <c r="F127" s="8">
        <v>1869.3486398500004</v>
      </c>
      <c r="G127" s="8">
        <v>1859.8845904100003</v>
      </c>
      <c r="H127" s="8">
        <v>1834.2132920000004</v>
      </c>
      <c r="I127" s="8">
        <v>1814.3925422800003</v>
      </c>
      <c r="J127" s="8">
        <v>1715.1785172200002</v>
      </c>
      <c r="K127" s="8">
        <v>1606.5111162900002</v>
      </c>
      <c r="L127" s="8">
        <v>1511.0116003200001</v>
      </c>
      <c r="M127" s="8">
        <v>1499.1385365100002</v>
      </c>
      <c r="N127" s="8">
        <v>1481.7332210100003</v>
      </c>
      <c r="O127" s="8">
        <v>1466.4282432500004</v>
      </c>
      <c r="P127" s="8">
        <v>1452.3723521900001</v>
      </c>
      <c r="Q127" s="8">
        <v>1450.9062916900002</v>
      </c>
      <c r="R127" s="8">
        <v>1453.2433100800004</v>
      </c>
      <c r="S127" s="8">
        <v>1492.3099611900002</v>
      </c>
      <c r="T127" s="8">
        <v>1562.4289373800002</v>
      </c>
      <c r="U127" s="8">
        <v>1479.8113970400002</v>
      </c>
      <c r="V127" s="8">
        <v>1393.7803282300001</v>
      </c>
      <c r="W127" s="8">
        <v>1409.9325318500003</v>
      </c>
      <c r="X127" s="8">
        <v>1463.2351183300002</v>
      </c>
      <c r="Y127" s="8">
        <v>1543.8260891900002</v>
      </c>
    </row>
    <row r="128" spans="1:25" x14ac:dyDescent="0.3">
      <c r="A128" s="9">
        <v>42688</v>
      </c>
      <c r="B128" s="8">
        <v>1677.6703458000002</v>
      </c>
      <c r="C128" s="8">
        <v>1808.1811311000001</v>
      </c>
      <c r="D128" s="8">
        <v>1846.2724744800003</v>
      </c>
      <c r="E128" s="8">
        <v>1844.2669376600002</v>
      </c>
      <c r="F128" s="8">
        <v>1912.1909905800003</v>
      </c>
      <c r="G128" s="8">
        <v>1964.4451660900004</v>
      </c>
      <c r="H128" s="8">
        <v>1964.5733653500001</v>
      </c>
      <c r="I128" s="8">
        <v>1903.7708801700001</v>
      </c>
      <c r="J128" s="8">
        <v>1799.2015831100002</v>
      </c>
      <c r="K128" s="8">
        <v>1714.7574618200001</v>
      </c>
      <c r="L128" s="8">
        <v>1626.1623993000003</v>
      </c>
      <c r="M128" s="8">
        <v>1586.1323811400002</v>
      </c>
      <c r="N128" s="8">
        <v>1601.7536308000003</v>
      </c>
      <c r="O128" s="8">
        <v>1598.9863349500001</v>
      </c>
      <c r="P128" s="8">
        <v>1607.9469910000003</v>
      </c>
      <c r="Q128" s="8">
        <v>1611.2983625400002</v>
      </c>
      <c r="R128" s="8">
        <v>1605.1239175000001</v>
      </c>
      <c r="S128" s="8">
        <v>1596.5077976500002</v>
      </c>
      <c r="T128" s="8">
        <v>1584.5754292300003</v>
      </c>
      <c r="U128" s="8">
        <v>1583.7457606600001</v>
      </c>
      <c r="V128" s="8">
        <v>1582.2795923600002</v>
      </c>
      <c r="W128" s="8">
        <v>1584.1010906800002</v>
      </c>
      <c r="X128" s="8">
        <v>1606.5156088500003</v>
      </c>
      <c r="Y128" s="8">
        <v>1719.0139304500003</v>
      </c>
    </row>
    <row r="129" spans="1:25" x14ac:dyDescent="0.3">
      <c r="A129" s="9">
        <v>42689</v>
      </c>
      <c r="B129" s="8">
        <v>1838.0027793500003</v>
      </c>
      <c r="C129" s="8">
        <v>1938.2019202200004</v>
      </c>
      <c r="D129" s="8">
        <v>1954.9986136100001</v>
      </c>
      <c r="E129" s="8">
        <v>1958.1765563000004</v>
      </c>
      <c r="F129" s="8">
        <v>1964.0344099200001</v>
      </c>
      <c r="G129" s="8">
        <v>1970.1513885900004</v>
      </c>
      <c r="H129" s="8">
        <v>1962.3053870700001</v>
      </c>
      <c r="I129" s="8">
        <v>1867.9221700600001</v>
      </c>
      <c r="J129" s="8">
        <v>1787.2973363900001</v>
      </c>
      <c r="K129" s="8">
        <v>1711.8939114800003</v>
      </c>
      <c r="L129" s="8">
        <v>1620.4445428900003</v>
      </c>
      <c r="M129" s="8">
        <v>1579.0357815900002</v>
      </c>
      <c r="N129" s="8">
        <v>1573.3237843600002</v>
      </c>
      <c r="O129" s="8">
        <v>1573.3914836600002</v>
      </c>
      <c r="P129" s="8">
        <v>1587.7722943100002</v>
      </c>
      <c r="Q129" s="8">
        <v>1588.5167942100002</v>
      </c>
      <c r="R129" s="8">
        <v>1583.9744012800002</v>
      </c>
      <c r="S129" s="8">
        <v>1578.7755069900002</v>
      </c>
      <c r="T129" s="8">
        <v>1575.6141762800003</v>
      </c>
      <c r="U129" s="8">
        <v>1576.5262060000002</v>
      </c>
      <c r="V129" s="8">
        <v>1613.7138639800003</v>
      </c>
      <c r="W129" s="8">
        <v>1625.8406407400003</v>
      </c>
      <c r="X129" s="8">
        <v>1632.9747105700003</v>
      </c>
      <c r="Y129" s="8">
        <v>1702.9184905400002</v>
      </c>
    </row>
    <row r="130" spans="1:25" x14ac:dyDescent="0.3">
      <c r="A130" s="9">
        <v>42690</v>
      </c>
      <c r="B130" s="8">
        <v>1767.9372731900003</v>
      </c>
      <c r="C130" s="8">
        <v>1857.7420868100003</v>
      </c>
      <c r="D130" s="8">
        <v>1875.4742555800003</v>
      </c>
      <c r="E130" s="8">
        <v>1883.0189479600003</v>
      </c>
      <c r="F130" s="8">
        <v>1880.7958752200002</v>
      </c>
      <c r="G130" s="8">
        <v>1941.7620682400002</v>
      </c>
      <c r="H130" s="8">
        <v>1955.7161385700001</v>
      </c>
      <c r="I130" s="8">
        <v>1890.3368381800001</v>
      </c>
      <c r="J130" s="8">
        <v>1795.7492215700004</v>
      </c>
      <c r="K130" s="8">
        <v>1690.2152622900003</v>
      </c>
      <c r="L130" s="8">
        <v>1622.6893603900003</v>
      </c>
      <c r="M130" s="8">
        <v>1592.7139751100003</v>
      </c>
      <c r="N130" s="8">
        <v>1600.1210918500001</v>
      </c>
      <c r="O130" s="8">
        <v>1629.0471923300001</v>
      </c>
      <c r="P130" s="8">
        <v>1641.6247359600002</v>
      </c>
      <c r="Q130" s="8">
        <v>1634.6908783700001</v>
      </c>
      <c r="R130" s="8">
        <v>1619.1735651900003</v>
      </c>
      <c r="S130" s="8">
        <v>1620.3083491600003</v>
      </c>
      <c r="T130" s="8">
        <v>1615.0854923200002</v>
      </c>
      <c r="U130" s="8">
        <v>1617.5058444000001</v>
      </c>
      <c r="V130" s="8">
        <v>1621.0719280900003</v>
      </c>
      <c r="W130" s="8">
        <v>1636.7053278600001</v>
      </c>
      <c r="X130" s="8">
        <v>1651.9264170700003</v>
      </c>
      <c r="Y130" s="8">
        <v>1761.9338675300003</v>
      </c>
    </row>
    <row r="131" spans="1:25" x14ac:dyDescent="0.3">
      <c r="A131" s="9">
        <v>42691</v>
      </c>
      <c r="B131" s="8">
        <v>1868.5144098100004</v>
      </c>
      <c r="C131" s="8">
        <v>1962.1939950800001</v>
      </c>
      <c r="D131" s="8">
        <v>1981.3008794400002</v>
      </c>
      <c r="E131" s="8">
        <v>1988.7817135900004</v>
      </c>
      <c r="F131" s="8">
        <v>1985.7937681200001</v>
      </c>
      <c r="G131" s="8">
        <v>1992.3027113600001</v>
      </c>
      <c r="H131" s="8">
        <v>1981.58111134</v>
      </c>
      <c r="I131" s="8">
        <v>1889.7452397500001</v>
      </c>
      <c r="J131" s="8">
        <v>1793.2893432500002</v>
      </c>
      <c r="K131" s="8">
        <v>1690.3080664500003</v>
      </c>
      <c r="L131" s="8">
        <v>1624.0438182800003</v>
      </c>
      <c r="M131" s="8">
        <v>1605.6684132000003</v>
      </c>
      <c r="N131" s="8">
        <v>1609.8054765200002</v>
      </c>
      <c r="O131" s="8">
        <v>1621.7480739000002</v>
      </c>
      <c r="P131" s="8">
        <v>1624.6198624900003</v>
      </c>
      <c r="Q131" s="8">
        <v>1619.8561255900004</v>
      </c>
      <c r="R131" s="8">
        <v>1647.0575077900003</v>
      </c>
      <c r="S131" s="8">
        <v>1689.7567070300001</v>
      </c>
      <c r="T131" s="8">
        <v>1639.9621973100002</v>
      </c>
      <c r="U131" s="8">
        <v>1555.0503901200002</v>
      </c>
      <c r="V131" s="8">
        <v>1565.4826631200003</v>
      </c>
      <c r="W131" s="8">
        <v>1587.1306683500002</v>
      </c>
      <c r="X131" s="8">
        <v>1635.8644866300001</v>
      </c>
      <c r="Y131" s="8">
        <v>1704.1792332400003</v>
      </c>
    </row>
    <row r="132" spans="1:25" x14ac:dyDescent="0.3">
      <c r="A132" s="9">
        <v>42692</v>
      </c>
      <c r="B132" s="8">
        <v>1835.6930888500001</v>
      </c>
      <c r="C132" s="8">
        <v>1957.9011916700001</v>
      </c>
      <c r="D132" s="8">
        <v>1986.14129374</v>
      </c>
      <c r="E132" s="8">
        <v>1986.4323950700004</v>
      </c>
      <c r="F132" s="8">
        <v>1986.7317996500001</v>
      </c>
      <c r="G132" s="8">
        <v>1989.8358740400004</v>
      </c>
      <c r="H132" s="8">
        <v>1987.9545323100001</v>
      </c>
      <c r="I132" s="8">
        <v>1891.2088584800003</v>
      </c>
      <c r="J132" s="8">
        <v>1785.8619235300002</v>
      </c>
      <c r="K132" s="8">
        <v>1687.5306055200003</v>
      </c>
      <c r="L132" s="8">
        <v>1607.3628329400003</v>
      </c>
      <c r="M132" s="8">
        <v>1594.1152199400003</v>
      </c>
      <c r="N132" s="8">
        <v>1615.9593794000002</v>
      </c>
      <c r="O132" s="8">
        <v>1618.7502458000004</v>
      </c>
      <c r="P132" s="8">
        <v>1656.0838435500002</v>
      </c>
      <c r="Q132" s="8">
        <v>1656.0346052900002</v>
      </c>
      <c r="R132" s="8">
        <v>1656.8644731500003</v>
      </c>
      <c r="S132" s="8">
        <v>1617.7767488800002</v>
      </c>
      <c r="T132" s="8">
        <v>1577.2036149100002</v>
      </c>
      <c r="U132" s="8">
        <v>1570.9438220100001</v>
      </c>
      <c r="V132" s="8">
        <v>1566.1263067700002</v>
      </c>
      <c r="W132" s="8">
        <v>1587.6903056900001</v>
      </c>
      <c r="X132" s="8">
        <v>1618.7886576100002</v>
      </c>
      <c r="Y132" s="8">
        <v>1729.8698936400001</v>
      </c>
    </row>
    <row r="133" spans="1:25" x14ac:dyDescent="0.3">
      <c r="A133" s="9">
        <v>42693</v>
      </c>
      <c r="B133" s="8">
        <v>1688.0940726300003</v>
      </c>
      <c r="C133" s="8">
        <v>1764.0910758900002</v>
      </c>
      <c r="D133" s="8">
        <v>1842.5353068600002</v>
      </c>
      <c r="E133" s="8">
        <v>1852.6452297300002</v>
      </c>
      <c r="F133" s="8">
        <v>1849.1438586500003</v>
      </c>
      <c r="G133" s="8">
        <v>1841.0169004700001</v>
      </c>
      <c r="H133" s="8">
        <v>1804.0198726800002</v>
      </c>
      <c r="I133" s="8">
        <v>1767.1984532500001</v>
      </c>
      <c r="J133" s="8">
        <v>1678.5585105000002</v>
      </c>
      <c r="K133" s="8">
        <v>1594.4621075900002</v>
      </c>
      <c r="L133" s="8">
        <v>1555.4766301100003</v>
      </c>
      <c r="M133" s="8">
        <v>1553.6397037500001</v>
      </c>
      <c r="N133" s="8">
        <v>1539.9202383500001</v>
      </c>
      <c r="O133" s="8">
        <v>1566.0752470700002</v>
      </c>
      <c r="P133" s="8">
        <v>1582.9418444800003</v>
      </c>
      <c r="Q133" s="8">
        <v>1587.0226513300004</v>
      </c>
      <c r="R133" s="8">
        <v>1706.8444567700003</v>
      </c>
      <c r="S133" s="8">
        <v>1698.6845079500004</v>
      </c>
      <c r="T133" s="8">
        <v>1578.2953971300003</v>
      </c>
      <c r="U133" s="8">
        <v>1514.2070923200004</v>
      </c>
      <c r="V133" s="8">
        <v>1518.8885375600003</v>
      </c>
      <c r="W133" s="8">
        <v>1541.6181429900003</v>
      </c>
      <c r="X133" s="8">
        <v>1547.9911594600003</v>
      </c>
      <c r="Y133" s="8">
        <v>1640.6771452100002</v>
      </c>
    </row>
    <row r="134" spans="1:25" x14ac:dyDescent="0.3">
      <c r="A134" s="9">
        <v>42694</v>
      </c>
      <c r="B134" s="8">
        <v>1841.2278168500002</v>
      </c>
      <c r="C134" s="8">
        <v>1952.67265976</v>
      </c>
      <c r="D134" s="8">
        <v>2014.3586386800002</v>
      </c>
      <c r="E134" s="8">
        <v>2005.3518567700003</v>
      </c>
      <c r="F134" s="8">
        <v>2002.8882360900002</v>
      </c>
      <c r="G134" s="8">
        <v>1985.3543608800001</v>
      </c>
      <c r="H134" s="8">
        <v>1955.0674750900002</v>
      </c>
      <c r="I134" s="8">
        <v>1969.4917121800004</v>
      </c>
      <c r="J134" s="8">
        <v>1872.8357481300004</v>
      </c>
      <c r="K134" s="8">
        <v>1725.3345353600002</v>
      </c>
      <c r="L134" s="8">
        <v>1618.5467219400002</v>
      </c>
      <c r="M134" s="8">
        <v>1584.5597799900002</v>
      </c>
      <c r="N134" s="8">
        <v>1600.6929047300002</v>
      </c>
      <c r="O134" s="8">
        <v>1615.2826688300001</v>
      </c>
      <c r="P134" s="8">
        <v>1618.7800881000003</v>
      </c>
      <c r="Q134" s="8">
        <v>1620.3420284400004</v>
      </c>
      <c r="R134" s="8">
        <v>1615.1130811900002</v>
      </c>
      <c r="S134" s="8">
        <v>1588.0760263400002</v>
      </c>
      <c r="T134" s="8">
        <v>1551.9356415200002</v>
      </c>
      <c r="U134" s="8">
        <v>1556.9238676600003</v>
      </c>
      <c r="V134" s="8">
        <v>1554.2474144200003</v>
      </c>
      <c r="W134" s="8">
        <v>1561.6779169200004</v>
      </c>
      <c r="X134" s="8">
        <v>1598.8724041200003</v>
      </c>
      <c r="Y134" s="8">
        <v>1715.6129765400001</v>
      </c>
    </row>
    <row r="135" spans="1:25" x14ac:dyDescent="0.3">
      <c r="A135" s="9">
        <v>42695</v>
      </c>
      <c r="B135" s="8">
        <v>1848.4213820900004</v>
      </c>
      <c r="C135" s="8">
        <v>1964.9073831300002</v>
      </c>
      <c r="D135" s="8">
        <v>1987.8645073900002</v>
      </c>
      <c r="E135" s="8">
        <v>2003.1502497500001</v>
      </c>
      <c r="F135" s="8">
        <v>1999.8550021400001</v>
      </c>
      <c r="G135" s="8">
        <v>2014.7031472800004</v>
      </c>
      <c r="H135" s="8">
        <v>2022.9722090500004</v>
      </c>
      <c r="I135" s="8">
        <v>1956.9627261300002</v>
      </c>
      <c r="J135" s="8">
        <v>1868.8335667800002</v>
      </c>
      <c r="K135" s="8">
        <v>1768.9960364500002</v>
      </c>
      <c r="L135" s="8">
        <v>1681.4162508500003</v>
      </c>
      <c r="M135" s="8">
        <v>1607.4169522300003</v>
      </c>
      <c r="N135" s="8">
        <v>1598.9124671100003</v>
      </c>
      <c r="O135" s="8">
        <v>1600.9108049500001</v>
      </c>
      <c r="P135" s="8">
        <v>1629.4672159200002</v>
      </c>
      <c r="Q135" s="8">
        <v>1637.9299520300001</v>
      </c>
      <c r="R135" s="8">
        <v>1632.1273095200004</v>
      </c>
      <c r="S135" s="8">
        <v>1608.2645938500002</v>
      </c>
      <c r="T135" s="8">
        <v>1582.7775315900003</v>
      </c>
      <c r="U135" s="8">
        <v>1587.1744298800002</v>
      </c>
      <c r="V135" s="8">
        <v>1570.6228413700001</v>
      </c>
      <c r="W135" s="8">
        <v>1581.3600041900004</v>
      </c>
      <c r="X135" s="8">
        <v>1620.8229837000003</v>
      </c>
      <c r="Y135" s="8">
        <v>1740.2439649100002</v>
      </c>
    </row>
    <row r="136" spans="1:25" x14ac:dyDescent="0.3">
      <c r="A136" s="9">
        <v>42696</v>
      </c>
      <c r="B136" s="8">
        <v>1763.3151485000003</v>
      </c>
      <c r="C136" s="8">
        <v>1873.8936161000001</v>
      </c>
      <c r="D136" s="8">
        <v>1945.9763814700004</v>
      </c>
      <c r="E136" s="8">
        <v>1948.9291122500003</v>
      </c>
      <c r="F136" s="8">
        <v>1944.2448928200001</v>
      </c>
      <c r="G136" s="8">
        <v>1933.6192628900003</v>
      </c>
      <c r="H136" s="8">
        <v>1866.89492943</v>
      </c>
      <c r="I136" s="8">
        <v>1782.7666687800001</v>
      </c>
      <c r="J136" s="8">
        <v>1700.7723504100002</v>
      </c>
      <c r="K136" s="8">
        <v>1609.9557576100001</v>
      </c>
      <c r="L136" s="8">
        <v>1581.2726624300003</v>
      </c>
      <c r="M136" s="8">
        <v>1606.0340367500003</v>
      </c>
      <c r="N136" s="8">
        <v>1613.7516848400001</v>
      </c>
      <c r="O136" s="8">
        <v>1642.5877564300004</v>
      </c>
      <c r="P136" s="8">
        <v>1730.1637555300003</v>
      </c>
      <c r="Q136" s="8">
        <v>1785.4737322000001</v>
      </c>
      <c r="R136" s="8">
        <v>1826.7131513400002</v>
      </c>
      <c r="S136" s="8">
        <v>1774.6845390400003</v>
      </c>
      <c r="T136" s="8">
        <v>1763.8041489500001</v>
      </c>
      <c r="U136" s="8">
        <v>1761.0522905200003</v>
      </c>
      <c r="V136" s="8">
        <v>1757.9267428800003</v>
      </c>
      <c r="W136" s="8">
        <v>1775.3524793600002</v>
      </c>
      <c r="X136" s="8">
        <v>1813.7493079500002</v>
      </c>
      <c r="Y136" s="8">
        <v>1872.1970084900004</v>
      </c>
    </row>
    <row r="137" spans="1:25" x14ac:dyDescent="0.3">
      <c r="A137" s="9">
        <v>42697</v>
      </c>
      <c r="B137" s="8">
        <v>1988.8367554700003</v>
      </c>
      <c r="C137" s="8">
        <v>2031.3099957500003</v>
      </c>
      <c r="D137" s="8">
        <v>2053.6553205300002</v>
      </c>
      <c r="E137" s="8">
        <v>2062.4723058600002</v>
      </c>
      <c r="F137" s="8">
        <v>2053.1393696900004</v>
      </c>
      <c r="G137" s="8">
        <v>2039.9186089200002</v>
      </c>
      <c r="H137" s="8">
        <v>1974.6268449300001</v>
      </c>
      <c r="I137" s="8">
        <v>1881.6993273900002</v>
      </c>
      <c r="J137" s="8">
        <v>1782.81501389</v>
      </c>
      <c r="K137" s="8">
        <v>1685.8430226600003</v>
      </c>
      <c r="L137" s="8">
        <v>1610.3347301600002</v>
      </c>
      <c r="M137" s="8">
        <v>1600.0530811400004</v>
      </c>
      <c r="N137" s="8">
        <v>1624.0681642800002</v>
      </c>
      <c r="O137" s="8">
        <v>1638.7492653100003</v>
      </c>
      <c r="P137" s="8">
        <v>1635.2236911800001</v>
      </c>
      <c r="Q137" s="8">
        <v>1636.6786473400002</v>
      </c>
      <c r="R137" s="8">
        <v>1637.1709203600003</v>
      </c>
      <c r="S137" s="8">
        <v>1611.5412868500002</v>
      </c>
      <c r="T137" s="8">
        <v>1602.5941737400003</v>
      </c>
      <c r="U137" s="8">
        <v>1603.6242415300003</v>
      </c>
      <c r="V137" s="8">
        <v>1604.2863206100001</v>
      </c>
      <c r="W137" s="8">
        <v>1605.6539106800001</v>
      </c>
      <c r="X137" s="8">
        <v>1632.6022906300002</v>
      </c>
      <c r="Y137" s="8">
        <v>1723.8026277700001</v>
      </c>
    </row>
    <row r="138" spans="1:25" x14ac:dyDescent="0.3">
      <c r="A138" s="9">
        <v>42698</v>
      </c>
      <c r="B138" s="8">
        <v>1867.34043268</v>
      </c>
      <c r="C138" s="8">
        <v>1982.8501295300002</v>
      </c>
      <c r="D138" s="8">
        <v>2050.4588305900002</v>
      </c>
      <c r="E138" s="8">
        <v>2054.7724566500001</v>
      </c>
      <c r="F138" s="8">
        <v>2057.1327878300003</v>
      </c>
      <c r="G138" s="8">
        <v>2038.8415481700004</v>
      </c>
      <c r="H138" s="8">
        <v>1969.1926298600001</v>
      </c>
      <c r="I138" s="8">
        <v>1906.2964254600001</v>
      </c>
      <c r="J138" s="8">
        <v>1822.9176141300002</v>
      </c>
      <c r="K138" s="8">
        <v>1724.2121373200002</v>
      </c>
      <c r="L138" s="8">
        <v>1634.2109195300002</v>
      </c>
      <c r="M138" s="8">
        <v>1611.7497423400002</v>
      </c>
      <c r="N138" s="8">
        <v>1626.0749077100002</v>
      </c>
      <c r="O138" s="8">
        <v>1644.5136848200002</v>
      </c>
      <c r="P138" s="8">
        <v>1651.4340895700002</v>
      </c>
      <c r="Q138" s="8">
        <v>1651.0328915000002</v>
      </c>
      <c r="R138" s="8">
        <v>1645.6885841200001</v>
      </c>
      <c r="S138" s="8">
        <v>1616.6343722000001</v>
      </c>
      <c r="T138" s="8">
        <v>1589.7538848500003</v>
      </c>
      <c r="U138" s="8">
        <v>1591.9580623800002</v>
      </c>
      <c r="V138" s="8">
        <v>1598.7288665100002</v>
      </c>
      <c r="W138" s="8">
        <v>1607.4095634900002</v>
      </c>
      <c r="X138" s="8">
        <v>1635.7553869400003</v>
      </c>
      <c r="Y138" s="8">
        <v>1750.0542350900002</v>
      </c>
    </row>
    <row r="139" spans="1:25" x14ac:dyDescent="0.3">
      <c r="A139" s="9">
        <v>42699</v>
      </c>
      <c r="B139" s="8">
        <v>1866.9185908100003</v>
      </c>
      <c r="C139" s="8">
        <v>1977.8256315000003</v>
      </c>
      <c r="D139" s="8">
        <v>2037.2101349000004</v>
      </c>
      <c r="E139" s="8">
        <v>2040.6372350700003</v>
      </c>
      <c r="F139" s="8">
        <v>2041.0323701800003</v>
      </c>
      <c r="G139" s="8">
        <v>2025.1580024900004</v>
      </c>
      <c r="H139" s="8">
        <v>1959.6380957200004</v>
      </c>
      <c r="I139" s="8">
        <v>1904.3875828700002</v>
      </c>
      <c r="J139" s="8">
        <v>1805.79085639</v>
      </c>
      <c r="K139" s="8">
        <v>1702.0219401000002</v>
      </c>
      <c r="L139" s="8">
        <v>1614.0682241600002</v>
      </c>
      <c r="M139" s="8">
        <v>1596.9861685400001</v>
      </c>
      <c r="N139" s="8">
        <v>1615.4105995500004</v>
      </c>
      <c r="O139" s="8">
        <v>1624.3845162500002</v>
      </c>
      <c r="P139" s="8">
        <v>1630.3545607400001</v>
      </c>
      <c r="Q139" s="8">
        <v>1629.5987362000001</v>
      </c>
      <c r="R139" s="8">
        <v>1631.4792434500002</v>
      </c>
      <c r="S139" s="8">
        <v>1606.1619424700002</v>
      </c>
      <c r="T139" s="8">
        <v>1573.5682379000002</v>
      </c>
      <c r="U139" s="8">
        <v>1571.1094988600003</v>
      </c>
      <c r="V139" s="8">
        <v>1587.2093640600001</v>
      </c>
      <c r="W139" s="8">
        <v>1607.1449030500003</v>
      </c>
      <c r="X139" s="8">
        <v>1640.8687019900003</v>
      </c>
      <c r="Y139" s="8">
        <v>1758.6341002000004</v>
      </c>
    </row>
    <row r="140" spans="1:25" x14ac:dyDescent="0.3">
      <c r="A140" s="9">
        <v>42700</v>
      </c>
      <c r="B140" s="8">
        <v>1880.6386013800002</v>
      </c>
      <c r="C140" s="8">
        <v>1959.2248068400004</v>
      </c>
      <c r="D140" s="8">
        <v>2003.1882278200001</v>
      </c>
      <c r="E140" s="8">
        <v>2005.08805635</v>
      </c>
      <c r="F140" s="8">
        <v>2010.7098775100003</v>
      </c>
      <c r="G140" s="8">
        <v>2007.3233288300003</v>
      </c>
      <c r="H140" s="8">
        <v>1995.3407908900003</v>
      </c>
      <c r="I140" s="8">
        <v>1972.43491799</v>
      </c>
      <c r="J140" s="8">
        <v>1857.07621079</v>
      </c>
      <c r="K140" s="8">
        <v>1724.4932309300002</v>
      </c>
      <c r="L140" s="8">
        <v>1614.0373291400001</v>
      </c>
      <c r="M140" s="8">
        <v>1581.7915201000001</v>
      </c>
      <c r="N140" s="8">
        <v>1597.4569143400004</v>
      </c>
      <c r="O140" s="8">
        <v>1604.9889042600003</v>
      </c>
      <c r="P140" s="8">
        <v>1616.7023687200003</v>
      </c>
      <c r="Q140" s="8">
        <v>1618.3277768600001</v>
      </c>
      <c r="R140" s="8">
        <v>1612.2228524000002</v>
      </c>
      <c r="S140" s="8">
        <v>1580.4892024100002</v>
      </c>
      <c r="T140" s="8">
        <v>1558.2521193000002</v>
      </c>
      <c r="U140" s="8">
        <v>1562.0953039200003</v>
      </c>
      <c r="V140" s="8">
        <v>1573.0095792000002</v>
      </c>
      <c r="W140" s="8">
        <v>1585.3745246900003</v>
      </c>
      <c r="X140" s="8">
        <v>1599.9876537400003</v>
      </c>
      <c r="Y140" s="8">
        <v>1691.2429469100002</v>
      </c>
    </row>
    <row r="141" spans="1:25" x14ac:dyDescent="0.3">
      <c r="A141" s="9">
        <v>42701</v>
      </c>
      <c r="B141" s="8">
        <v>1840.1037317500004</v>
      </c>
      <c r="C141" s="8">
        <v>1932.7908286800002</v>
      </c>
      <c r="D141" s="8">
        <v>2002.4490619900002</v>
      </c>
      <c r="E141" s="8">
        <v>1997.3997018300001</v>
      </c>
      <c r="F141" s="8">
        <v>1994.6181977400001</v>
      </c>
      <c r="G141" s="8">
        <v>1996.0932702300001</v>
      </c>
      <c r="H141" s="8">
        <v>1991.6182585600004</v>
      </c>
      <c r="I141" s="8">
        <v>1967.36441315</v>
      </c>
      <c r="J141" s="8">
        <v>1866.00846344</v>
      </c>
      <c r="K141" s="8">
        <v>1736.5454643100002</v>
      </c>
      <c r="L141" s="8">
        <v>1625.7971164900002</v>
      </c>
      <c r="M141" s="8">
        <v>1589.1065359500003</v>
      </c>
      <c r="N141" s="8">
        <v>1605.7059414400001</v>
      </c>
      <c r="O141" s="8">
        <v>1613.7385122500002</v>
      </c>
      <c r="P141" s="8">
        <v>1626.6653901000002</v>
      </c>
      <c r="Q141" s="8">
        <v>1625.7504575900002</v>
      </c>
      <c r="R141" s="8">
        <v>1616.6451745900004</v>
      </c>
      <c r="S141" s="8">
        <v>1591.6854426600003</v>
      </c>
      <c r="T141" s="8">
        <v>1553.1720555400002</v>
      </c>
      <c r="U141" s="8">
        <v>1558.9046915500003</v>
      </c>
      <c r="V141" s="8">
        <v>1572.8748704500003</v>
      </c>
      <c r="W141" s="8">
        <v>1593.7517544800003</v>
      </c>
      <c r="X141" s="8">
        <v>1627.9069059600001</v>
      </c>
      <c r="Y141" s="8">
        <v>1742.6167268000004</v>
      </c>
    </row>
    <row r="142" spans="1:25" x14ac:dyDescent="0.3">
      <c r="A142" s="9">
        <v>42702</v>
      </c>
      <c r="B142" s="8">
        <v>1796.5192802500001</v>
      </c>
      <c r="C142" s="8">
        <v>1904.6808092700003</v>
      </c>
      <c r="D142" s="8">
        <v>1988.0596209600003</v>
      </c>
      <c r="E142" s="8">
        <v>2004.16263097</v>
      </c>
      <c r="F142" s="8">
        <v>2003.6368866400003</v>
      </c>
      <c r="G142" s="8">
        <v>1989.7704659800002</v>
      </c>
      <c r="H142" s="8">
        <v>1951.7548361100003</v>
      </c>
      <c r="I142" s="8">
        <v>1908.9822594900002</v>
      </c>
      <c r="J142" s="8">
        <v>1820.6378627500003</v>
      </c>
      <c r="K142" s="8">
        <v>1717.3668527100003</v>
      </c>
      <c r="L142" s="8">
        <v>1658.5590096600004</v>
      </c>
      <c r="M142" s="8">
        <v>1621.2201306000002</v>
      </c>
      <c r="N142" s="8">
        <v>1633.7899736300001</v>
      </c>
      <c r="O142" s="8">
        <v>1649.4988355900002</v>
      </c>
      <c r="P142" s="8">
        <v>1655.9925614800002</v>
      </c>
      <c r="Q142" s="8">
        <v>1657.0454867200001</v>
      </c>
      <c r="R142" s="8">
        <v>1654.7108111900002</v>
      </c>
      <c r="S142" s="8">
        <v>1643.6012191000002</v>
      </c>
      <c r="T142" s="8">
        <v>1587.5559633000003</v>
      </c>
      <c r="U142" s="8">
        <v>1587.1310724100003</v>
      </c>
      <c r="V142" s="8">
        <v>1615.4368866600003</v>
      </c>
      <c r="W142" s="8">
        <v>1626.3198804300002</v>
      </c>
      <c r="X142" s="8">
        <v>1661.7912431000002</v>
      </c>
      <c r="Y142" s="8">
        <v>1738.8609673100002</v>
      </c>
    </row>
    <row r="143" spans="1:25" x14ac:dyDescent="0.3">
      <c r="A143" s="9">
        <v>42703</v>
      </c>
      <c r="B143" s="8">
        <v>1845.1295848300001</v>
      </c>
      <c r="C143" s="8">
        <v>1957.2128337500003</v>
      </c>
      <c r="D143" s="8">
        <v>2033.70492676</v>
      </c>
      <c r="E143" s="8">
        <v>2040.3279204600003</v>
      </c>
      <c r="F143" s="8">
        <v>2035.1827665800001</v>
      </c>
      <c r="G143" s="8">
        <v>2021.4491710100001</v>
      </c>
      <c r="H143" s="8">
        <v>1948.6456515000004</v>
      </c>
      <c r="I143" s="8">
        <v>1860.8048085</v>
      </c>
      <c r="J143" s="8">
        <v>1762.3264828300003</v>
      </c>
      <c r="K143" s="8">
        <v>1711.9199506100003</v>
      </c>
      <c r="L143" s="8">
        <v>1674.3065296500004</v>
      </c>
      <c r="M143" s="8">
        <v>1681.5639678200002</v>
      </c>
      <c r="N143" s="8">
        <v>1719.4307850100004</v>
      </c>
      <c r="O143" s="8">
        <v>1727.0474915700001</v>
      </c>
      <c r="P143" s="8">
        <v>1729.6735880100002</v>
      </c>
      <c r="Q143" s="8">
        <v>1727.2434622400001</v>
      </c>
      <c r="R143" s="8">
        <v>1724.4095642600003</v>
      </c>
      <c r="S143" s="8">
        <v>1694.0601031000001</v>
      </c>
      <c r="T143" s="8">
        <v>1646.6241579500002</v>
      </c>
      <c r="U143" s="8">
        <v>1642.1658138100001</v>
      </c>
      <c r="V143" s="8">
        <v>1632.5151738500003</v>
      </c>
      <c r="W143" s="8">
        <v>1643.4444846000001</v>
      </c>
      <c r="X143" s="8">
        <v>1676.1311410100002</v>
      </c>
      <c r="Y143" s="8">
        <v>1775.7638573300001</v>
      </c>
    </row>
    <row r="144" spans="1:25" x14ac:dyDescent="0.3">
      <c r="A144" s="9">
        <v>42704</v>
      </c>
      <c r="B144" s="8">
        <v>1895.4565460100002</v>
      </c>
      <c r="C144" s="8">
        <v>2000.91021056</v>
      </c>
      <c r="D144" s="8">
        <v>2064.4947942400004</v>
      </c>
      <c r="E144" s="8">
        <v>2065.0189939400002</v>
      </c>
      <c r="F144" s="8">
        <v>2068.0858912600002</v>
      </c>
      <c r="G144" s="8">
        <v>2057.2546806900004</v>
      </c>
      <c r="H144" s="8">
        <v>1995.5364018600003</v>
      </c>
      <c r="I144" s="8">
        <v>1907.1816292600001</v>
      </c>
      <c r="J144" s="8">
        <v>1813.9504867000001</v>
      </c>
      <c r="K144" s="8">
        <v>1755.4923156600003</v>
      </c>
      <c r="L144" s="8">
        <v>1672.4081949200004</v>
      </c>
      <c r="M144" s="8">
        <v>1660.4112286600002</v>
      </c>
      <c r="N144" s="8">
        <v>1684.6737400100001</v>
      </c>
      <c r="O144" s="8">
        <v>1688.6970950500004</v>
      </c>
      <c r="P144" s="8">
        <v>1693.2818855300002</v>
      </c>
      <c r="Q144" s="8">
        <v>1693.1497808000004</v>
      </c>
      <c r="R144" s="8">
        <v>1687.5080689000001</v>
      </c>
      <c r="S144" s="8">
        <v>1666.7132785400004</v>
      </c>
      <c r="T144" s="8">
        <v>1632.9459067500002</v>
      </c>
      <c r="U144" s="8">
        <v>1632.1890653500002</v>
      </c>
      <c r="V144" s="8">
        <v>1618.7129234200002</v>
      </c>
      <c r="W144" s="8">
        <v>1628.0533565900002</v>
      </c>
      <c r="X144" s="8">
        <v>1646.2159015500001</v>
      </c>
      <c r="Y144" s="8">
        <v>1750.3716477400003</v>
      </c>
    </row>
    <row r="146" spans="1:25" x14ac:dyDescent="0.3">
      <c r="E146" s="3"/>
    </row>
    <row r="147" spans="1:25" ht="39" customHeight="1" x14ac:dyDescent="0.3">
      <c r="A147" s="113" t="s">
        <v>75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 x14ac:dyDescent="0.3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x14ac:dyDescent="0.3">
      <c r="A149" s="116" t="s">
        <v>2</v>
      </c>
      <c r="B149" s="110" t="s">
        <v>42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2"/>
    </row>
    <row r="150" spans="1:25" x14ac:dyDescent="0.3">
      <c r="A150" s="117"/>
      <c r="B150" s="34" t="s">
        <v>43</v>
      </c>
      <c r="C150" s="35" t="s">
        <v>44</v>
      </c>
      <c r="D150" s="36" t="s">
        <v>45</v>
      </c>
      <c r="E150" s="35" t="s">
        <v>46</v>
      </c>
      <c r="F150" s="35" t="s">
        <v>47</v>
      </c>
      <c r="G150" s="35" t="s">
        <v>48</v>
      </c>
      <c r="H150" s="35" t="s">
        <v>49</v>
      </c>
      <c r="I150" s="35" t="s">
        <v>50</v>
      </c>
      <c r="J150" s="35" t="s">
        <v>51</v>
      </c>
      <c r="K150" s="34" t="s">
        <v>52</v>
      </c>
      <c r="L150" s="35" t="s">
        <v>53</v>
      </c>
      <c r="M150" s="37" t="s">
        <v>54</v>
      </c>
      <c r="N150" s="34" t="s">
        <v>55</v>
      </c>
      <c r="O150" s="35" t="s">
        <v>56</v>
      </c>
      <c r="P150" s="37" t="s">
        <v>57</v>
      </c>
      <c r="Q150" s="36" t="s">
        <v>58</v>
      </c>
      <c r="R150" s="35" t="s">
        <v>59</v>
      </c>
      <c r="S150" s="36" t="s">
        <v>60</v>
      </c>
      <c r="T150" s="35" t="s">
        <v>61</v>
      </c>
      <c r="U150" s="36" t="s">
        <v>62</v>
      </c>
      <c r="V150" s="35" t="s">
        <v>63</v>
      </c>
      <c r="W150" s="36" t="s">
        <v>64</v>
      </c>
      <c r="X150" s="35" t="s">
        <v>65</v>
      </c>
      <c r="Y150" s="35" t="s">
        <v>66</v>
      </c>
    </row>
    <row r="151" spans="1:25" x14ac:dyDescent="0.3">
      <c r="A151" s="9">
        <v>42675</v>
      </c>
      <c r="B151" s="8">
        <v>1013.9156932799999</v>
      </c>
      <c r="C151" s="8">
        <v>1120.6756665400003</v>
      </c>
      <c r="D151" s="8">
        <v>1154.9766986500001</v>
      </c>
      <c r="E151" s="8">
        <v>1168.3099955500002</v>
      </c>
      <c r="F151" s="8">
        <v>1166.7611219300002</v>
      </c>
      <c r="G151" s="8">
        <v>1153.0163414100002</v>
      </c>
      <c r="H151" s="8">
        <v>1115.1006714300001</v>
      </c>
      <c r="I151" s="8">
        <v>1077.2785429800001</v>
      </c>
      <c r="J151" s="8">
        <v>994.17904914999986</v>
      </c>
      <c r="K151" s="8">
        <v>909.9058401499999</v>
      </c>
      <c r="L151" s="8">
        <v>821.00961482999992</v>
      </c>
      <c r="M151" s="8">
        <v>768.39780784999994</v>
      </c>
      <c r="N151" s="8">
        <v>774.47021901999994</v>
      </c>
      <c r="O151" s="8">
        <v>777.02850830999989</v>
      </c>
      <c r="P151" s="8">
        <v>786.16631767999991</v>
      </c>
      <c r="Q151" s="8">
        <v>786.25320527999986</v>
      </c>
      <c r="R151" s="8">
        <v>784.61533788999986</v>
      </c>
      <c r="S151" s="8">
        <v>767.61615671999994</v>
      </c>
      <c r="T151" s="8">
        <v>781.31631609999988</v>
      </c>
      <c r="U151" s="8">
        <v>791.83441731999994</v>
      </c>
      <c r="V151" s="8">
        <v>775.54436429999987</v>
      </c>
      <c r="W151" s="8">
        <v>768.81743650999988</v>
      </c>
      <c r="X151" s="8">
        <v>777.61800531999995</v>
      </c>
      <c r="Y151" s="8">
        <v>874.80614320999996</v>
      </c>
    </row>
    <row r="152" spans="1:25" x14ac:dyDescent="0.3">
      <c r="A152" s="9">
        <v>42676</v>
      </c>
      <c r="B152" s="8">
        <v>1015.1191881499999</v>
      </c>
      <c r="C152" s="8">
        <v>1138.7699290600001</v>
      </c>
      <c r="D152" s="8">
        <v>1177.4528856000002</v>
      </c>
      <c r="E152" s="8">
        <v>1185.3073469300002</v>
      </c>
      <c r="F152" s="8">
        <v>1186.26871312</v>
      </c>
      <c r="G152" s="8">
        <v>1154.6941051000001</v>
      </c>
      <c r="H152" s="8">
        <v>1157.3592018700001</v>
      </c>
      <c r="I152" s="8">
        <v>1126.1318127800002</v>
      </c>
      <c r="J152" s="8">
        <v>976.19874590999996</v>
      </c>
      <c r="K152" s="8">
        <v>858.91309970999987</v>
      </c>
      <c r="L152" s="8">
        <v>829.34610521999991</v>
      </c>
      <c r="M152" s="8">
        <v>818.61253123999995</v>
      </c>
      <c r="N152" s="8">
        <v>834.24387581999986</v>
      </c>
      <c r="O152" s="8">
        <v>863.60579636999989</v>
      </c>
      <c r="P152" s="8">
        <v>857.9514482699999</v>
      </c>
      <c r="Q152" s="8">
        <v>855.11629890999995</v>
      </c>
      <c r="R152" s="8">
        <v>857.4763858099999</v>
      </c>
      <c r="S152" s="8">
        <v>851.73519549999992</v>
      </c>
      <c r="T152" s="8">
        <v>865.58737417999987</v>
      </c>
      <c r="U152" s="8">
        <v>882.96858654999994</v>
      </c>
      <c r="V152" s="8">
        <v>872.77866129999995</v>
      </c>
      <c r="W152" s="8">
        <v>857.93506003999994</v>
      </c>
      <c r="X152" s="8">
        <v>856.43939658999989</v>
      </c>
      <c r="Y152" s="8">
        <v>904.55005228999994</v>
      </c>
    </row>
    <row r="153" spans="1:25" x14ac:dyDescent="0.3">
      <c r="A153" s="9">
        <v>42677</v>
      </c>
      <c r="B153" s="8">
        <v>1015.5995206699999</v>
      </c>
      <c r="C153" s="8">
        <v>1148.7848176700002</v>
      </c>
      <c r="D153" s="8">
        <v>1167.3764241100002</v>
      </c>
      <c r="E153" s="8">
        <v>1164.67147507</v>
      </c>
      <c r="F153" s="8">
        <v>1162.5952785300001</v>
      </c>
      <c r="G153" s="8">
        <v>1170.9873605300002</v>
      </c>
      <c r="H153" s="8">
        <v>1166.8831413100002</v>
      </c>
      <c r="I153" s="8">
        <v>1135.0136638500003</v>
      </c>
      <c r="J153" s="8">
        <v>1032.0663593300001</v>
      </c>
      <c r="K153" s="8">
        <v>937.11808906999988</v>
      </c>
      <c r="L153" s="8">
        <v>850.90435526999988</v>
      </c>
      <c r="M153" s="8">
        <v>838.48058301999993</v>
      </c>
      <c r="N153" s="8">
        <v>861.58353126999987</v>
      </c>
      <c r="O153" s="8">
        <v>890.58886188999986</v>
      </c>
      <c r="P153" s="8">
        <v>907.81564491999995</v>
      </c>
      <c r="Q153" s="8">
        <v>918.78439175999995</v>
      </c>
      <c r="R153" s="8">
        <v>915.30613153999991</v>
      </c>
      <c r="S153" s="8">
        <v>918.43726449999986</v>
      </c>
      <c r="T153" s="8">
        <v>863.79044500999987</v>
      </c>
      <c r="U153" s="8">
        <v>866.55623817999992</v>
      </c>
      <c r="V153" s="8">
        <v>871.18258049999986</v>
      </c>
      <c r="W153" s="8">
        <v>899.32487917999993</v>
      </c>
      <c r="X153" s="8">
        <v>925.15412078999987</v>
      </c>
      <c r="Y153" s="8">
        <v>1008.2239211399999</v>
      </c>
    </row>
    <row r="154" spans="1:25" x14ac:dyDescent="0.3">
      <c r="A154" s="9">
        <v>42678</v>
      </c>
      <c r="B154" s="8">
        <v>1098.0614642800001</v>
      </c>
      <c r="C154" s="8">
        <v>1164.9603962300002</v>
      </c>
      <c r="D154" s="8">
        <v>1168.6897157500002</v>
      </c>
      <c r="E154" s="8">
        <v>1167.5047053100002</v>
      </c>
      <c r="F154" s="8">
        <v>1164.9358652300002</v>
      </c>
      <c r="G154" s="8">
        <v>1170.6303735400002</v>
      </c>
      <c r="H154" s="8">
        <v>1181.5159511500001</v>
      </c>
      <c r="I154" s="8">
        <v>1167.94040167</v>
      </c>
      <c r="J154" s="8">
        <v>1080.2902758500002</v>
      </c>
      <c r="K154" s="8">
        <v>994.20018435999987</v>
      </c>
      <c r="L154" s="8">
        <v>903.61881000999995</v>
      </c>
      <c r="M154" s="8">
        <v>872.62631528999987</v>
      </c>
      <c r="N154" s="8">
        <v>855.75162805999992</v>
      </c>
      <c r="O154" s="8">
        <v>852.9237003799999</v>
      </c>
      <c r="P154" s="8">
        <v>842.90859233999993</v>
      </c>
      <c r="Q154" s="8">
        <v>841.05137595999986</v>
      </c>
      <c r="R154" s="8">
        <v>843.78113745999985</v>
      </c>
      <c r="S154" s="8">
        <v>843.16866409999989</v>
      </c>
      <c r="T154" s="8">
        <v>824.7777603699999</v>
      </c>
      <c r="U154" s="8">
        <v>809.10041001999991</v>
      </c>
      <c r="V154" s="8">
        <v>816.79097831999991</v>
      </c>
      <c r="W154" s="8">
        <v>839.46521770999993</v>
      </c>
      <c r="X154" s="8">
        <v>842.95981269999993</v>
      </c>
      <c r="Y154" s="8">
        <v>933.93441082999993</v>
      </c>
    </row>
    <row r="155" spans="1:25" x14ac:dyDescent="0.3">
      <c r="A155" s="9">
        <v>42679</v>
      </c>
      <c r="B155" s="8">
        <v>1043.26683555</v>
      </c>
      <c r="C155" s="8">
        <v>1117.0878405500002</v>
      </c>
      <c r="D155" s="8">
        <v>1173.6342266600002</v>
      </c>
      <c r="E155" s="8">
        <v>1173.4628004000001</v>
      </c>
      <c r="F155" s="8">
        <v>1171.0680020300001</v>
      </c>
      <c r="G155" s="8">
        <v>1174.9109524300002</v>
      </c>
      <c r="H155" s="8">
        <v>1185.4005610500001</v>
      </c>
      <c r="I155" s="8">
        <v>1177.3531129</v>
      </c>
      <c r="J155" s="8">
        <v>1083.4128774000003</v>
      </c>
      <c r="K155" s="8">
        <v>997.13289143999987</v>
      </c>
      <c r="L155" s="8">
        <v>915.78961810999988</v>
      </c>
      <c r="M155" s="8">
        <v>891.90627950999988</v>
      </c>
      <c r="N155" s="8">
        <v>876.05762376999985</v>
      </c>
      <c r="O155" s="8">
        <v>869.99852593999992</v>
      </c>
      <c r="P155" s="8">
        <v>858.37496937999992</v>
      </c>
      <c r="Q155" s="8">
        <v>854.81138899999985</v>
      </c>
      <c r="R155" s="8">
        <v>849.52307184999995</v>
      </c>
      <c r="S155" s="8">
        <v>839.96143287999996</v>
      </c>
      <c r="T155" s="8">
        <v>821.72130147999985</v>
      </c>
      <c r="U155" s="8">
        <v>807.75775349999992</v>
      </c>
      <c r="V155" s="8">
        <v>815.35598388999995</v>
      </c>
      <c r="W155" s="8">
        <v>839.30076194999992</v>
      </c>
      <c r="X155" s="8">
        <v>841.56525350999993</v>
      </c>
      <c r="Y155" s="8">
        <v>932.81959278999989</v>
      </c>
    </row>
    <row r="156" spans="1:25" x14ac:dyDescent="0.3">
      <c r="A156" s="9">
        <v>42680</v>
      </c>
      <c r="B156" s="8">
        <v>1023.5881278099999</v>
      </c>
      <c r="C156" s="8">
        <v>1126.8362355700001</v>
      </c>
      <c r="D156" s="8">
        <v>1162.6307120900001</v>
      </c>
      <c r="E156" s="8">
        <v>1164.7955151100002</v>
      </c>
      <c r="F156" s="8">
        <v>1164.7989358100001</v>
      </c>
      <c r="G156" s="8">
        <v>1154.8752109100001</v>
      </c>
      <c r="H156" s="8">
        <v>1150.0711093900002</v>
      </c>
      <c r="I156" s="8">
        <v>1140.7553675900001</v>
      </c>
      <c r="J156" s="8">
        <v>1037.41258053</v>
      </c>
      <c r="K156" s="8">
        <v>942.34628507999992</v>
      </c>
      <c r="L156" s="8">
        <v>878.56316132999996</v>
      </c>
      <c r="M156" s="8">
        <v>830.01931445999992</v>
      </c>
      <c r="N156" s="8">
        <v>824.62791106999987</v>
      </c>
      <c r="O156" s="8">
        <v>824.71702223999989</v>
      </c>
      <c r="P156" s="8">
        <v>818.08133750999991</v>
      </c>
      <c r="Q156" s="8">
        <v>818.32946706999985</v>
      </c>
      <c r="R156" s="8">
        <v>818.63343775999988</v>
      </c>
      <c r="S156" s="8">
        <v>841.85105606999991</v>
      </c>
      <c r="T156" s="8">
        <v>848.31048072999988</v>
      </c>
      <c r="U156" s="8">
        <v>854.10507027999995</v>
      </c>
      <c r="V156" s="8">
        <v>851.97059990999992</v>
      </c>
      <c r="W156" s="8">
        <v>863.79689569999994</v>
      </c>
      <c r="X156" s="8">
        <v>867.75241683999991</v>
      </c>
      <c r="Y156" s="8">
        <v>961.11972302999993</v>
      </c>
    </row>
    <row r="157" spans="1:25" x14ac:dyDescent="0.3">
      <c r="A157" s="9">
        <v>42681</v>
      </c>
      <c r="B157" s="8">
        <v>1063.7652695699999</v>
      </c>
      <c r="C157" s="8">
        <v>1150.4059961000003</v>
      </c>
      <c r="D157" s="8">
        <v>1170.54112278</v>
      </c>
      <c r="E157" s="8">
        <v>1169.93185986</v>
      </c>
      <c r="F157" s="8">
        <v>1170.6559121</v>
      </c>
      <c r="G157" s="8">
        <v>1171.6707679800002</v>
      </c>
      <c r="H157" s="8">
        <v>1200.8564789700001</v>
      </c>
      <c r="I157" s="8">
        <v>1188.8871395900001</v>
      </c>
      <c r="J157" s="8">
        <v>1086.1854548700003</v>
      </c>
      <c r="K157" s="8">
        <v>971.25560531999986</v>
      </c>
      <c r="L157" s="8">
        <v>882.30867467999985</v>
      </c>
      <c r="M157" s="8">
        <v>845.74533346999988</v>
      </c>
      <c r="N157" s="8">
        <v>850.21427537999989</v>
      </c>
      <c r="O157" s="8">
        <v>834.34437756999989</v>
      </c>
      <c r="P157" s="8">
        <v>825.68519823999986</v>
      </c>
      <c r="Q157" s="8">
        <v>826.87531383999988</v>
      </c>
      <c r="R157" s="8">
        <v>826.19655109999985</v>
      </c>
      <c r="S157" s="8">
        <v>846.5689794299999</v>
      </c>
      <c r="T157" s="8">
        <v>861.81837360999987</v>
      </c>
      <c r="U157" s="8">
        <v>861.65798987999995</v>
      </c>
      <c r="V157" s="8">
        <v>855.38683157999992</v>
      </c>
      <c r="W157" s="8">
        <v>854.82329933999995</v>
      </c>
      <c r="X157" s="8">
        <v>888.13680493999993</v>
      </c>
      <c r="Y157" s="8">
        <v>966.42588092999995</v>
      </c>
    </row>
    <row r="158" spans="1:25" x14ac:dyDescent="0.3">
      <c r="A158" s="9">
        <v>42682</v>
      </c>
      <c r="B158" s="8">
        <v>1046.60904435</v>
      </c>
      <c r="C158" s="8">
        <v>1151.8067067300001</v>
      </c>
      <c r="D158" s="8">
        <v>1176.2613075800002</v>
      </c>
      <c r="E158" s="8">
        <v>1166.0255244300001</v>
      </c>
      <c r="F158" s="8">
        <v>1172.67430947</v>
      </c>
      <c r="G158" s="8">
        <v>1183.8291401800002</v>
      </c>
      <c r="H158" s="8">
        <v>1201.1324818600001</v>
      </c>
      <c r="I158" s="8">
        <v>1139.3605703300002</v>
      </c>
      <c r="J158" s="8">
        <v>1016.2888356799999</v>
      </c>
      <c r="K158" s="8">
        <v>971.33721044999993</v>
      </c>
      <c r="L158" s="8">
        <v>869.24692307999987</v>
      </c>
      <c r="M158" s="8">
        <v>847.90128001999994</v>
      </c>
      <c r="N158" s="8">
        <v>831.6103952499999</v>
      </c>
      <c r="O158" s="8">
        <v>828.90055771999994</v>
      </c>
      <c r="P158" s="8">
        <v>818.88703840999995</v>
      </c>
      <c r="Q158" s="8">
        <v>810.9680037899999</v>
      </c>
      <c r="R158" s="8">
        <v>809.79488690999995</v>
      </c>
      <c r="S158" s="8">
        <v>832.96514266999986</v>
      </c>
      <c r="T158" s="8">
        <v>866.30240061999996</v>
      </c>
      <c r="U158" s="8">
        <v>865.68194038999991</v>
      </c>
      <c r="V158" s="8">
        <v>866.07964490999996</v>
      </c>
      <c r="W158" s="8">
        <v>870.66247673999987</v>
      </c>
      <c r="X158" s="8">
        <v>888.51239197999996</v>
      </c>
      <c r="Y158" s="8">
        <v>966.19596244999991</v>
      </c>
    </row>
    <row r="159" spans="1:25" x14ac:dyDescent="0.3">
      <c r="A159" s="9">
        <v>42683</v>
      </c>
      <c r="B159" s="8">
        <v>1066.7263478099999</v>
      </c>
      <c r="C159" s="8">
        <v>1172.4516244800002</v>
      </c>
      <c r="D159" s="8">
        <v>1191.0718244300001</v>
      </c>
      <c r="E159" s="8">
        <v>1187.47211328</v>
      </c>
      <c r="F159" s="8">
        <v>1184.9053053700002</v>
      </c>
      <c r="G159" s="8">
        <v>1180.7667532600001</v>
      </c>
      <c r="H159" s="8">
        <v>1166.1477007100002</v>
      </c>
      <c r="I159" s="8">
        <v>1128.1168575300003</v>
      </c>
      <c r="J159" s="8">
        <v>1051.42038783</v>
      </c>
      <c r="K159" s="8">
        <v>977.70183636999991</v>
      </c>
      <c r="L159" s="8">
        <v>891.7120681099999</v>
      </c>
      <c r="M159" s="8">
        <v>853.07658538999988</v>
      </c>
      <c r="N159" s="8">
        <v>843.31838077999987</v>
      </c>
      <c r="O159" s="8">
        <v>846.05641291999996</v>
      </c>
      <c r="P159" s="8">
        <v>842.75652561999993</v>
      </c>
      <c r="Q159" s="8">
        <v>836.26595512999995</v>
      </c>
      <c r="R159" s="8">
        <v>838.70190589999993</v>
      </c>
      <c r="S159" s="8">
        <v>846.85287225999991</v>
      </c>
      <c r="T159" s="8">
        <v>877.03000310999994</v>
      </c>
      <c r="U159" s="8">
        <v>889.78841309999996</v>
      </c>
      <c r="V159" s="8">
        <v>928.28394272999992</v>
      </c>
      <c r="W159" s="8">
        <v>954.11064878999991</v>
      </c>
      <c r="X159" s="8">
        <v>937.03461549999986</v>
      </c>
      <c r="Y159" s="8">
        <v>942.91570747999992</v>
      </c>
    </row>
    <row r="160" spans="1:25" x14ac:dyDescent="0.3">
      <c r="A160" s="9">
        <v>42684</v>
      </c>
      <c r="B160" s="8">
        <v>1054.7027763900001</v>
      </c>
      <c r="C160" s="8">
        <v>1162.84966609</v>
      </c>
      <c r="D160" s="8">
        <v>1184.8651588600001</v>
      </c>
      <c r="E160" s="8">
        <v>1182.9086129300001</v>
      </c>
      <c r="F160" s="8">
        <v>1192.7090005200002</v>
      </c>
      <c r="G160" s="8">
        <v>1196.8657271600002</v>
      </c>
      <c r="H160" s="8">
        <v>1159.4472587800001</v>
      </c>
      <c r="I160" s="8">
        <v>1139.9373336900003</v>
      </c>
      <c r="J160" s="8">
        <v>1075.9877577500001</v>
      </c>
      <c r="K160" s="8">
        <v>974.35385878999989</v>
      </c>
      <c r="L160" s="8">
        <v>886.14884710999991</v>
      </c>
      <c r="M160" s="8">
        <v>855.5818813599999</v>
      </c>
      <c r="N160" s="8">
        <v>894.48329394999996</v>
      </c>
      <c r="O160" s="8">
        <v>916.96722629999988</v>
      </c>
      <c r="P160" s="8">
        <v>912.26118236999991</v>
      </c>
      <c r="Q160" s="8">
        <v>918.6639250799999</v>
      </c>
      <c r="R160" s="8">
        <v>929.94041561999995</v>
      </c>
      <c r="S160" s="8">
        <v>906.63826386999995</v>
      </c>
      <c r="T160" s="8">
        <v>873.32740233999994</v>
      </c>
      <c r="U160" s="8">
        <v>886.48902243999987</v>
      </c>
      <c r="V160" s="8">
        <v>870.06408995999993</v>
      </c>
      <c r="W160" s="8">
        <v>869.90382233999992</v>
      </c>
      <c r="X160" s="8">
        <v>881.23466127999995</v>
      </c>
      <c r="Y160" s="8">
        <v>949.63547049999988</v>
      </c>
    </row>
    <row r="161" spans="1:25" x14ac:dyDescent="0.3">
      <c r="A161" s="9">
        <v>42685</v>
      </c>
      <c r="B161" s="8">
        <v>1034.51531019</v>
      </c>
      <c r="C161" s="8">
        <v>1158.5845905900001</v>
      </c>
      <c r="D161" s="8">
        <v>1223.5566756700002</v>
      </c>
      <c r="E161" s="8">
        <v>1181.3903314900001</v>
      </c>
      <c r="F161" s="8">
        <v>1181.58952806</v>
      </c>
      <c r="G161" s="8">
        <v>1193.9885982100002</v>
      </c>
      <c r="H161" s="8">
        <v>1189.7187439300001</v>
      </c>
      <c r="I161" s="8">
        <v>1148.6788301300003</v>
      </c>
      <c r="J161" s="8">
        <v>1056.8779875799999</v>
      </c>
      <c r="K161" s="8">
        <v>957.46325020999996</v>
      </c>
      <c r="L161" s="8">
        <v>866.83586698999989</v>
      </c>
      <c r="M161" s="8">
        <v>840.09359106999989</v>
      </c>
      <c r="N161" s="8">
        <v>863.75110159999986</v>
      </c>
      <c r="O161" s="8">
        <v>861.40693538999994</v>
      </c>
      <c r="P161" s="8">
        <v>860.65505169999994</v>
      </c>
      <c r="Q161" s="8">
        <v>905.26817621999987</v>
      </c>
      <c r="R161" s="8">
        <v>916.86708735999991</v>
      </c>
      <c r="S161" s="8">
        <v>929.59578041999987</v>
      </c>
      <c r="T161" s="8">
        <v>868.79789442999993</v>
      </c>
      <c r="U161" s="8">
        <v>864.82162441999992</v>
      </c>
      <c r="V161" s="8">
        <v>881.91991974999985</v>
      </c>
      <c r="W161" s="8">
        <v>889.49584262999986</v>
      </c>
      <c r="X161" s="8">
        <v>939.23184516999993</v>
      </c>
      <c r="Y161" s="8">
        <v>1028.7619194199999</v>
      </c>
    </row>
    <row r="162" spans="1:25" x14ac:dyDescent="0.3">
      <c r="A162" s="9">
        <v>42686</v>
      </c>
      <c r="B162" s="8">
        <v>1017.19320018</v>
      </c>
      <c r="C162" s="8">
        <v>1121.8916383600001</v>
      </c>
      <c r="D162" s="8">
        <v>1192.2908895500002</v>
      </c>
      <c r="E162" s="8">
        <v>1202.7362963500002</v>
      </c>
      <c r="F162" s="8">
        <v>1208.4153746700001</v>
      </c>
      <c r="G162" s="8">
        <v>1196.8227174600001</v>
      </c>
      <c r="H162" s="8">
        <v>1169.9266639100001</v>
      </c>
      <c r="I162" s="8">
        <v>1137.0512283800001</v>
      </c>
      <c r="J162" s="8">
        <v>1029.1149492099998</v>
      </c>
      <c r="K162" s="8">
        <v>899.20234901999993</v>
      </c>
      <c r="L162" s="8">
        <v>823.37508420999995</v>
      </c>
      <c r="M162" s="8">
        <v>772.71499706999987</v>
      </c>
      <c r="N162" s="8">
        <v>765.40885179999987</v>
      </c>
      <c r="O162" s="8">
        <v>769.75249199999996</v>
      </c>
      <c r="P162" s="8">
        <v>804.34065636999992</v>
      </c>
      <c r="Q162" s="8">
        <v>802.80106641999987</v>
      </c>
      <c r="R162" s="8">
        <v>797.81318022999994</v>
      </c>
      <c r="S162" s="8">
        <v>798.77386105999994</v>
      </c>
      <c r="T162" s="8">
        <v>846.55883599999993</v>
      </c>
      <c r="U162" s="8">
        <v>821.35751765999987</v>
      </c>
      <c r="V162" s="8">
        <v>784.40484448999996</v>
      </c>
      <c r="W162" s="8">
        <v>772.93158291999987</v>
      </c>
      <c r="X162" s="8">
        <v>784.11609954999994</v>
      </c>
      <c r="Y162" s="8">
        <v>887.46353144999989</v>
      </c>
    </row>
    <row r="163" spans="1:25" x14ac:dyDescent="0.3">
      <c r="A163" s="9">
        <v>42687</v>
      </c>
      <c r="B163" s="8">
        <v>996.83229953999989</v>
      </c>
      <c r="C163" s="8">
        <v>1115.9568508500001</v>
      </c>
      <c r="D163" s="8">
        <v>1183.1658540800001</v>
      </c>
      <c r="E163" s="8">
        <v>1192.99420078</v>
      </c>
      <c r="F163" s="8">
        <v>1197.7623518500002</v>
      </c>
      <c r="G163" s="8">
        <v>1188.2983024100001</v>
      </c>
      <c r="H163" s="8">
        <v>1162.6270040000002</v>
      </c>
      <c r="I163" s="8">
        <v>1142.8062542800003</v>
      </c>
      <c r="J163" s="8">
        <v>1043.59222922</v>
      </c>
      <c r="K163" s="8">
        <v>934.92482828999994</v>
      </c>
      <c r="L163" s="8">
        <v>839.42531231999988</v>
      </c>
      <c r="M163" s="8">
        <v>827.55224850999991</v>
      </c>
      <c r="N163" s="8">
        <v>810.14693300999988</v>
      </c>
      <c r="O163" s="8">
        <v>794.84195524999996</v>
      </c>
      <c r="P163" s="8">
        <v>780.78606418999993</v>
      </c>
      <c r="Q163" s="8">
        <v>779.32000368999991</v>
      </c>
      <c r="R163" s="8">
        <v>781.65702207999993</v>
      </c>
      <c r="S163" s="8">
        <v>820.72367318999989</v>
      </c>
      <c r="T163" s="8">
        <v>890.8426493799999</v>
      </c>
      <c r="U163" s="8">
        <v>808.22510903999989</v>
      </c>
      <c r="V163" s="8">
        <v>722.19404022999993</v>
      </c>
      <c r="W163" s="8">
        <v>738.34624384999995</v>
      </c>
      <c r="X163" s="8">
        <v>791.6488303299999</v>
      </c>
      <c r="Y163" s="8">
        <v>872.23980118999987</v>
      </c>
    </row>
    <row r="164" spans="1:25" x14ac:dyDescent="0.3">
      <c r="A164" s="9">
        <v>42688</v>
      </c>
      <c r="B164" s="8">
        <v>1006.0840577999999</v>
      </c>
      <c r="C164" s="8">
        <v>1136.5948431000002</v>
      </c>
      <c r="D164" s="8">
        <v>1174.6861864800001</v>
      </c>
      <c r="E164" s="8">
        <v>1172.6806496600002</v>
      </c>
      <c r="F164" s="8">
        <v>1240.6047025800001</v>
      </c>
      <c r="G164" s="8">
        <v>1292.8588780900002</v>
      </c>
      <c r="H164" s="8">
        <v>1292.9870773500002</v>
      </c>
      <c r="I164" s="8">
        <v>1232.1845921700001</v>
      </c>
      <c r="J164" s="8">
        <v>1127.6152951100003</v>
      </c>
      <c r="K164" s="8">
        <v>1043.1711738199999</v>
      </c>
      <c r="L164" s="8">
        <v>954.57611129999987</v>
      </c>
      <c r="M164" s="8">
        <v>914.54609313999993</v>
      </c>
      <c r="N164" s="8">
        <v>930.16734279999991</v>
      </c>
      <c r="O164" s="8">
        <v>927.40004694999993</v>
      </c>
      <c r="P164" s="8">
        <v>936.36070299999994</v>
      </c>
      <c r="Q164" s="8">
        <v>939.71207453999989</v>
      </c>
      <c r="R164" s="8">
        <v>933.53762949999987</v>
      </c>
      <c r="S164" s="8">
        <v>924.92150964999996</v>
      </c>
      <c r="T164" s="8">
        <v>912.98914122999986</v>
      </c>
      <c r="U164" s="8">
        <v>912.15947265999989</v>
      </c>
      <c r="V164" s="8">
        <v>910.69330435999996</v>
      </c>
      <c r="W164" s="8">
        <v>912.51480267999989</v>
      </c>
      <c r="X164" s="8">
        <v>934.92932084999995</v>
      </c>
      <c r="Y164" s="8">
        <v>1047.4276424499999</v>
      </c>
    </row>
    <row r="165" spans="1:25" x14ac:dyDescent="0.3">
      <c r="A165" s="9">
        <v>42689</v>
      </c>
      <c r="B165" s="8">
        <v>1166.4164913500001</v>
      </c>
      <c r="C165" s="8">
        <v>1266.6156322200002</v>
      </c>
      <c r="D165" s="8">
        <v>1283.4123256100002</v>
      </c>
      <c r="E165" s="8">
        <v>1286.5902683000002</v>
      </c>
      <c r="F165" s="8">
        <v>1292.4481219200002</v>
      </c>
      <c r="G165" s="8">
        <v>1298.5651005900002</v>
      </c>
      <c r="H165" s="8">
        <v>1290.7190990700001</v>
      </c>
      <c r="I165" s="8">
        <v>1196.3358820600001</v>
      </c>
      <c r="J165" s="8">
        <v>1115.7110483900001</v>
      </c>
      <c r="K165" s="8">
        <v>1040.3076234800001</v>
      </c>
      <c r="L165" s="8">
        <v>948.8582548899999</v>
      </c>
      <c r="M165" s="8">
        <v>907.44949358999986</v>
      </c>
      <c r="N165" s="8">
        <v>901.73749635999991</v>
      </c>
      <c r="O165" s="8">
        <v>901.80519565999987</v>
      </c>
      <c r="P165" s="8">
        <v>916.18600630999993</v>
      </c>
      <c r="Q165" s="8">
        <v>916.93050620999986</v>
      </c>
      <c r="R165" s="8">
        <v>912.38811327999986</v>
      </c>
      <c r="S165" s="8">
        <v>907.18921898999986</v>
      </c>
      <c r="T165" s="8">
        <v>904.02788827999996</v>
      </c>
      <c r="U165" s="8">
        <v>904.93991799999992</v>
      </c>
      <c r="V165" s="8">
        <v>942.12757597999996</v>
      </c>
      <c r="W165" s="8">
        <v>954.25435273999994</v>
      </c>
      <c r="X165" s="8">
        <v>961.38842256999988</v>
      </c>
      <c r="Y165" s="8">
        <v>1031.33220254</v>
      </c>
    </row>
    <row r="166" spans="1:25" x14ac:dyDescent="0.3">
      <c r="A166" s="9">
        <v>42690</v>
      </c>
      <c r="B166" s="8">
        <v>1096.3509851900003</v>
      </c>
      <c r="C166" s="8">
        <v>1186.1557988100001</v>
      </c>
      <c r="D166" s="8">
        <v>1203.8879675800001</v>
      </c>
      <c r="E166" s="8">
        <v>1211.4326599600001</v>
      </c>
      <c r="F166" s="8">
        <v>1209.2095872200002</v>
      </c>
      <c r="G166" s="8">
        <v>1270.1757802400002</v>
      </c>
      <c r="H166" s="8">
        <v>1284.1298505700001</v>
      </c>
      <c r="I166" s="8">
        <v>1218.7505501800001</v>
      </c>
      <c r="J166" s="8">
        <v>1124.1629335700002</v>
      </c>
      <c r="K166" s="8">
        <v>1018.6289742899999</v>
      </c>
      <c r="L166" s="8">
        <v>951.10307238999985</v>
      </c>
      <c r="M166" s="8">
        <v>921.1276871099999</v>
      </c>
      <c r="N166" s="8">
        <v>928.53480384999989</v>
      </c>
      <c r="O166" s="8">
        <v>957.46090432999995</v>
      </c>
      <c r="P166" s="8">
        <v>970.03844795999987</v>
      </c>
      <c r="Q166" s="8">
        <v>963.10459036999987</v>
      </c>
      <c r="R166" s="8">
        <v>947.5872771899999</v>
      </c>
      <c r="S166" s="8">
        <v>948.72206115999995</v>
      </c>
      <c r="T166" s="8">
        <v>943.49920431999988</v>
      </c>
      <c r="U166" s="8">
        <v>945.91955639999992</v>
      </c>
      <c r="V166" s="8">
        <v>949.48564008999995</v>
      </c>
      <c r="W166" s="8">
        <v>965.11903985999993</v>
      </c>
      <c r="X166" s="8">
        <v>980.34012906999988</v>
      </c>
      <c r="Y166" s="8">
        <v>1090.3475795300003</v>
      </c>
    </row>
    <row r="167" spans="1:25" x14ac:dyDescent="0.3">
      <c r="A167" s="9">
        <v>42691</v>
      </c>
      <c r="B167" s="8">
        <v>1196.9281218100002</v>
      </c>
      <c r="C167" s="8">
        <v>1290.6077070800002</v>
      </c>
      <c r="D167" s="8">
        <v>1309.71459144</v>
      </c>
      <c r="E167" s="8">
        <v>1317.1954255900002</v>
      </c>
      <c r="F167" s="8">
        <v>1314.2074801200001</v>
      </c>
      <c r="G167" s="8">
        <v>1320.7164233600001</v>
      </c>
      <c r="H167" s="8">
        <v>1309.99482334</v>
      </c>
      <c r="I167" s="8">
        <v>1218.1589517500001</v>
      </c>
      <c r="J167" s="8">
        <v>1121.7030552500003</v>
      </c>
      <c r="K167" s="8">
        <v>1018.7217784499999</v>
      </c>
      <c r="L167" s="8">
        <v>952.4575302799999</v>
      </c>
      <c r="M167" s="8">
        <v>934.08212519999995</v>
      </c>
      <c r="N167" s="8">
        <v>938.21918851999988</v>
      </c>
      <c r="O167" s="8">
        <v>950.16178589999993</v>
      </c>
      <c r="P167" s="8">
        <v>953.03357448999986</v>
      </c>
      <c r="Q167" s="8">
        <v>948.26983758999995</v>
      </c>
      <c r="R167" s="8">
        <v>975.47121978999985</v>
      </c>
      <c r="S167" s="8">
        <v>1018.1704190299999</v>
      </c>
      <c r="T167" s="8">
        <v>968.37590930999988</v>
      </c>
      <c r="U167" s="8">
        <v>883.46410211999989</v>
      </c>
      <c r="V167" s="8">
        <v>893.8963751199999</v>
      </c>
      <c r="W167" s="8">
        <v>915.54438034999987</v>
      </c>
      <c r="X167" s="8">
        <v>964.27819862999991</v>
      </c>
      <c r="Y167" s="8">
        <v>1032.5929452400001</v>
      </c>
    </row>
    <row r="168" spans="1:25" x14ac:dyDescent="0.3">
      <c r="A168" s="9">
        <v>42692</v>
      </c>
      <c r="B168" s="8">
        <v>1164.1068008500001</v>
      </c>
      <c r="C168" s="8">
        <v>1286.3149036700001</v>
      </c>
      <c r="D168" s="8">
        <v>1314.5550057400001</v>
      </c>
      <c r="E168" s="8">
        <v>1314.8461070700002</v>
      </c>
      <c r="F168" s="8">
        <v>1315.1455116500001</v>
      </c>
      <c r="G168" s="8">
        <v>1318.2495860400002</v>
      </c>
      <c r="H168" s="8">
        <v>1316.3682443100001</v>
      </c>
      <c r="I168" s="8">
        <v>1219.6225704800001</v>
      </c>
      <c r="J168" s="8">
        <v>1114.2756355300003</v>
      </c>
      <c r="K168" s="8">
        <v>1015.9443175199999</v>
      </c>
      <c r="L168" s="8">
        <v>935.77654493999989</v>
      </c>
      <c r="M168" s="8">
        <v>922.52893193999989</v>
      </c>
      <c r="N168" s="8">
        <v>944.37309139999991</v>
      </c>
      <c r="O168" s="8">
        <v>947.16395779999993</v>
      </c>
      <c r="P168" s="8">
        <v>984.4975555499999</v>
      </c>
      <c r="Q168" s="8">
        <v>984.44831728999986</v>
      </c>
      <c r="R168" s="8">
        <v>985.2781851499999</v>
      </c>
      <c r="S168" s="8">
        <v>946.19046087999993</v>
      </c>
      <c r="T168" s="8">
        <v>905.61732690999986</v>
      </c>
      <c r="U168" s="8">
        <v>899.35753400999988</v>
      </c>
      <c r="V168" s="8">
        <v>894.54001876999996</v>
      </c>
      <c r="W168" s="8">
        <v>916.10401768999986</v>
      </c>
      <c r="X168" s="8">
        <v>947.20236960999989</v>
      </c>
      <c r="Y168" s="8">
        <v>1058.2836056399999</v>
      </c>
    </row>
    <row r="169" spans="1:25" x14ac:dyDescent="0.3">
      <c r="A169" s="9">
        <v>42693</v>
      </c>
      <c r="B169" s="8">
        <v>1016.5077846299999</v>
      </c>
      <c r="C169" s="8">
        <v>1092.5047878900002</v>
      </c>
      <c r="D169" s="8">
        <v>1170.94901886</v>
      </c>
      <c r="E169" s="8">
        <v>1181.0589417300002</v>
      </c>
      <c r="F169" s="8">
        <v>1177.5575706500001</v>
      </c>
      <c r="G169" s="8">
        <v>1169.4306124700001</v>
      </c>
      <c r="H169" s="8">
        <v>1132.4335846800002</v>
      </c>
      <c r="I169" s="8">
        <v>1095.6121652500001</v>
      </c>
      <c r="J169" s="8">
        <v>1006.9722224999999</v>
      </c>
      <c r="K169" s="8">
        <v>922.87581958999988</v>
      </c>
      <c r="L169" s="8">
        <v>883.89034210999989</v>
      </c>
      <c r="M169" s="8">
        <v>882.05341574999989</v>
      </c>
      <c r="N169" s="8">
        <v>868.3339503499999</v>
      </c>
      <c r="O169" s="8">
        <v>894.48895906999985</v>
      </c>
      <c r="P169" s="8">
        <v>911.3555564799999</v>
      </c>
      <c r="Q169" s="8">
        <v>915.43636332999995</v>
      </c>
      <c r="R169" s="8">
        <v>1035.2581687699999</v>
      </c>
      <c r="S169" s="8">
        <v>1027.0982199499999</v>
      </c>
      <c r="T169" s="8">
        <v>906.70910912999989</v>
      </c>
      <c r="U169" s="8">
        <v>842.62080431999993</v>
      </c>
      <c r="V169" s="8">
        <v>847.30224955999995</v>
      </c>
      <c r="W169" s="8">
        <v>870.03185498999994</v>
      </c>
      <c r="X169" s="8">
        <v>876.40487145999987</v>
      </c>
      <c r="Y169" s="8">
        <v>969.09085720999985</v>
      </c>
    </row>
    <row r="170" spans="1:25" x14ac:dyDescent="0.3">
      <c r="A170" s="9">
        <v>42694</v>
      </c>
      <c r="B170" s="8">
        <v>1169.6415288500002</v>
      </c>
      <c r="C170" s="8">
        <v>1281.08637176</v>
      </c>
      <c r="D170" s="8">
        <v>1342.77235068</v>
      </c>
      <c r="E170" s="8">
        <v>1333.7655687700001</v>
      </c>
      <c r="F170" s="8">
        <v>1331.3019480900002</v>
      </c>
      <c r="G170" s="8">
        <v>1313.7680728800001</v>
      </c>
      <c r="H170" s="8">
        <v>1283.48118709</v>
      </c>
      <c r="I170" s="8">
        <v>1297.9054241800002</v>
      </c>
      <c r="J170" s="8">
        <v>1201.2494601300002</v>
      </c>
      <c r="K170" s="8">
        <v>1053.7482473600001</v>
      </c>
      <c r="L170" s="8">
        <v>946.96043393999992</v>
      </c>
      <c r="M170" s="8">
        <v>912.97349198999996</v>
      </c>
      <c r="N170" s="8">
        <v>929.10661672999993</v>
      </c>
      <c r="O170" s="8">
        <v>943.69638082999995</v>
      </c>
      <c r="P170" s="8">
        <v>947.19380009999986</v>
      </c>
      <c r="Q170" s="8">
        <v>948.75574043999995</v>
      </c>
      <c r="R170" s="8">
        <v>943.52679318999992</v>
      </c>
      <c r="S170" s="8">
        <v>916.48973833999992</v>
      </c>
      <c r="T170" s="8">
        <v>880.34935351999991</v>
      </c>
      <c r="U170" s="8">
        <v>885.33757965999996</v>
      </c>
      <c r="V170" s="8">
        <v>882.66112641999996</v>
      </c>
      <c r="W170" s="8">
        <v>890.09162891999995</v>
      </c>
      <c r="X170" s="8">
        <v>927.28611611999986</v>
      </c>
      <c r="Y170" s="8">
        <v>1044.0266885399999</v>
      </c>
    </row>
    <row r="171" spans="1:25" x14ac:dyDescent="0.3">
      <c r="A171" s="9">
        <v>42695</v>
      </c>
      <c r="B171" s="8">
        <v>1176.8350940900002</v>
      </c>
      <c r="C171" s="8">
        <v>1293.3210951300002</v>
      </c>
      <c r="D171" s="8">
        <v>1316.2782193900002</v>
      </c>
      <c r="E171" s="8">
        <v>1331.5639617500001</v>
      </c>
      <c r="F171" s="8">
        <v>1328.2687141400002</v>
      </c>
      <c r="G171" s="8">
        <v>1343.1168592800002</v>
      </c>
      <c r="H171" s="8">
        <v>1351.3859210500002</v>
      </c>
      <c r="I171" s="8">
        <v>1285.3764381300002</v>
      </c>
      <c r="J171" s="8">
        <v>1197.2472787800002</v>
      </c>
      <c r="K171" s="8">
        <v>1097.4097484500003</v>
      </c>
      <c r="L171" s="8">
        <v>1009.8299628499999</v>
      </c>
      <c r="M171" s="8">
        <v>935.83066422999991</v>
      </c>
      <c r="N171" s="8">
        <v>927.32617910999988</v>
      </c>
      <c r="O171" s="8">
        <v>929.32451694999986</v>
      </c>
      <c r="P171" s="8">
        <v>957.88092791999986</v>
      </c>
      <c r="Q171" s="8">
        <v>966.3436640299999</v>
      </c>
      <c r="R171" s="8">
        <v>960.54102151999996</v>
      </c>
      <c r="S171" s="8">
        <v>936.6783058499999</v>
      </c>
      <c r="T171" s="8">
        <v>911.19124358999989</v>
      </c>
      <c r="U171" s="8">
        <v>915.58814187999985</v>
      </c>
      <c r="V171" s="8">
        <v>899.03655336999987</v>
      </c>
      <c r="W171" s="8">
        <v>909.77371618999996</v>
      </c>
      <c r="X171" s="8">
        <v>949.23669569999993</v>
      </c>
      <c r="Y171" s="8">
        <v>1068.65767691</v>
      </c>
    </row>
    <row r="172" spans="1:25" x14ac:dyDescent="0.3">
      <c r="A172" s="9">
        <v>42696</v>
      </c>
      <c r="B172" s="8">
        <v>1091.7288605000001</v>
      </c>
      <c r="C172" s="8">
        <v>1202.3073281000002</v>
      </c>
      <c r="D172" s="8">
        <v>1274.3900934700002</v>
      </c>
      <c r="E172" s="8">
        <v>1277.3428242500001</v>
      </c>
      <c r="F172" s="8">
        <v>1272.6586048200002</v>
      </c>
      <c r="G172" s="8">
        <v>1262.0329748900001</v>
      </c>
      <c r="H172" s="8">
        <v>1195.3086414300001</v>
      </c>
      <c r="I172" s="8">
        <v>1111.1803807800002</v>
      </c>
      <c r="J172" s="8">
        <v>1029.18606241</v>
      </c>
      <c r="K172" s="8">
        <v>938.3694696099999</v>
      </c>
      <c r="L172" s="8">
        <v>909.68637442999989</v>
      </c>
      <c r="M172" s="8">
        <v>934.44774874999996</v>
      </c>
      <c r="N172" s="8">
        <v>942.16539683999986</v>
      </c>
      <c r="O172" s="8">
        <v>971.00146842999993</v>
      </c>
      <c r="P172" s="8">
        <v>1058.5774675299999</v>
      </c>
      <c r="Q172" s="8">
        <v>1113.8874442000001</v>
      </c>
      <c r="R172" s="8">
        <v>1155.1268633400002</v>
      </c>
      <c r="S172" s="8">
        <v>1103.0982510400002</v>
      </c>
      <c r="T172" s="8">
        <v>1092.2178609500002</v>
      </c>
      <c r="U172" s="8">
        <v>1089.4660025200003</v>
      </c>
      <c r="V172" s="8">
        <v>1086.3404548800002</v>
      </c>
      <c r="W172" s="8">
        <v>1103.7661913600002</v>
      </c>
      <c r="X172" s="8">
        <v>1142.1630199500003</v>
      </c>
      <c r="Y172" s="8">
        <v>1200.6107204900002</v>
      </c>
    </row>
    <row r="173" spans="1:25" x14ac:dyDescent="0.3">
      <c r="A173" s="9">
        <v>42697</v>
      </c>
      <c r="B173" s="8">
        <v>1317.2504674700001</v>
      </c>
      <c r="C173" s="8">
        <v>1359.7237077500001</v>
      </c>
      <c r="D173" s="8">
        <v>1382.0690325300002</v>
      </c>
      <c r="E173" s="8">
        <v>1390.88601786</v>
      </c>
      <c r="F173" s="8">
        <v>1381.5530816900002</v>
      </c>
      <c r="G173" s="8">
        <v>1368.33232092</v>
      </c>
      <c r="H173" s="8">
        <v>1303.0405569300001</v>
      </c>
      <c r="I173" s="8">
        <v>1210.11303939</v>
      </c>
      <c r="J173" s="8">
        <v>1111.2287258900001</v>
      </c>
      <c r="K173" s="8">
        <v>1014.2567346599999</v>
      </c>
      <c r="L173" s="8">
        <v>938.74844215999985</v>
      </c>
      <c r="M173" s="8">
        <v>928.46679313999994</v>
      </c>
      <c r="N173" s="8">
        <v>952.48187627999994</v>
      </c>
      <c r="O173" s="8">
        <v>967.16297730999986</v>
      </c>
      <c r="P173" s="8">
        <v>963.63740317999986</v>
      </c>
      <c r="Q173" s="8">
        <v>965.09235933999992</v>
      </c>
      <c r="R173" s="8">
        <v>965.58463235999989</v>
      </c>
      <c r="S173" s="8">
        <v>939.95499884999992</v>
      </c>
      <c r="T173" s="8">
        <v>931.00788573999989</v>
      </c>
      <c r="U173" s="8">
        <v>932.03795352999987</v>
      </c>
      <c r="V173" s="8">
        <v>932.70003260999988</v>
      </c>
      <c r="W173" s="8">
        <v>934.06762267999989</v>
      </c>
      <c r="X173" s="8">
        <v>961.01600262999989</v>
      </c>
      <c r="Y173" s="8">
        <v>1052.2163397699999</v>
      </c>
    </row>
    <row r="174" spans="1:25" x14ac:dyDescent="0.3">
      <c r="A174" s="9">
        <v>42698</v>
      </c>
      <c r="B174" s="8">
        <v>1195.7541446800001</v>
      </c>
      <c r="C174" s="8">
        <v>1311.26384153</v>
      </c>
      <c r="D174" s="8">
        <v>1378.8725425900002</v>
      </c>
      <c r="E174" s="8">
        <v>1383.1861686500001</v>
      </c>
      <c r="F174" s="8">
        <v>1385.5464998300001</v>
      </c>
      <c r="G174" s="8">
        <v>1367.2552601700002</v>
      </c>
      <c r="H174" s="8">
        <v>1297.6063418600002</v>
      </c>
      <c r="I174" s="8">
        <v>1234.7101374600002</v>
      </c>
      <c r="J174" s="8">
        <v>1151.3313261300002</v>
      </c>
      <c r="K174" s="8">
        <v>1052.62584932</v>
      </c>
      <c r="L174" s="8">
        <v>962.62463152999987</v>
      </c>
      <c r="M174" s="8">
        <v>940.16345433999993</v>
      </c>
      <c r="N174" s="8">
        <v>954.48861970999985</v>
      </c>
      <c r="O174" s="8">
        <v>972.9273968199999</v>
      </c>
      <c r="P174" s="8">
        <v>979.84780156999989</v>
      </c>
      <c r="Q174" s="8">
        <v>979.44660349999992</v>
      </c>
      <c r="R174" s="8">
        <v>974.10229611999989</v>
      </c>
      <c r="S174" s="8">
        <v>945.04808419999995</v>
      </c>
      <c r="T174" s="8">
        <v>918.16759684999988</v>
      </c>
      <c r="U174" s="8">
        <v>920.37177437999992</v>
      </c>
      <c r="V174" s="8">
        <v>927.14257850999991</v>
      </c>
      <c r="W174" s="8">
        <v>935.8232754899999</v>
      </c>
      <c r="X174" s="8">
        <v>964.16909893999991</v>
      </c>
      <c r="Y174" s="8">
        <v>1078.4679470900003</v>
      </c>
    </row>
    <row r="175" spans="1:25" x14ac:dyDescent="0.3">
      <c r="A175" s="9">
        <v>42699</v>
      </c>
      <c r="B175" s="8">
        <v>1195.3323028100001</v>
      </c>
      <c r="C175" s="8">
        <v>1306.2393435000001</v>
      </c>
      <c r="D175" s="8">
        <v>1365.6238469000002</v>
      </c>
      <c r="E175" s="8">
        <v>1369.0509470700001</v>
      </c>
      <c r="F175" s="8">
        <v>1369.4460821800001</v>
      </c>
      <c r="G175" s="8">
        <v>1353.5717144900002</v>
      </c>
      <c r="H175" s="8">
        <v>1288.0518077200002</v>
      </c>
      <c r="I175" s="8">
        <v>1232.8012948700002</v>
      </c>
      <c r="J175" s="8">
        <v>1134.2045683900001</v>
      </c>
      <c r="K175" s="8">
        <v>1030.4356521</v>
      </c>
      <c r="L175" s="8">
        <v>942.48193615999992</v>
      </c>
      <c r="M175" s="8">
        <v>925.39988053999991</v>
      </c>
      <c r="N175" s="8">
        <v>943.82431154999995</v>
      </c>
      <c r="O175" s="8">
        <v>952.79822824999985</v>
      </c>
      <c r="P175" s="8">
        <v>958.76827273999993</v>
      </c>
      <c r="Q175" s="8">
        <v>958.01244819999988</v>
      </c>
      <c r="R175" s="8">
        <v>959.89295544999993</v>
      </c>
      <c r="S175" s="8">
        <v>934.5756544699999</v>
      </c>
      <c r="T175" s="8">
        <v>901.9819498999999</v>
      </c>
      <c r="U175" s="8">
        <v>899.52321085999995</v>
      </c>
      <c r="V175" s="8">
        <v>915.6230760599999</v>
      </c>
      <c r="W175" s="8">
        <v>935.55861504999996</v>
      </c>
      <c r="X175" s="8">
        <v>969.2824139899999</v>
      </c>
      <c r="Y175" s="8">
        <v>1087.0478122000002</v>
      </c>
    </row>
    <row r="176" spans="1:25" x14ac:dyDescent="0.3">
      <c r="A176" s="9">
        <v>42700</v>
      </c>
      <c r="B176" s="8">
        <v>1209.0523133800002</v>
      </c>
      <c r="C176" s="8">
        <v>1287.6385188400002</v>
      </c>
      <c r="D176" s="8">
        <v>1331.6019398200001</v>
      </c>
      <c r="E176" s="8">
        <v>1333.50176835</v>
      </c>
      <c r="F176" s="8">
        <v>1339.1235895100001</v>
      </c>
      <c r="G176" s="8">
        <v>1335.7370408300001</v>
      </c>
      <c r="H176" s="8">
        <v>1323.7545028900001</v>
      </c>
      <c r="I176" s="8">
        <v>1300.8486299900001</v>
      </c>
      <c r="J176" s="8">
        <v>1185.48992279</v>
      </c>
      <c r="K176" s="8">
        <v>1052.90694293</v>
      </c>
      <c r="L176" s="8">
        <v>942.45104113999992</v>
      </c>
      <c r="M176" s="8">
        <v>910.20523209999988</v>
      </c>
      <c r="N176" s="8">
        <v>925.87062633999994</v>
      </c>
      <c r="O176" s="8">
        <v>933.40261625999995</v>
      </c>
      <c r="P176" s="8">
        <v>945.1160807199999</v>
      </c>
      <c r="Q176" s="8">
        <v>946.74148885999989</v>
      </c>
      <c r="R176" s="8">
        <v>940.63656439999988</v>
      </c>
      <c r="S176" s="8">
        <v>908.90291440999988</v>
      </c>
      <c r="T176" s="8">
        <v>886.66583129999992</v>
      </c>
      <c r="U176" s="8">
        <v>890.50901591999991</v>
      </c>
      <c r="V176" s="8">
        <v>901.42329119999988</v>
      </c>
      <c r="W176" s="8">
        <v>913.78823668999996</v>
      </c>
      <c r="X176" s="8">
        <v>928.40136573999996</v>
      </c>
      <c r="Y176" s="8">
        <v>1019.6566589099999</v>
      </c>
    </row>
    <row r="177" spans="1:25" x14ac:dyDescent="0.3">
      <c r="A177" s="9">
        <v>42701</v>
      </c>
      <c r="B177" s="8">
        <v>1168.5174437500002</v>
      </c>
      <c r="C177" s="8">
        <v>1261.20454068</v>
      </c>
      <c r="D177" s="8">
        <v>1330.8627739900001</v>
      </c>
      <c r="E177" s="8">
        <v>1325.8134138300002</v>
      </c>
      <c r="F177" s="8">
        <v>1323.0319097400002</v>
      </c>
      <c r="G177" s="8">
        <v>1324.5069822300002</v>
      </c>
      <c r="H177" s="8">
        <v>1320.0319705600002</v>
      </c>
      <c r="I177" s="8">
        <v>1295.7781251500001</v>
      </c>
      <c r="J177" s="8">
        <v>1194.42217544</v>
      </c>
      <c r="K177" s="8">
        <v>1064.95917631</v>
      </c>
      <c r="L177" s="8">
        <v>954.21082848999993</v>
      </c>
      <c r="M177" s="8">
        <v>917.52024794999988</v>
      </c>
      <c r="N177" s="8">
        <v>934.11965343999987</v>
      </c>
      <c r="O177" s="8">
        <v>942.1522242499999</v>
      </c>
      <c r="P177" s="8">
        <v>955.07910209999989</v>
      </c>
      <c r="Q177" s="8">
        <v>954.16416958999991</v>
      </c>
      <c r="R177" s="8">
        <v>945.05888658999993</v>
      </c>
      <c r="S177" s="8">
        <v>920.09915465999995</v>
      </c>
      <c r="T177" s="8">
        <v>881.58576753999989</v>
      </c>
      <c r="U177" s="8">
        <v>887.31840354999986</v>
      </c>
      <c r="V177" s="8">
        <v>901.28858244999992</v>
      </c>
      <c r="W177" s="8">
        <v>922.16546647999985</v>
      </c>
      <c r="X177" s="8">
        <v>956.32061795999994</v>
      </c>
      <c r="Y177" s="8">
        <v>1071.0304388000002</v>
      </c>
    </row>
    <row r="178" spans="1:25" x14ac:dyDescent="0.3">
      <c r="A178" s="9">
        <v>42702</v>
      </c>
      <c r="B178" s="8">
        <v>1124.9329922500001</v>
      </c>
      <c r="C178" s="8">
        <v>1233.0945212700001</v>
      </c>
      <c r="D178" s="8">
        <v>1316.4733329600001</v>
      </c>
      <c r="E178" s="8">
        <v>1332.57634297</v>
      </c>
      <c r="F178" s="8">
        <v>1332.0505986400001</v>
      </c>
      <c r="G178" s="8">
        <v>1318.1841779800002</v>
      </c>
      <c r="H178" s="8">
        <v>1280.1685481100001</v>
      </c>
      <c r="I178" s="8">
        <v>1237.3959714900002</v>
      </c>
      <c r="J178" s="8">
        <v>1149.0515747500001</v>
      </c>
      <c r="K178" s="8">
        <v>1045.7805647099999</v>
      </c>
      <c r="L178" s="8">
        <v>986.97272165999993</v>
      </c>
      <c r="M178" s="8">
        <v>949.63384259999987</v>
      </c>
      <c r="N178" s="8">
        <v>962.20368562999988</v>
      </c>
      <c r="O178" s="8">
        <v>977.91254758999992</v>
      </c>
      <c r="P178" s="8">
        <v>984.40627347999987</v>
      </c>
      <c r="Q178" s="8">
        <v>985.4591987199999</v>
      </c>
      <c r="R178" s="8">
        <v>983.12452318999988</v>
      </c>
      <c r="S178" s="8">
        <v>972.0149310999999</v>
      </c>
      <c r="T178" s="8">
        <v>915.96967529999995</v>
      </c>
      <c r="U178" s="8">
        <v>915.54478440999992</v>
      </c>
      <c r="V178" s="8">
        <v>943.85059865999995</v>
      </c>
      <c r="W178" s="8">
        <v>954.73359242999993</v>
      </c>
      <c r="X178" s="8">
        <v>990.20495509999989</v>
      </c>
      <c r="Y178" s="8">
        <v>1067.27467931</v>
      </c>
    </row>
    <row r="179" spans="1:25" x14ac:dyDescent="0.3">
      <c r="A179" s="9">
        <v>42703</v>
      </c>
      <c r="B179" s="8">
        <v>1173.5432968300001</v>
      </c>
      <c r="C179" s="8">
        <v>1285.6265457500001</v>
      </c>
      <c r="D179" s="8">
        <v>1362.1186387600001</v>
      </c>
      <c r="E179" s="8">
        <v>1368.7416324600001</v>
      </c>
      <c r="F179" s="8">
        <v>1363.5964785800002</v>
      </c>
      <c r="G179" s="8">
        <v>1349.8628830100001</v>
      </c>
      <c r="H179" s="8">
        <v>1277.0593635000002</v>
      </c>
      <c r="I179" s="8">
        <v>1189.2185205000001</v>
      </c>
      <c r="J179" s="8">
        <v>1090.7401948300003</v>
      </c>
      <c r="K179" s="8">
        <v>1040.3336626099999</v>
      </c>
      <c r="L179" s="8">
        <v>1002.7202416499999</v>
      </c>
      <c r="M179" s="8">
        <v>1009.9776798199999</v>
      </c>
      <c r="N179" s="8">
        <v>1047.8444970099999</v>
      </c>
      <c r="O179" s="8">
        <v>1055.46120357</v>
      </c>
      <c r="P179" s="8">
        <v>1058.08730001</v>
      </c>
      <c r="Q179" s="8">
        <v>1055.6571742399999</v>
      </c>
      <c r="R179" s="8">
        <v>1052.8232762600001</v>
      </c>
      <c r="S179" s="8">
        <v>1022.4738150999999</v>
      </c>
      <c r="T179" s="8">
        <v>975.03786994999996</v>
      </c>
      <c r="U179" s="8">
        <v>970.57952580999995</v>
      </c>
      <c r="V179" s="8">
        <v>960.92888584999992</v>
      </c>
      <c r="W179" s="8">
        <v>971.85819659999993</v>
      </c>
      <c r="X179" s="8">
        <v>1004.5448530099999</v>
      </c>
      <c r="Y179" s="8">
        <v>1104.1775693300001</v>
      </c>
    </row>
    <row r="180" spans="1:25" x14ac:dyDescent="0.3">
      <c r="A180" s="9">
        <v>42704</v>
      </c>
      <c r="B180" s="8">
        <v>1223.87025801</v>
      </c>
      <c r="C180" s="8">
        <v>1329.32392256</v>
      </c>
      <c r="D180" s="8">
        <v>1392.9085062400002</v>
      </c>
      <c r="E180" s="8">
        <v>1393.4327059400002</v>
      </c>
      <c r="F180" s="8">
        <v>1396.4996032600002</v>
      </c>
      <c r="G180" s="8">
        <v>1385.6683926900002</v>
      </c>
      <c r="H180" s="8">
        <v>1323.9501138600001</v>
      </c>
      <c r="I180" s="8">
        <v>1235.5953412600002</v>
      </c>
      <c r="J180" s="8">
        <v>1142.3641987000001</v>
      </c>
      <c r="K180" s="8">
        <v>1083.9060276600003</v>
      </c>
      <c r="L180" s="8">
        <v>1000.8219069199999</v>
      </c>
      <c r="M180" s="8">
        <v>988.82494065999992</v>
      </c>
      <c r="N180" s="8">
        <v>1013.0874520099999</v>
      </c>
      <c r="O180" s="8">
        <v>1017.1108070499999</v>
      </c>
      <c r="P180" s="8">
        <v>1021.6955975299999</v>
      </c>
      <c r="Q180" s="8">
        <v>1021.5634927999999</v>
      </c>
      <c r="R180" s="8">
        <v>1015.9217808999999</v>
      </c>
      <c r="S180" s="8">
        <v>995.12699053999995</v>
      </c>
      <c r="T180" s="8">
        <v>961.35961874999987</v>
      </c>
      <c r="U180" s="8">
        <v>960.60277734999988</v>
      </c>
      <c r="V180" s="8">
        <v>947.12663541999996</v>
      </c>
      <c r="W180" s="8">
        <v>956.46706858999994</v>
      </c>
      <c r="X180" s="8">
        <v>974.62961354999993</v>
      </c>
      <c r="Y180" s="8">
        <v>1078.7853597400001</v>
      </c>
    </row>
    <row r="182" spans="1:25" ht="21" customHeight="1" x14ac:dyDescent="0.3">
      <c r="B182" s="118" t="s">
        <v>70</v>
      </c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58">
        <v>452716.88</v>
      </c>
      <c r="P182" s="25"/>
      <c r="Q182" s="11"/>
      <c r="R182" s="11"/>
      <c r="S182" s="11"/>
      <c r="T182" s="11"/>
      <c r="U182" s="11"/>
      <c r="V182" s="11"/>
      <c r="W182" s="11"/>
      <c r="X182" s="11"/>
      <c r="Y182" s="11"/>
    </row>
    <row r="184" spans="1:25" ht="45" customHeight="1" x14ac:dyDescent="0.3">
      <c r="B184" s="115" t="s">
        <v>20</v>
      </c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6"/>
    </row>
    <row r="185" spans="1:25" x14ac:dyDescent="0.3">
      <c r="B185" s="114"/>
      <c r="C185" s="114"/>
      <c r="D185" s="114"/>
      <c r="E185" s="114"/>
      <c r="F185" s="114"/>
      <c r="G185" s="114" t="s">
        <v>1</v>
      </c>
      <c r="H185" s="114"/>
      <c r="I185" s="114"/>
      <c r="J185" s="114"/>
    </row>
    <row r="186" spans="1:25" x14ac:dyDescent="0.3">
      <c r="B186" s="114"/>
      <c r="C186" s="114"/>
      <c r="D186" s="114"/>
      <c r="E186" s="114"/>
      <c r="F186" s="114"/>
      <c r="G186" s="89" t="s">
        <v>0</v>
      </c>
      <c r="H186" s="89" t="s">
        <v>4</v>
      </c>
      <c r="I186" s="89" t="s">
        <v>5</v>
      </c>
      <c r="J186" s="89" t="s">
        <v>6</v>
      </c>
    </row>
    <row r="187" spans="1:25" ht="43.5" customHeight="1" x14ac:dyDescent="0.3">
      <c r="B187" s="114" t="s">
        <v>21</v>
      </c>
      <c r="C187" s="114"/>
      <c r="D187" s="114"/>
      <c r="E187" s="114"/>
      <c r="F187" s="114"/>
      <c r="G187" s="8">
        <v>983734.54</v>
      </c>
      <c r="H187" s="8">
        <v>999577.78</v>
      </c>
      <c r="I187" s="8">
        <v>1709392.34</v>
      </c>
      <c r="J187" s="8">
        <v>1459828.2</v>
      </c>
    </row>
    <row r="189" spans="1:25" x14ac:dyDescent="0.3">
      <c r="A189" s="139" t="s">
        <v>149</v>
      </c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</row>
    <row r="190" spans="1:25" x14ac:dyDescent="0.3">
      <c r="A190" s="128" t="s">
        <v>19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</row>
    <row r="191" spans="1:25" x14ac:dyDescent="0.3">
      <c r="A191" s="128" t="s">
        <v>114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</row>
    <row r="192" spans="1:25" x14ac:dyDescent="0.3">
      <c r="A192" s="128" t="s">
        <v>105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</row>
    <row r="193" spans="1:25" x14ac:dyDescent="0.3">
      <c r="A193" s="128" t="s">
        <v>72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</row>
    <row r="194" spans="1:25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</row>
    <row r="195" spans="1:25" x14ac:dyDescent="0.3">
      <c r="A195" s="140" t="s">
        <v>40</v>
      </c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x14ac:dyDescent="0.3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x14ac:dyDescent="0.3">
      <c r="A197" s="116" t="s">
        <v>2</v>
      </c>
      <c r="B197" s="110" t="s">
        <v>42</v>
      </c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2"/>
    </row>
    <row r="198" spans="1:25" x14ac:dyDescent="0.3">
      <c r="A198" s="117"/>
      <c r="B198" s="34" t="s">
        <v>43</v>
      </c>
      <c r="C198" s="35" t="s">
        <v>44</v>
      </c>
      <c r="D198" s="36" t="s">
        <v>45</v>
      </c>
      <c r="E198" s="35" t="s">
        <v>46</v>
      </c>
      <c r="F198" s="35" t="s">
        <v>47</v>
      </c>
      <c r="G198" s="35" t="s">
        <v>48</v>
      </c>
      <c r="H198" s="35" t="s">
        <v>49</v>
      </c>
      <c r="I198" s="35" t="s">
        <v>50</v>
      </c>
      <c r="J198" s="35" t="s">
        <v>51</v>
      </c>
      <c r="K198" s="34" t="s">
        <v>52</v>
      </c>
      <c r="L198" s="35" t="s">
        <v>53</v>
      </c>
      <c r="M198" s="37" t="s">
        <v>54</v>
      </c>
      <c r="N198" s="34" t="s">
        <v>55</v>
      </c>
      <c r="O198" s="35" t="s">
        <v>56</v>
      </c>
      <c r="P198" s="37" t="s">
        <v>57</v>
      </c>
      <c r="Q198" s="36" t="s">
        <v>58</v>
      </c>
      <c r="R198" s="35" t="s">
        <v>59</v>
      </c>
      <c r="S198" s="36" t="s">
        <v>60</v>
      </c>
      <c r="T198" s="35" t="s">
        <v>61</v>
      </c>
      <c r="U198" s="36" t="s">
        <v>62</v>
      </c>
      <c r="V198" s="35" t="s">
        <v>63</v>
      </c>
      <c r="W198" s="36" t="s">
        <v>64</v>
      </c>
      <c r="X198" s="35" t="s">
        <v>65</v>
      </c>
      <c r="Y198" s="35" t="s">
        <v>66</v>
      </c>
    </row>
    <row r="199" spans="1:25" x14ac:dyDescent="0.3">
      <c r="A199" s="9">
        <v>42675</v>
      </c>
      <c r="B199" s="8">
        <v>986.45793483999989</v>
      </c>
      <c r="C199" s="8">
        <v>1092.7303642900001</v>
      </c>
      <c r="D199" s="8">
        <v>1126.7725003100002</v>
      </c>
      <c r="E199" s="8">
        <v>1140.16391221</v>
      </c>
      <c r="F199" s="8">
        <v>1138.4218318800001</v>
      </c>
      <c r="G199" s="8">
        <v>1124.7767291000002</v>
      </c>
      <c r="H199" s="8">
        <v>1087.0835768600002</v>
      </c>
      <c r="I199" s="8">
        <v>1049.43089113</v>
      </c>
      <c r="J199" s="8">
        <v>967.04048263999994</v>
      </c>
      <c r="K199" s="8">
        <v>883.27621302999989</v>
      </c>
      <c r="L199" s="8">
        <v>794.67213780999987</v>
      </c>
      <c r="M199" s="8">
        <v>742.24844062999989</v>
      </c>
      <c r="N199" s="8">
        <v>744.64422068999988</v>
      </c>
      <c r="O199" s="8">
        <v>749.4516252599999</v>
      </c>
      <c r="P199" s="8">
        <v>760.15314668999986</v>
      </c>
      <c r="Q199" s="8">
        <v>760.76750222999988</v>
      </c>
      <c r="R199" s="8">
        <v>759.04310613999996</v>
      </c>
      <c r="S199" s="8">
        <v>742.05401603999996</v>
      </c>
      <c r="T199" s="8">
        <v>754.6634332399999</v>
      </c>
      <c r="U199" s="8">
        <v>761.51375243999996</v>
      </c>
      <c r="V199" s="8">
        <v>749.02722279999989</v>
      </c>
      <c r="W199" s="8">
        <v>742.31988001999991</v>
      </c>
      <c r="X199" s="8">
        <v>750.91121643999986</v>
      </c>
      <c r="Y199" s="8">
        <v>847.64629770999989</v>
      </c>
    </row>
    <row r="200" spans="1:25" x14ac:dyDescent="0.3">
      <c r="A200" s="9">
        <v>42676</v>
      </c>
      <c r="B200" s="8">
        <v>987.48317064999992</v>
      </c>
      <c r="C200" s="8">
        <v>1110.5165496900001</v>
      </c>
      <c r="D200" s="8">
        <v>1149.1295451000001</v>
      </c>
      <c r="E200" s="8">
        <v>1156.9613833700002</v>
      </c>
      <c r="F200" s="8">
        <v>1157.8776134600002</v>
      </c>
      <c r="G200" s="8">
        <v>1126.5217000700002</v>
      </c>
      <c r="H200" s="8">
        <v>1129.1578456400002</v>
      </c>
      <c r="I200" s="8">
        <v>1097.8983074400003</v>
      </c>
      <c r="J200" s="8">
        <v>948.75655478999988</v>
      </c>
      <c r="K200" s="8">
        <v>832.52985614999989</v>
      </c>
      <c r="L200" s="8">
        <v>802.98961852999992</v>
      </c>
      <c r="M200" s="8">
        <v>791.95975010999996</v>
      </c>
      <c r="N200" s="8">
        <v>807.89746680999986</v>
      </c>
      <c r="O200" s="8">
        <v>837.39688596999986</v>
      </c>
      <c r="P200" s="8">
        <v>831.79098069999986</v>
      </c>
      <c r="Q200" s="8">
        <v>828.96501015999991</v>
      </c>
      <c r="R200" s="8">
        <v>830.74591765999992</v>
      </c>
      <c r="S200" s="8">
        <v>819.8812263399999</v>
      </c>
      <c r="T200" s="8">
        <v>838.96425553999995</v>
      </c>
      <c r="U200" s="8">
        <v>856.35679209999989</v>
      </c>
      <c r="V200" s="8">
        <v>845.69091462999995</v>
      </c>
      <c r="W200" s="8">
        <v>831.08811290999995</v>
      </c>
      <c r="X200" s="8">
        <v>829.57518263999987</v>
      </c>
      <c r="Y200" s="8">
        <v>877.61895041999992</v>
      </c>
    </row>
    <row r="201" spans="1:25" x14ac:dyDescent="0.3">
      <c r="A201" s="9">
        <v>42677</v>
      </c>
      <c r="B201" s="8">
        <v>988.13766545999988</v>
      </c>
      <c r="C201" s="8">
        <v>1120.9819039100003</v>
      </c>
      <c r="D201" s="8">
        <v>1139.4308941800002</v>
      </c>
      <c r="E201" s="8">
        <v>1136.7285755500002</v>
      </c>
      <c r="F201" s="8">
        <v>1134.6414012800001</v>
      </c>
      <c r="G201" s="8">
        <v>1142.8392665900001</v>
      </c>
      <c r="H201" s="8">
        <v>1138.63675205</v>
      </c>
      <c r="I201" s="8">
        <v>1106.9641323900003</v>
      </c>
      <c r="J201" s="8">
        <v>1004.5974398099999</v>
      </c>
      <c r="K201" s="8">
        <v>910.28820451999991</v>
      </c>
      <c r="L201" s="8">
        <v>824.45605118999993</v>
      </c>
      <c r="M201" s="8">
        <v>811.95568707999996</v>
      </c>
      <c r="N201" s="8">
        <v>833.29264068999987</v>
      </c>
      <c r="O201" s="8">
        <v>865.19610484999987</v>
      </c>
      <c r="P201" s="8">
        <v>881.10675392999985</v>
      </c>
      <c r="Q201" s="8">
        <v>891.88524425999992</v>
      </c>
      <c r="R201" s="8">
        <v>888.27532129999986</v>
      </c>
      <c r="S201" s="8">
        <v>891.3396002799999</v>
      </c>
      <c r="T201" s="8">
        <v>836.53912678999995</v>
      </c>
      <c r="U201" s="8">
        <v>839.49847528999987</v>
      </c>
      <c r="V201" s="8">
        <v>844.16533291999986</v>
      </c>
      <c r="W201" s="8">
        <v>872.77507538999987</v>
      </c>
      <c r="X201" s="8">
        <v>898.62622305999992</v>
      </c>
      <c r="Y201" s="8">
        <v>981.4186118099999</v>
      </c>
    </row>
    <row r="202" spans="1:25" x14ac:dyDescent="0.3">
      <c r="A202" s="9">
        <v>42678</v>
      </c>
      <c r="B202" s="8">
        <v>1070.9363343000002</v>
      </c>
      <c r="C202" s="8">
        <v>1137.4395424200002</v>
      </c>
      <c r="D202" s="8">
        <v>1141.2268731800002</v>
      </c>
      <c r="E202" s="8">
        <v>1139.90893413</v>
      </c>
      <c r="F202" s="8">
        <v>1137.4150960700001</v>
      </c>
      <c r="G202" s="8">
        <v>1143.0083889300001</v>
      </c>
      <c r="H202" s="8">
        <v>1153.82451171</v>
      </c>
      <c r="I202" s="8">
        <v>1139.9308407800002</v>
      </c>
      <c r="J202" s="8">
        <v>1052.3526383799999</v>
      </c>
      <c r="K202" s="8">
        <v>966.96865655999989</v>
      </c>
      <c r="L202" s="8">
        <v>876.68325331999995</v>
      </c>
      <c r="M202" s="8">
        <v>845.84054929999991</v>
      </c>
      <c r="N202" s="8">
        <v>829.22118255999987</v>
      </c>
      <c r="O202" s="8">
        <v>820.26335684999992</v>
      </c>
      <c r="P202" s="8">
        <v>815.95655227999987</v>
      </c>
      <c r="Q202" s="8">
        <v>814.52256668999996</v>
      </c>
      <c r="R202" s="8">
        <v>817.2999682599999</v>
      </c>
      <c r="S202" s="8">
        <v>816.67289220999987</v>
      </c>
      <c r="T202" s="8">
        <v>798.09332404999986</v>
      </c>
      <c r="U202" s="8">
        <v>782.31643654999993</v>
      </c>
      <c r="V202" s="8">
        <v>790.11342217999993</v>
      </c>
      <c r="W202" s="8">
        <v>812.76998913999989</v>
      </c>
      <c r="X202" s="8">
        <v>816.13775672999986</v>
      </c>
      <c r="Y202" s="8">
        <v>906.94486129999996</v>
      </c>
    </row>
    <row r="203" spans="1:25" x14ac:dyDescent="0.3">
      <c r="A203" s="9">
        <v>42679</v>
      </c>
      <c r="B203" s="8">
        <v>1015.8083769599999</v>
      </c>
      <c r="C203" s="8">
        <v>1089.0823860700002</v>
      </c>
      <c r="D203" s="8">
        <v>1145.3648015200001</v>
      </c>
      <c r="E203" s="8">
        <v>1145.3163849000002</v>
      </c>
      <c r="F203" s="8">
        <v>1142.8019391700002</v>
      </c>
      <c r="G203" s="8">
        <v>1146.5446387800002</v>
      </c>
      <c r="H203" s="8">
        <v>1157.0186254600001</v>
      </c>
      <c r="I203" s="8">
        <v>1149.1962930900002</v>
      </c>
      <c r="J203" s="8">
        <v>1055.70168115</v>
      </c>
      <c r="K203" s="8">
        <v>969.51943230999996</v>
      </c>
      <c r="L203" s="8">
        <v>888.8589727399999</v>
      </c>
      <c r="M203" s="8">
        <v>865.0227117799999</v>
      </c>
      <c r="N203" s="8">
        <v>849.2695306999999</v>
      </c>
      <c r="O203" s="8">
        <v>837.86426935999987</v>
      </c>
      <c r="P203" s="8">
        <v>831.05605093999986</v>
      </c>
      <c r="Q203" s="8">
        <v>828.22083253999995</v>
      </c>
      <c r="R203" s="8">
        <v>822.98966236999991</v>
      </c>
      <c r="S203" s="8">
        <v>813.4228598599999</v>
      </c>
      <c r="T203" s="8">
        <v>794.94002601999989</v>
      </c>
      <c r="U203" s="8">
        <v>780.98927306999985</v>
      </c>
      <c r="V203" s="8">
        <v>788.62633832999995</v>
      </c>
      <c r="W203" s="8">
        <v>812.36759066999991</v>
      </c>
      <c r="X203" s="8">
        <v>814.60919746999991</v>
      </c>
      <c r="Y203" s="8">
        <v>905.49384381999994</v>
      </c>
    </row>
    <row r="204" spans="1:25" x14ac:dyDescent="0.3">
      <c r="A204" s="9">
        <v>42680</v>
      </c>
      <c r="B204" s="8">
        <v>995.5384689199999</v>
      </c>
      <c r="C204" s="8">
        <v>1098.2852713000002</v>
      </c>
      <c r="D204" s="8">
        <v>1133.8783628900001</v>
      </c>
      <c r="E204" s="8">
        <v>1135.9954521400002</v>
      </c>
      <c r="F204" s="8">
        <v>1135.8986858800001</v>
      </c>
      <c r="G204" s="8">
        <v>1126.2437119900003</v>
      </c>
      <c r="H204" s="8">
        <v>1121.6667276400001</v>
      </c>
      <c r="I204" s="8">
        <v>1112.3785897000002</v>
      </c>
      <c r="J204" s="8">
        <v>1009.4738750499999</v>
      </c>
      <c r="K204" s="8">
        <v>910.17293054999993</v>
      </c>
      <c r="L204" s="8">
        <v>848.56458979999991</v>
      </c>
      <c r="M204" s="8">
        <v>802.97993796999992</v>
      </c>
      <c r="N204" s="8">
        <v>797.84191389999989</v>
      </c>
      <c r="O204" s="8">
        <v>798.00934556999994</v>
      </c>
      <c r="P204" s="8">
        <v>791.41147923999995</v>
      </c>
      <c r="Q204" s="8">
        <v>791.51880167999991</v>
      </c>
      <c r="R204" s="8">
        <v>788.18744269999991</v>
      </c>
      <c r="S204" s="8">
        <v>811.45446135999987</v>
      </c>
      <c r="T204" s="8">
        <v>821.2627603599999</v>
      </c>
      <c r="U204" s="8">
        <v>827.04182282999989</v>
      </c>
      <c r="V204" s="8">
        <v>824.88360536999994</v>
      </c>
      <c r="W204" s="8">
        <v>836.61949896999988</v>
      </c>
      <c r="X204" s="8">
        <v>840.43746568999995</v>
      </c>
      <c r="Y204" s="8">
        <v>933.48151337999991</v>
      </c>
    </row>
    <row r="205" spans="1:25" x14ac:dyDescent="0.3">
      <c r="A205" s="9">
        <v>42681</v>
      </c>
      <c r="B205" s="8">
        <v>1035.7273197299999</v>
      </c>
      <c r="C205" s="8">
        <v>1122.1486458900001</v>
      </c>
      <c r="D205" s="8">
        <v>1141.9767594800001</v>
      </c>
      <c r="E205" s="8">
        <v>1141.3009817100001</v>
      </c>
      <c r="F205" s="8">
        <v>1142.1412580000001</v>
      </c>
      <c r="G205" s="8">
        <v>1143.25865737</v>
      </c>
      <c r="H205" s="8">
        <v>1172.1960163900001</v>
      </c>
      <c r="I205" s="8">
        <v>1160.3734239200001</v>
      </c>
      <c r="J205" s="8">
        <v>1058.3465088400001</v>
      </c>
      <c r="K205" s="8">
        <v>944.13293759999988</v>
      </c>
      <c r="L205" s="8">
        <v>855.3871886899999</v>
      </c>
      <c r="M205" s="8">
        <v>818.80438322999987</v>
      </c>
      <c r="N205" s="8">
        <v>820.21039414999996</v>
      </c>
      <c r="O205" s="8">
        <v>807.47410430999992</v>
      </c>
      <c r="P205" s="8">
        <v>800.13302882999994</v>
      </c>
      <c r="Q205" s="8">
        <v>800.19251703999987</v>
      </c>
      <c r="R205" s="8">
        <v>799.41328502999988</v>
      </c>
      <c r="S205" s="8">
        <v>819.72298375999992</v>
      </c>
      <c r="T205" s="8">
        <v>829.90731497999991</v>
      </c>
      <c r="U205" s="8">
        <v>833.91000172999986</v>
      </c>
      <c r="V205" s="8">
        <v>828.19094781999991</v>
      </c>
      <c r="W205" s="8">
        <v>827.63484999999991</v>
      </c>
      <c r="X205" s="8">
        <v>860.6992273699999</v>
      </c>
      <c r="Y205" s="8">
        <v>938.75476567999988</v>
      </c>
    </row>
    <row r="206" spans="1:25" x14ac:dyDescent="0.3">
      <c r="A206" s="9">
        <v>42682</v>
      </c>
      <c r="B206" s="8">
        <v>1018.5950583399999</v>
      </c>
      <c r="C206" s="8">
        <v>1123.2124089800002</v>
      </c>
      <c r="D206" s="8">
        <v>1147.80832682</v>
      </c>
      <c r="E206" s="8">
        <v>1137.4109028700002</v>
      </c>
      <c r="F206" s="8">
        <v>1144.0275410500001</v>
      </c>
      <c r="G206" s="8">
        <v>1155.2866147100001</v>
      </c>
      <c r="H206" s="8">
        <v>1172.4639364300001</v>
      </c>
      <c r="I206" s="8">
        <v>1110.9778882500002</v>
      </c>
      <c r="J206" s="8">
        <v>988.78180177999991</v>
      </c>
      <c r="K206" s="8">
        <v>944.38053440999988</v>
      </c>
      <c r="L206" s="8">
        <v>842.71808064999993</v>
      </c>
      <c r="M206" s="8">
        <v>821.50304886999993</v>
      </c>
      <c r="N206" s="8">
        <v>801.09586081999987</v>
      </c>
      <c r="O206" s="8">
        <v>801.17511939999986</v>
      </c>
      <c r="P206" s="8">
        <v>792.49669576999986</v>
      </c>
      <c r="Q206" s="8">
        <v>784.70254705999992</v>
      </c>
      <c r="R206" s="8">
        <v>783.45887716999994</v>
      </c>
      <c r="S206" s="8">
        <v>806.39804235999986</v>
      </c>
      <c r="T206" s="8">
        <v>833.25244077999992</v>
      </c>
      <c r="U206" s="8">
        <v>838.1048025099999</v>
      </c>
      <c r="V206" s="8">
        <v>839.10884359999989</v>
      </c>
      <c r="W206" s="8">
        <v>843.5294230799999</v>
      </c>
      <c r="X206" s="8">
        <v>861.3179289599999</v>
      </c>
      <c r="Y206" s="8">
        <v>938.70050322999987</v>
      </c>
    </row>
    <row r="207" spans="1:25" x14ac:dyDescent="0.3">
      <c r="A207" s="9">
        <v>42683</v>
      </c>
      <c r="B207" s="8">
        <v>1038.51469043</v>
      </c>
      <c r="C207" s="8">
        <v>1143.9566343900001</v>
      </c>
      <c r="D207" s="8">
        <v>1162.3920040400001</v>
      </c>
      <c r="E207" s="8">
        <v>1158.8310501500002</v>
      </c>
      <c r="F207" s="8">
        <v>1156.2772993900001</v>
      </c>
      <c r="G207" s="8">
        <v>1152.0065925600002</v>
      </c>
      <c r="H207" s="8">
        <v>1137.4809582100002</v>
      </c>
      <c r="I207" s="8">
        <v>1099.6327519700003</v>
      </c>
      <c r="J207" s="8">
        <v>1023.3374944399999</v>
      </c>
      <c r="K207" s="8">
        <v>950.14505445999987</v>
      </c>
      <c r="L207" s="8">
        <v>864.61440376999985</v>
      </c>
      <c r="M207" s="8">
        <v>826.0913835099999</v>
      </c>
      <c r="N207" s="8">
        <v>817.41070609999986</v>
      </c>
      <c r="O207" s="8">
        <v>820.79912134999995</v>
      </c>
      <c r="P207" s="8">
        <v>815.8175827099999</v>
      </c>
      <c r="Q207" s="8">
        <v>809.70513191999987</v>
      </c>
      <c r="R207" s="8">
        <v>812.09970840999995</v>
      </c>
      <c r="S207" s="8">
        <v>820.49607653999988</v>
      </c>
      <c r="T207" s="8">
        <v>849.60059624999985</v>
      </c>
      <c r="U207" s="8">
        <v>862.12294813999995</v>
      </c>
      <c r="V207" s="8">
        <v>900.44144244999995</v>
      </c>
      <c r="W207" s="8">
        <v>926.15396753999994</v>
      </c>
      <c r="X207" s="8">
        <v>909.06057988999987</v>
      </c>
      <c r="Y207" s="8">
        <v>915.03752794999991</v>
      </c>
    </row>
    <row r="208" spans="1:25" x14ac:dyDescent="0.3">
      <c r="A208" s="9">
        <v>42684</v>
      </c>
      <c r="B208" s="8">
        <v>1026.4830606599999</v>
      </c>
      <c r="C208" s="8">
        <v>1133.8914870900001</v>
      </c>
      <c r="D208" s="8">
        <v>1155.8577920500002</v>
      </c>
      <c r="E208" s="8">
        <v>1153.8098554400001</v>
      </c>
      <c r="F208" s="8">
        <v>1163.4150159400001</v>
      </c>
      <c r="G208" s="8">
        <v>1167.62488138</v>
      </c>
      <c r="H208" s="8">
        <v>1130.3215638400002</v>
      </c>
      <c r="I208" s="8">
        <v>1110.8976244200003</v>
      </c>
      <c r="J208" s="8">
        <v>1047.1638777200001</v>
      </c>
      <c r="K208" s="8">
        <v>946.47669408999991</v>
      </c>
      <c r="L208" s="8">
        <v>858.7146055799999</v>
      </c>
      <c r="M208" s="8">
        <v>828.25111714999991</v>
      </c>
      <c r="N208" s="8">
        <v>866.94219770999996</v>
      </c>
      <c r="O208" s="8">
        <v>889.31781815999989</v>
      </c>
      <c r="P208" s="8">
        <v>884.81689360999997</v>
      </c>
      <c r="Q208" s="8">
        <v>891.14161996999997</v>
      </c>
      <c r="R208" s="8">
        <v>895.85281573999987</v>
      </c>
      <c r="S208" s="8">
        <v>877.04186678999986</v>
      </c>
      <c r="T208" s="8">
        <v>845.93056851999995</v>
      </c>
      <c r="U208" s="8">
        <v>858.61112712999989</v>
      </c>
      <c r="V208" s="8">
        <v>842.54385566999986</v>
      </c>
      <c r="W208" s="8">
        <v>842.39627874999996</v>
      </c>
      <c r="X208" s="8">
        <v>853.49765364999996</v>
      </c>
      <c r="Y208" s="8">
        <v>921.72163912999986</v>
      </c>
    </row>
    <row r="209" spans="1:25" x14ac:dyDescent="0.3">
      <c r="A209" s="9">
        <v>42685</v>
      </c>
      <c r="B209" s="8">
        <v>1006.3394059799999</v>
      </c>
      <c r="C209" s="8">
        <v>1129.7407571900003</v>
      </c>
      <c r="D209" s="8">
        <v>1194.5610473400002</v>
      </c>
      <c r="E209" s="8">
        <v>1152.5843601200002</v>
      </c>
      <c r="F209" s="8">
        <v>1152.6273746700001</v>
      </c>
      <c r="G209" s="8">
        <v>1164.7474530900001</v>
      </c>
      <c r="H209" s="8">
        <v>1160.6468849900002</v>
      </c>
      <c r="I209" s="8">
        <v>1119.6344892100001</v>
      </c>
      <c r="J209" s="8">
        <v>1028.4952638699999</v>
      </c>
      <c r="K209" s="8">
        <v>930.09513777999996</v>
      </c>
      <c r="L209" s="8">
        <v>840.18886521999991</v>
      </c>
      <c r="M209" s="8">
        <v>813.26558724999995</v>
      </c>
      <c r="N209" s="8">
        <v>831.55041625999991</v>
      </c>
      <c r="O209" s="8">
        <v>834.57100349999996</v>
      </c>
      <c r="P209" s="8">
        <v>834.04182563999996</v>
      </c>
      <c r="Q209" s="8">
        <v>879.27599719999989</v>
      </c>
      <c r="R209" s="8">
        <v>891.7236932699999</v>
      </c>
      <c r="S209" s="8">
        <v>902.71078367999996</v>
      </c>
      <c r="T209" s="8">
        <v>841.7119643499999</v>
      </c>
      <c r="U209" s="8">
        <v>837.76750616999993</v>
      </c>
      <c r="V209" s="8">
        <v>854.79682996999986</v>
      </c>
      <c r="W209" s="8">
        <v>862.3675079599999</v>
      </c>
      <c r="X209" s="8">
        <v>911.93138027999987</v>
      </c>
      <c r="Y209" s="8">
        <v>1001.2812194599999</v>
      </c>
    </row>
    <row r="210" spans="1:25" x14ac:dyDescent="0.3">
      <c r="A210" s="9">
        <v>42686</v>
      </c>
      <c r="B210" s="8">
        <v>988.99741246999986</v>
      </c>
      <c r="C210" s="8">
        <v>1092.8351009900002</v>
      </c>
      <c r="D210" s="8">
        <v>1162.8413086800001</v>
      </c>
      <c r="E210" s="8">
        <v>1173.3268347900002</v>
      </c>
      <c r="F210" s="8">
        <v>1179.0078023300002</v>
      </c>
      <c r="G210" s="8">
        <v>1167.3796660800001</v>
      </c>
      <c r="H210" s="8">
        <v>1140.5037336</v>
      </c>
      <c r="I210" s="8">
        <v>1108.0106027100003</v>
      </c>
      <c r="J210" s="8">
        <v>1000.6569281899999</v>
      </c>
      <c r="K210" s="8">
        <v>871.26788826999996</v>
      </c>
      <c r="L210" s="8">
        <v>795.96680536999986</v>
      </c>
      <c r="M210" s="8">
        <v>745.69112662999987</v>
      </c>
      <c r="N210" s="8">
        <v>738.55673719999993</v>
      </c>
      <c r="O210" s="8">
        <v>742.90678828999989</v>
      </c>
      <c r="P210" s="8">
        <v>772.30539020999993</v>
      </c>
      <c r="Q210" s="8">
        <v>775.15467210999986</v>
      </c>
      <c r="R210" s="8">
        <v>770.81467998999995</v>
      </c>
      <c r="S210" s="8">
        <v>771.56483870999989</v>
      </c>
      <c r="T210" s="8">
        <v>818.58703136999986</v>
      </c>
      <c r="U210" s="8">
        <v>793.76756080999996</v>
      </c>
      <c r="V210" s="8">
        <v>755.39721188999988</v>
      </c>
      <c r="W210" s="8">
        <v>741.97871596999994</v>
      </c>
      <c r="X210" s="8">
        <v>756.69095922999986</v>
      </c>
      <c r="Y210" s="8">
        <v>859.54006603999994</v>
      </c>
    </row>
    <row r="211" spans="1:25" x14ac:dyDescent="0.3">
      <c r="A211" s="9">
        <v>42687</v>
      </c>
      <c r="B211" s="8">
        <v>968.16167571999995</v>
      </c>
      <c r="C211" s="8">
        <v>1086.4930857800002</v>
      </c>
      <c r="D211" s="8">
        <v>1153.10586332</v>
      </c>
      <c r="E211" s="8">
        <v>1163.1114812700002</v>
      </c>
      <c r="F211" s="8">
        <v>1167.8469600500002</v>
      </c>
      <c r="G211" s="8">
        <v>1158.6669971000001</v>
      </c>
      <c r="H211" s="8">
        <v>1133.3023707300001</v>
      </c>
      <c r="I211" s="8">
        <v>1113.4346830700001</v>
      </c>
      <c r="J211" s="8">
        <v>1014.6561929799999</v>
      </c>
      <c r="K211" s="8">
        <v>906.67392982999991</v>
      </c>
      <c r="L211" s="8">
        <v>812.49175134999996</v>
      </c>
      <c r="M211" s="8">
        <v>800.89313216999994</v>
      </c>
      <c r="N211" s="8">
        <v>780.24349535999988</v>
      </c>
      <c r="O211" s="8">
        <v>765.80802204999986</v>
      </c>
      <c r="P211" s="8">
        <v>754.30976629999986</v>
      </c>
      <c r="Q211" s="8">
        <v>752.88573284999995</v>
      </c>
      <c r="R211" s="8">
        <v>755.09299730999987</v>
      </c>
      <c r="S211" s="8">
        <v>794.10963131999995</v>
      </c>
      <c r="T211" s="8">
        <v>863.4373574199999</v>
      </c>
      <c r="U211" s="8">
        <v>781.33885216999988</v>
      </c>
      <c r="V211" s="8">
        <v>695.73354114999995</v>
      </c>
      <c r="W211" s="8">
        <v>711.88361325999995</v>
      </c>
      <c r="X211" s="8">
        <v>764.85015850999991</v>
      </c>
      <c r="Y211" s="8">
        <v>845.14449358999991</v>
      </c>
    </row>
    <row r="212" spans="1:25" x14ac:dyDescent="0.3">
      <c r="A212" s="9">
        <v>42688</v>
      </c>
      <c r="B212" s="8">
        <v>978.50873836999995</v>
      </c>
      <c r="C212" s="8">
        <v>1108.5277392600001</v>
      </c>
      <c r="D212" s="8">
        <v>1146.3247833600001</v>
      </c>
      <c r="E212" s="8">
        <v>1144.5186345600002</v>
      </c>
      <c r="F212" s="8">
        <v>1212.08481054</v>
      </c>
      <c r="G212" s="8">
        <v>1264.06851327</v>
      </c>
      <c r="H212" s="8">
        <v>1264.3206218100001</v>
      </c>
      <c r="I212" s="8">
        <v>1203.5647930500002</v>
      </c>
      <c r="J212" s="8">
        <v>1099.4193454400001</v>
      </c>
      <c r="K212" s="8">
        <v>1016.0876403799999</v>
      </c>
      <c r="L212" s="8">
        <v>927.42494787999988</v>
      </c>
      <c r="M212" s="8">
        <v>887.48078962999989</v>
      </c>
      <c r="N212" s="8">
        <v>899.93526143999986</v>
      </c>
      <c r="O212" s="8">
        <v>900.94769112999995</v>
      </c>
      <c r="P212" s="8">
        <v>910.29470234999997</v>
      </c>
      <c r="Q212" s="8">
        <v>912.79532957999993</v>
      </c>
      <c r="R212" s="8">
        <v>906.62752953999995</v>
      </c>
      <c r="S212" s="8">
        <v>897.95502394999994</v>
      </c>
      <c r="T212" s="8">
        <v>885.52648580999994</v>
      </c>
      <c r="U212" s="8">
        <v>884.11005128999989</v>
      </c>
      <c r="V212" s="8">
        <v>882.78550877999987</v>
      </c>
      <c r="W212" s="8">
        <v>884.49974367999994</v>
      </c>
      <c r="X212" s="8">
        <v>906.89988622999988</v>
      </c>
      <c r="Y212" s="8">
        <v>1018.82915451</v>
      </c>
    </row>
    <row r="213" spans="1:25" x14ac:dyDescent="0.3">
      <c r="A213" s="9">
        <v>42689</v>
      </c>
      <c r="B213" s="8">
        <v>1136.9084828500002</v>
      </c>
      <c r="C213" s="8">
        <v>1236.6004926500002</v>
      </c>
      <c r="D213" s="8">
        <v>1253.23259383</v>
      </c>
      <c r="E213" s="8">
        <v>1256.3759710000002</v>
      </c>
      <c r="F213" s="8">
        <v>1261.96562842</v>
      </c>
      <c r="G213" s="8">
        <v>1268.3304610600001</v>
      </c>
      <c r="H213" s="8">
        <v>1260.6311184900001</v>
      </c>
      <c r="I213" s="8">
        <v>1166.8513404700002</v>
      </c>
      <c r="J213" s="8">
        <v>1086.8986488200003</v>
      </c>
      <c r="K213" s="8">
        <v>1006.6131134199999</v>
      </c>
      <c r="L213" s="8">
        <v>920.54430919999993</v>
      </c>
      <c r="M213" s="8">
        <v>880.05479072999992</v>
      </c>
      <c r="N213" s="8">
        <v>874.43879708999987</v>
      </c>
      <c r="O213" s="8">
        <v>874.44564801999991</v>
      </c>
      <c r="P213" s="8">
        <v>888.84230237999986</v>
      </c>
      <c r="Q213" s="8">
        <v>889.53525655999988</v>
      </c>
      <c r="R213" s="8">
        <v>884.93841944999986</v>
      </c>
      <c r="S213" s="8">
        <v>879.7545169199999</v>
      </c>
      <c r="T213" s="8">
        <v>871.05045671999994</v>
      </c>
      <c r="U213" s="8">
        <v>876.7811767799999</v>
      </c>
      <c r="V213" s="8">
        <v>914.05076622999991</v>
      </c>
      <c r="W213" s="8">
        <v>926.20591530999991</v>
      </c>
      <c r="X213" s="8">
        <v>933.35080098999993</v>
      </c>
      <c r="Y213" s="8">
        <v>1002.9737484399999</v>
      </c>
    </row>
    <row r="214" spans="1:25" x14ac:dyDescent="0.3">
      <c r="A214" s="9">
        <v>42690</v>
      </c>
      <c r="B214" s="8">
        <v>1067.7793954700001</v>
      </c>
      <c r="C214" s="8">
        <v>1157.2783559700001</v>
      </c>
      <c r="D214" s="8">
        <v>1174.6996995800002</v>
      </c>
      <c r="E214" s="8">
        <v>1182.1195827900001</v>
      </c>
      <c r="F214" s="8">
        <v>1180.0843914700001</v>
      </c>
      <c r="G214" s="8">
        <v>1240.7558966700001</v>
      </c>
      <c r="H214" s="8">
        <v>1254.7025315300002</v>
      </c>
      <c r="I214" s="8">
        <v>1189.6406194900001</v>
      </c>
      <c r="J214" s="8">
        <v>1095.5314075000001</v>
      </c>
      <c r="K214" s="8">
        <v>990.41534052999987</v>
      </c>
      <c r="L214" s="8">
        <v>923.68176608999988</v>
      </c>
      <c r="M214" s="8">
        <v>893.93658292999987</v>
      </c>
      <c r="N214" s="8">
        <v>902.44074386999989</v>
      </c>
      <c r="O214" s="8">
        <v>930.31158528999993</v>
      </c>
      <c r="P214" s="8">
        <v>937.25636726999994</v>
      </c>
      <c r="Q214" s="8">
        <v>935.43133351999995</v>
      </c>
      <c r="R214" s="8">
        <v>920.25547110999992</v>
      </c>
      <c r="S214" s="8">
        <v>921.32082730999991</v>
      </c>
      <c r="T214" s="8">
        <v>915.92933340999991</v>
      </c>
      <c r="U214" s="8">
        <v>918.30931882999994</v>
      </c>
      <c r="V214" s="8">
        <v>921.62462703999995</v>
      </c>
      <c r="W214" s="8">
        <v>937.08156439999993</v>
      </c>
      <c r="X214" s="8">
        <v>952.08217821999995</v>
      </c>
      <c r="Y214" s="8">
        <v>1061.6599463800001</v>
      </c>
    </row>
    <row r="215" spans="1:25" x14ac:dyDescent="0.3">
      <c r="A215" s="9">
        <v>42691</v>
      </c>
      <c r="B215" s="8">
        <v>1167.6581322300001</v>
      </c>
      <c r="C215" s="8">
        <v>1260.7443670900002</v>
      </c>
      <c r="D215" s="8">
        <v>1279.9920533400002</v>
      </c>
      <c r="E215" s="8">
        <v>1287.30966218</v>
      </c>
      <c r="F215" s="8">
        <v>1284.6611167500002</v>
      </c>
      <c r="G215" s="8">
        <v>1291.2027630500002</v>
      </c>
      <c r="H215" s="8">
        <v>1280.3593937500002</v>
      </c>
      <c r="I215" s="8">
        <v>1189.0749870400002</v>
      </c>
      <c r="J215" s="8">
        <v>1092.8470783100001</v>
      </c>
      <c r="K215" s="8">
        <v>990.68501349999985</v>
      </c>
      <c r="L215" s="8">
        <v>924.94436031999987</v>
      </c>
      <c r="M215" s="8">
        <v>906.63787192999996</v>
      </c>
      <c r="N215" s="8">
        <v>910.59996733999992</v>
      </c>
      <c r="O215" s="8">
        <v>922.57702090999987</v>
      </c>
      <c r="P215" s="8">
        <v>925.4202888399999</v>
      </c>
      <c r="Q215" s="8">
        <v>920.77811412999995</v>
      </c>
      <c r="R215" s="8">
        <v>948.17702615999985</v>
      </c>
      <c r="S215" s="8">
        <v>987.53135625999994</v>
      </c>
      <c r="T215" s="8">
        <v>938.67160609999996</v>
      </c>
      <c r="U215" s="8">
        <v>856.59880580999993</v>
      </c>
      <c r="V215" s="8">
        <v>866.21582528999988</v>
      </c>
      <c r="W215" s="8">
        <v>887.82243987999993</v>
      </c>
      <c r="X215" s="8">
        <v>936.38668572999995</v>
      </c>
      <c r="Y215" s="8">
        <v>1004.2601812799999</v>
      </c>
    </row>
    <row r="216" spans="1:25" x14ac:dyDescent="0.3">
      <c r="A216" s="9">
        <v>42692</v>
      </c>
      <c r="B216" s="8">
        <v>1135.0816047600001</v>
      </c>
      <c r="C216" s="8">
        <v>1256.9664192900002</v>
      </c>
      <c r="D216" s="8">
        <v>1284.96073105</v>
      </c>
      <c r="E216" s="8">
        <v>1285.1099492600001</v>
      </c>
      <c r="F216" s="8">
        <v>1285.3015958200001</v>
      </c>
      <c r="G216" s="8">
        <v>1288.5133030300001</v>
      </c>
      <c r="H216" s="8">
        <v>1286.8434556700001</v>
      </c>
      <c r="I216" s="8">
        <v>1190.4539805600002</v>
      </c>
      <c r="J216" s="8">
        <v>1085.4922133000002</v>
      </c>
      <c r="K216" s="8">
        <v>987.32465034999996</v>
      </c>
      <c r="L216" s="8">
        <v>904.90428097999995</v>
      </c>
      <c r="M216" s="8">
        <v>893.24896793999994</v>
      </c>
      <c r="N216" s="8">
        <v>916.68897143999993</v>
      </c>
      <c r="O216" s="8">
        <v>919.29338288999986</v>
      </c>
      <c r="P216" s="8">
        <v>957.23837530999992</v>
      </c>
      <c r="Q216" s="8">
        <v>958.87806239999986</v>
      </c>
      <c r="R216" s="8">
        <v>957.84786739999993</v>
      </c>
      <c r="S216" s="8">
        <v>918.53050200999996</v>
      </c>
      <c r="T216" s="8">
        <v>876.82282172999987</v>
      </c>
      <c r="U216" s="8">
        <v>871.68177238999988</v>
      </c>
      <c r="V216" s="8">
        <v>866.8294109499999</v>
      </c>
      <c r="W216" s="8">
        <v>888.36777989999996</v>
      </c>
      <c r="X216" s="8">
        <v>919.23153935999994</v>
      </c>
      <c r="Y216" s="8">
        <v>1029.9604345499999</v>
      </c>
    </row>
    <row r="217" spans="1:25" x14ac:dyDescent="0.3">
      <c r="A217" s="9">
        <v>42693</v>
      </c>
      <c r="B217" s="8">
        <v>988.1836910699999</v>
      </c>
      <c r="C217" s="8">
        <v>1063.5923200099999</v>
      </c>
      <c r="D217" s="8">
        <v>1141.5617792</v>
      </c>
      <c r="E217" s="8">
        <v>1151.4340463500002</v>
      </c>
      <c r="F217" s="8">
        <v>1148.2478567900002</v>
      </c>
      <c r="G217" s="8">
        <v>1140.3250657600001</v>
      </c>
      <c r="H217" s="8">
        <v>1103.5863043700001</v>
      </c>
      <c r="I217" s="8">
        <v>1066.92028501</v>
      </c>
      <c r="J217" s="8">
        <v>978.61804735999988</v>
      </c>
      <c r="K217" s="8">
        <v>894.72155400999986</v>
      </c>
      <c r="L217" s="8">
        <v>856.06087619999994</v>
      </c>
      <c r="M217" s="8">
        <v>854.35305858999993</v>
      </c>
      <c r="N217" s="8">
        <v>840.65769365999995</v>
      </c>
      <c r="O217" s="8">
        <v>861.05671251999991</v>
      </c>
      <c r="P217" s="8">
        <v>883.46325058999992</v>
      </c>
      <c r="Q217" s="8">
        <v>887.67432719999988</v>
      </c>
      <c r="R217" s="8">
        <v>1006.9563840299999</v>
      </c>
      <c r="S217" s="8">
        <v>998.83302449999996</v>
      </c>
      <c r="T217" s="8">
        <v>878.86682863999988</v>
      </c>
      <c r="U217" s="8">
        <v>815.15541628999995</v>
      </c>
      <c r="V217" s="8">
        <v>819.7577791199999</v>
      </c>
      <c r="W217" s="8">
        <v>842.51764736999996</v>
      </c>
      <c r="X217" s="8">
        <v>848.8109978199999</v>
      </c>
      <c r="Y217" s="8">
        <v>941.0019679799999</v>
      </c>
    </row>
    <row r="218" spans="1:25" x14ac:dyDescent="0.3">
      <c r="A218" s="9">
        <v>42694</v>
      </c>
      <c r="B218" s="8">
        <v>1140.5079500200002</v>
      </c>
      <c r="C218" s="8">
        <v>1251.3191027700002</v>
      </c>
      <c r="D218" s="8">
        <v>1312.7909878900002</v>
      </c>
      <c r="E218" s="8">
        <v>1303.9099054800001</v>
      </c>
      <c r="F218" s="8">
        <v>1301.2270571200002</v>
      </c>
      <c r="G218" s="8">
        <v>1283.8320760900001</v>
      </c>
      <c r="H218" s="8">
        <v>1253.9191598200002</v>
      </c>
      <c r="I218" s="8">
        <v>1268.2409451200001</v>
      </c>
      <c r="J218" s="8">
        <v>1171.7275458800002</v>
      </c>
      <c r="K218" s="8">
        <v>1025.00992877</v>
      </c>
      <c r="L218" s="8">
        <v>918.89858621999986</v>
      </c>
      <c r="M218" s="8">
        <v>885.15446996999992</v>
      </c>
      <c r="N218" s="8">
        <v>899.01046000999986</v>
      </c>
      <c r="O218" s="8">
        <v>911.07133682999995</v>
      </c>
      <c r="P218" s="8">
        <v>919.28474579999988</v>
      </c>
      <c r="Q218" s="8">
        <v>920.61244878999992</v>
      </c>
      <c r="R218" s="8">
        <v>915.29132490999996</v>
      </c>
      <c r="S218" s="8">
        <v>888.56608243999995</v>
      </c>
      <c r="T218" s="8">
        <v>852.58642896999993</v>
      </c>
      <c r="U218" s="8">
        <v>851.54939197999988</v>
      </c>
      <c r="V218" s="8">
        <v>853.82121860999996</v>
      </c>
      <c r="W218" s="8">
        <v>861.92632758999991</v>
      </c>
      <c r="X218" s="8">
        <v>898.86404213999992</v>
      </c>
      <c r="Y218" s="8">
        <v>1014.8417807799999</v>
      </c>
    </row>
    <row r="219" spans="1:25" x14ac:dyDescent="0.3">
      <c r="A219" s="9">
        <v>42695</v>
      </c>
      <c r="B219" s="8">
        <v>1146.7977286400001</v>
      </c>
      <c r="C219" s="8">
        <v>1262.7621535000001</v>
      </c>
      <c r="D219" s="8">
        <v>1285.6502958600001</v>
      </c>
      <c r="E219" s="8">
        <v>1300.4791814900002</v>
      </c>
      <c r="F219" s="8">
        <v>1297.5332176000002</v>
      </c>
      <c r="G219" s="8">
        <v>1312.5170202800002</v>
      </c>
      <c r="H219" s="8">
        <v>1320.9812021400001</v>
      </c>
      <c r="I219" s="8">
        <v>1255.2021253200001</v>
      </c>
      <c r="J219" s="8">
        <v>1167.5679085500001</v>
      </c>
      <c r="K219" s="8">
        <v>1068.99756503</v>
      </c>
      <c r="L219" s="8">
        <v>981.75293337999994</v>
      </c>
      <c r="M219" s="8">
        <v>907.94502092999994</v>
      </c>
      <c r="N219" s="8">
        <v>899.77015200999995</v>
      </c>
      <c r="O219" s="8">
        <v>902.71927678999987</v>
      </c>
      <c r="P219" s="8">
        <v>928.03616711999996</v>
      </c>
      <c r="Q219" s="8">
        <v>938.47758918999989</v>
      </c>
      <c r="R219" s="8">
        <v>932.81899596999995</v>
      </c>
      <c r="S219" s="8">
        <v>909.0972386599999</v>
      </c>
      <c r="T219" s="8">
        <v>884.3926739399999</v>
      </c>
      <c r="U219" s="8">
        <v>888.84306474999994</v>
      </c>
      <c r="V219" s="8">
        <v>872.29550572999995</v>
      </c>
      <c r="W219" s="8">
        <v>882.30981854999993</v>
      </c>
      <c r="X219" s="8">
        <v>922.22278518999985</v>
      </c>
      <c r="Y219" s="8">
        <v>1041.0448114000001</v>
      </c>
    </row>
    <row r="220" spans="1:25" x14ac:dyDescent="0.3">
      <c r="A220" s="9">
        <v>42696</v>
      </c>
      <c r="B220" s="8">
        <v>1063.69039722</v>
      </c>
      <c r="C220" s="8">
        <v>1172.83228912</v>
      </c>
      <c r="D220" s="8">
        <v>1244.61848568</v>
      </c>
      <c r="E220" s="8">
        <v>1247.2352679300002</v>
      </c>
      <c r="F220" s="8">
        <v>1242.5636349500001</v>
      </c>
      <c r="G220" s="8">
        <v>1232.1288739600002</v>
      </c>
      <c r="H220" s="8">
        <v>1165.6879964400002</v>
      </c>
      <c r="I220" s="8">
        <v>1082.1087173700002</v>
      </c>
      <c r="J220" s="8">
        <v>1000.62222343</v>
      </c>
      <c r="K220" s="8">
        <v>910.72477477999996</v>
      </c>
      <c r="L220" s="8">
        <v>882.21624622999991</v>
      </c>
      <c r="M220" s="8">
        <v>906.66455780999991</v>
      </c>
      <c r="N220" s="8">
        <v>914.3688867699999</v>
      </c>
      <c r="O220" s="8">
        <v>943.20095231999994</v>
      </c>
      <c r="P220" s="8">
        <v>1030.5488333999999</v>
      </c>
      <c r="Q220" s="8">
        <v>1083.9554392300001</v>
      </c>
      <c r="R220" s="8">
        <v>1120.0326611900002</v>
      </c>
      <c r="S220" s="8">
        <v>1074.5344338500001</v>
      </c>
      <c r="T220" s="8">
        <v>1063.4446739299999</v>
      </c>
      <c r="U220" s="8">
        <v>1060.54888987</v>
      </c>
      <c r="V220" s="8">
        <v>1057.5301035099999</v>
      </c>
      <c r="W220" s="8">
        <v>1074.4629103300001</v>
      </c>
      <c r="X220" s="8">
        <v>1112.8274023500003</v>
      </c>
      <c r="Y220" s="8">
        <v>1170.7804582700001</v>
      </c>
    </row>
    <row r="221" spans="1:25" x14ac:dyDescent="0.3">
      <c r="A221" s="9">
        <v>42697</v>
      </c>
      <c r="B221" s="8">
        <v>1286.8958947400001</v>
      </c>
      <c r="C221" s="8">
        <v>1329.0435145700001</v>
      </c>
      <c r="D221" s="8">
        <v>1351.5989184300001</v>
      </c>
      <c r="E221" s="8">
        <v>1360.3345569200001</v>
      </c>
      <c r="F221" s="8">
        <v>1350.9474799600002</v>
      </c>
      <c r="G221" s="8">
        <v>1337.9102360300001</v>
      </c>
      <c r="H221" s="8">
        <v>1273.0133051300002</v>
      </c>
      <c r="I221" s="8">
        <v>1180.5477258500002</v>
      </c>
      <c r="J221" s="8">
        <v>1082.2691783400003</v>
      </c>
      <c r="K221" s="8">
        <v>985.85388136999995</v>
      </c>
      <c r="L221" s="8">
        <v>911.21680276999996</v>
      </c>
      <c r="M221" s="8">
        <v>901.22694360999992</v>
      </c>
      <c r="N221" s="8">
        <v>925.17380208999987</v>
      </c>
      <c r="O221" s="8">
        <v>939.67590223999991</v>
      </c>
      <c r="P221" s="8">
        <v>936.2006458699999</v>
      </c>
      <c r="Q221" s="8">
        <v>939.25262092999992</v>
      </c>
      <c r="R221" s="8">
        <v>939.08719824999991</v>
      </c>
      <c r="S221" s="8">
        <v>912.6006901799999</v>
      </c>
      <c r="T221" s="8">
        <v>902.84922960999995</v>
      </c>
      <c r="U221" s="8">
        <v>898.68466615999989</v>
      </c>
      <c r="V221" s="8">
        <v>904.85775939999996</v>
      </c>
      <c r="W221" s="8">
        <v>906.37432661999992</v>
      </c>
      <c r="X221" s="8">
        <v>933.35488737999992</v>
      </c>
      <c r="Y221" s="8">
        <v>1024.1969675299999</v>
      </c>
    </row>
    <row r="222" spans="1:25" x14ac:dyDescent="0.3">
      <c r="A222" s="9">
        <v>42698</v>
      </c>
      <c r="B222" s="8">
        <v>1167.1093001000002</v>
      </c>
      <c r="C222" s="8">
        <v>1282.0777516400001</v>
      </c>
      <c r="D222" s="8">
        <v>1349.3431846600001</v>
      </c>
      <c r="E222" s="8">
        <v>1353.5018194100001</v>
      </c>
      <c r="F222" s="8">
        <v>1356.0276314300002</v>
      </c>
      <c r="G222" s="8">
        <v>1337.9848205300002</v>
      </c>
      <c r="H222" s="8">
        <v>1268.3426158200002</v>
      </c>
      <c r="I222" s="8">
        <v>1205.84324027</v>
      </c>
      <c r="J222" s="8">
        <v>1122.8884354100003</v>
      </c>
      <c r="K222" s="8">
        <v>1024.8674270399999</v>
      </c>
      <c r="L222" s="8">
        <v>935.23618658999987</v>
      </c>
      <c r="M222" s="8">
        <v>912.75919149999993</v>
      </c>
      <c r="N222" s="8">
        <v>927.00513054999988</v>
      </c>
      <c r="O222" s="8">
        <v>945.41750577999994</v>
      </c>
      <c r="P222" s="8">
        <v>952.25316669999995</v>
      </c>
      <c r="Q222" s="8">
        <v>951.79648173999988</v>
      </c>
      <c r="R222" s="8">
        <v>944.95388095999988</v>
      </c>
      <c r="S222" s="8">
        <v>911.04704450999986</v>
      </c>
      <c r="T222" s="8">
        <v>889.94564365999986</v>
      </c>
      <c r="U222" s="8">
        <v>892.19477646999997</v>
      </c>
      <c r="V222" s="8">
        <v>898.62751684999989</v>
      </c>
      <c r="W222" s="8">
        <v>907.43764493999993</v>
      </c>
      <c r="X222" s="8">
        <v>935.63265763999993</v>
      </c>
      <c r="Y222" s="8">
        <v>1049.48393827</v>
      </c>
    </row>
    <row r="223" spans="1:25" x14ac:dyDescent="0.3">
      <c r="A223" s="9">
        <v>42699</v>
      </c>
      <c r="B223" s="8">
        <v>1165.7343759100002</v>
      </c>
      <c r="C223" s="8">
        <v>1275.7007792400002</v>
      </c>
      <c r="D223" s="8">
        <v>1334.8731851300001</v>
      </c>
      <c r="E223" s="8">
        <v>1338.3994214200002</v>
      </c>
      <c r="F223" s="8">
        <v>1338.7814750700002</v>
      </c>
      <c r="G223" s="8">
        <v>1323.0211213600001</v>
      </c>
      <c r="H223" s="8">
        <v>1257.7654860500002</v>
      </c>
      <c r="I223" s="8">
        <v>1202.8309274100002</v>
      </c>
      <c r="J223" s="8">
        <v>1104.7856935700001</v>
      </c>
      <c r="K223" s="8">
        <v>1001.8755229799999</v>
      </c>
      <c r="L223" s="8">
        <v>914.45803485999988</v>
      </c>
      <c r="M223" s="8">
        <v>897.48366784999996</v>
      </c>
      <c r="N223" s="8">
        <v>915.87296650999986</v>
      </c>
      <c r="O223" s="8">
        <v>924.64372489999994</v>
      </c>
      <c r="P223" s="8">
        <v>929.5716825799999</v>
      </c>
      <c r="Q223" s="8">
        <v>932.01148279999995</v>
      </c>
      <c r="R223" s="8">
        <v>932.13402483999994</v>
      </c>
      <c r="S223" s="8">
        <v>906.81286712999986</v>
      </c>
      <c r="T223" s="8">
        <v>874.38143398999989</v>
      </c>
      <c r="U223" s="8">
        <v>871.84743477999996</v>
      </c>
      <c r="V223" s="8">
        <v>887.83875018999993</v>
      </c>
      <c r="W223" s="8">
        <v>907.64566605999994</v>
      </c>
      <c r="X223" s="8">
        <v>941.18181967999988</v>
      </c>
      <c r="Y223" s="8">
        <v>1058.3387107900001</v>
      </c>
    </row>
    <row r="224" spans="1:25" x14ac:dyDescent="0.3">
      <c r="A224" s="9">
        <v>42700</v>
      </c>
      <c r="B224" s="8">
        <v>1179.7223295400001</v>
      </c>
      <c r="C224" s="8">
        <v>1257.99203605</v>
      </c>
      <c r="D224" s="8">
        <v>1301.5490553300001</v>
      </c>
      <c r="E224" s="8">
        <v>1303.3099028300001</v>
      </c>
      <c r="F224" s="8">
        <v>1309.0636824200001</v>
      </c>
      <c r="G224" s="8">
        <v>1305.5759899100001</v>
      </c>
      <c r="H224" s="8">
        <v>1293.6575312500001</v>
      </c>
      <c r="I224" s="8">
        <v>1270.9516712000002</v>
      </c>
      <c r="J224" s="8">
        <v>1155.8725857900001</v>
      </c>
      <c r="K224" s="8">
        <v>1023.7758672199999</v>
      </c>
      <c r="L224" s="8">
        <v>913.96910813999989</v>
      </c>
      <c r="M224" s="8">
        <v>882.00137602999996</v>
      </c>
      <c r="N224" s="8">
        <v>897.57397945999992</v>
      </c>
      <c r="O224" s="8">
        <v>905.20344036999995</v>
      </c>
      <c r="P224" s="8">
        <v>916.81808851999995</v>
      </c>
      <c r="Q224" s="8">
        <v>918.60468005999996</v>
      </c>
      <c r="R224" s="8">
        <v>912.51641919999986</v>
      </c>
      <c r="S224" s="8">
        <v>880.90080686999988</v>
      </c>
      <c r="T224" s="8">
        <v>858.79327050999996</v>
      </c>
      <c r="U224" s="8">
        <v>862.57237690999989</v>
      </c>
      <c r="V224" s="8">
        <v>873.43762671999991</v>
      </c>
      <c r="W224" s="8">
        <v>885.73728020999988</v>
      </c>
      <c r="X224" s="8">
        <v>900.1338131199999</v>
      </c>
      <c r="Y224" s="8">
        <v>991.02986678999991</v>
      </c>
    </row>
    <row r="225" spans="1:25" x14ac:dyDescent="0.3">
      <c r="A225" s="9">
        <v>42701</v>
      </c>
      <c r="B225" s="8">
        <v>1139.1076649200002</v>
      </c>
      <c r="C225" s="8">
        <v>1231.5385282400002</v>
      </c>
      <c r="D225" s="8">
        <v>1300.8769803700002</v>
      </c>
      <c r="E225" s="8">
        <v>1296.0271185600002</v>
      </c>
      <c r="F225" s="8">
        <v>1293.0218912400001</v>
      </c>
      <c r="G225" s="8">
        <v>1294.6004833500001</v>
      </c>
      <c r="H225" s="8">
        <v>1290.3038817600002</v>
      </c>
      <c r="I225" s="8">
        <v>1265.9849328400001</v>
      </c>
      <c r="J225" s="8">
        <v>1164.9150809600001</v>
      </c>
      <c r="K225" s="8">
        <v>1035.80836987</v>
      </c>
      <c r="L225" s="8">
        <v>925.54028269999992</v>
      </c>
      <c r="M225" s="8">
        <v>889.12017925999987</v>
      </c>
      <c r="N225" s="8">
        <v>900.52975797999989</v>
      </c>
      <c r="O225" s="8">
        <v>911.93559055999992</v>
      </c>
      <c r="P225" s="8">
        <v>926.80296624999994</v>
      </c>
      <c r="Q225" s="8">
        <v>925.85086569999987</v>
      </c>
      <c r="R225" s="8">
        <v>916.84831137999993</v>
      </c>
      <c r="S225" s="8">
        <v>892.39606927999989</v>
      </c>
      <c r="T225" s="8">
        <v>853.85881772999994</v>
      </c>
      <c r="U225" s="8">
        <v>855.93845525999996</v>
      </c>
      <c r="V225" s="8">
        <v>870.84337847999996</v>
      </c>
      <c r="W225" s="8">
        <v>893.98714194999991</v>
      </c>
      <c r="X225" s="8">
        <v>928.0867280199999</v>
      </c>
      <c r="Y225" s="8">
        <v>1042.17101675</v>
      </c>
    </row>
    <row r="226" spans="1:25" x14ac:dyDescent="0.3">
      <c r="A226" s="9">
        <v>42702</v>
      </c>
      <c r="B226" s="8">
        <v>1095.8488033600001</v>
      </c>
      <c r="C226" s="8">
        <v>1203.3998576500001</v>
      </c>
      <c r="D226" s="8">
        <v>1286.1436911100002</v>
      </c>
      <c r="E226" s="8">
        <v>1302.3508774100001</v>
      </c>
      <c r="F226" s="8">
        <v>1301.6993243300001</v>
      </c>
      <c r="G226" s="8">
        <v>1287.88880713</v>
      </c>
      <c r="H226" s="8">
        <v>1250.1641713600002</v>
      </c>
      <c r="I226" s="8">
        <v>1207.8804616100001</v>
      </c>
      <c r="J226" s="8">
        <v>1119.9682221700002</v>
      </c>
      <c r="K226" s="8">
        <v>1017.6841855899999</v>
      </c>
      <c r="L226" s="8">
        <v>959.27530966999996</v>
      </c>
      <c r="M226" s="8">
        <v>922.04230344999996</v>
      </c>
      <c r="N226" s="8">
        <v>934.71701463999989</v>
      </c>
      <c r="O226" s="8">
        <v>951.45721117999994</v>
      </c>
      <c r="P226" s="8">
        <v>956.82435034999992</v>
      </c>
      <c r="Q226" s="8">
        <v>957.75396594999995</v>
      </c>
      <c r="R226" s="8">
        <v>955.23193306999985</v>
      </c>
      <c r="S226" s="8">
        <v>944.07462828999996</v>
      </c>
      <c r="T226" s="8">
        <v>888.26192452999987</v>
      </c>
      <c r="U226" s="8">
        <v>887.68893189999994</v>
      </c>
      <c r="V226" s="8">
        <v>915.96887614999991</v>
      </c>
      <c r="W226" s="8">
        <v>926.80205400999989</v>
      </c>
      <c r="X226" s="8">
        <v>962.13518139999996</v>
      </c>
      <c r="Y226" s="8">
        <v>1038.7852723799999</v>
      </c>
    </row>
    <row r="227" spans="1:25" x14ac:dyDescent="0.3">
      <c r="A227" s="9">
        <v>42703</v>
      </c>
      <c r="B227" s="8">
        <v>1144.4177779400002</v>
      </c>
      <c r="C227" s="8">
        <v>1255.9142512600001</v>
      </c>
      <c r="D227" s="8">
        <v>1331.4352581900002</v>
      </c>
      <c r="E227" s="8">
        <v>1338.0921978100002</v>
      </c>
      <c r="F227" s="8">
        <v>1333.0399033000001</v>
      </c>
      <c r="G227" s="8">
        <v>1319.4539960200002</v>
      </c>
      <c r="H227" s="8">
        <v>1246.90195986</v>
      </c>
      <c r="I227" s="8">
        <v>1159.4845926300002</v>
      </c>
      <c r="J227" s="8">
        <v>1061.76856939</v>
      </c>
      <c r="K227" s="8">
        <v>1012.10839627</v>
      </c>
      <c r="L227" s="8">
        <v>974.69441088999986</v>
      </c>
      <c r="M227" s="8">
        <v>981.94538253999985</v>
      </c>
      <c r="N227" s="8">
        <v>1020.0769641699999</v>
      </c>
      <c r="O227" s="8">
        <v>1028.31921255</v>
      </c>
      <c r="P227" s="8">
        <v>1028.3458179499999</v>
      </c>
      <c r="Q227" s="8">
        <v>1027.9257339599999</v>
      </c>
      <c r="R227" s="8">
        <v>1025.16832436</v>
      </c>
      <c r="S227" s="8">
        <v>994.6576047399999</v>
      </c>
      <c r="T227" s="8">
        <v>947.26595283999995</v>
      </c>
      <c r="U227" s="8">
        <v>942.83895726999992</v>
      </c>
      <c r="V227" s="8">
        <v>933.22081029999993</v>
      </c>
      <c r="W227" s="8">
        <v>944.20032653999988</v>
      </c>
      <c r="X227" s="8">
        <v>976.53087962999996</v>
      </c>
      <c r="Y227" s="8">
        <v>1075.4846564900001</v>
      </c>
    </row>
    <row r="228" spans="1:25" x14ac:dyDescent="0.3">
      <c r="A228" s="9">
        <v>42704</v>
      </c>
      <c r="B228" s="8">
        <v>1194.68082013</v>
      </c>
      <c r="C228" s="8">
        <v>1299.6003103900002</v>
      </c>
      <c r="D228" s="8">
        <v>1362.7765966000002</v>
      </c>
      <c r="E228" s="8">
        <v>1363.3821285900001</v>
      </c>
      <c r="F228" s="8">
        <v>1366.33628208</v>
      </c>
      <c r="G228" s="8">
        <v>1355.4066660200001</v>
      </c>
      <c r="H228" s="8">
        <v>1293.9500910800002</v>
      </c>
      <c r="I228" s="8">
        <v>1206.0177288100001</v>
      </c>
      <c r="J228" s="8">
        <v>1113.0901788200001</v>
      </c>
      <c r="K228" s="8">
        <v>1055.01137614</v>
      </c>
      <c r="L228" s="8">
        <v>972.17903082999987</v>
      </c>
      <c r="M228" s="8">
        <v>960.43176361999986</v>
      </c>
      <c r="N228" s="8">
        <v>984.70835249999993</v>
      </c>
      <c r="O228" s="8">
        <v>988.65802280999992</v>
      </c>
      <c r="P228" s="8">
        <v>993.41415995999989</v>
      </c>
      <c r="Q228" s="8">
        <v>993.44547472999989</v>
      </c>
      <c r="R228" s="8">
        <v>987.80367821999994</v>
      </c>
      <c r="S228" s="8">
        <v>966.98273461999986</v>
      </c>
      <c r="T228" s="8">
        <v>933.13526656999989</v>
      </c>
      <c r="U228" s="8">
        <v>932.34854185999995</v>
      </c>
      <c r="V228" s="8">
        <v>918.87421639999991</v>
      </c>
      <c r="W228" s="8">
        <v>928.19501783999988</v>
      </c>
      <c r="X228" s="8">
        <v>946.29831466999985</v>
      </c>
      <c r="Y228" s="8">
        <v>1049.92774706</v>
      </c>
    </row>
    <row r="229" spans="1:25" x14ac:dyDescent="0.3">
      <c r="A229" s="30"/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3"/>
    </row>
    <row r="230" spans="1:25" x14ac:dyDescent="0.3">
      <c r="A230" s="116" t="s">
        <v>2</v>
      </c>
      <c r="B230" s="110" t="s">
        <v>73</v>
      </c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2"/>
    </row>
    <row r="231" spans="1:25" x14ac:dyDescent="0.3">
      <c r="A231" s="117"/>
      <c r="B231" s="34" t="s">
        <v>43</v>
      </c>
      <c r="C231" s="35" t="s">
        <v>44</v>
      </c>
      <c r="D231" s="36" t="s">
        <v>45</v>
      </c>
      <c r="E231" s="35" t="s">
        <v>46</v>
      </c>
      <c r="F231" s="35" t="s">
        <v>47</v>
      </c>
      <c r="G231" s="35" t="s">
        <v>48</v>
      </c>
      <c r="H231" s="35" t="s">
        <v>49</v>
      </c>
      <c r="I231" s="35" t="s">
        <v>50</v>
      </c>
      <c r="J231" s="35" t="s">
        <v>51</v>
      </c>
      <c r="K231" s="34" t="s">
        <v>52</v>
      </c>
      <c r="L231" s="35" t="s">
        <v>53</v>
      </c>
      <c r="M231" s="37" t="s">
        <v>54</v>
      </c>
      <c r="N231" s="34" t="s">
        <v>55</v>
      </c>
      <c r="O231" s="35" t="s">
        <v>56</v>
      </c>
      <c r="P231" s="37" t="s">
        <v>57</v>
      </c>
      <c r="Q231" s="36" t="s">
        <v>58</v>
      </c>
      <c r="R231" s="35" t="s">
        <v>59</v>
      </c>
      <c r="S231" s="36" t="s">
        <v>60</v>
      </c>
      <c r="T231" s="35" t="s">
        <v>61</v>
      </c>
      <c r="U231" s="36" t="s">
        <v>62</v>
      </c>
      <c r="V231" s="35" t="s">
        <v>63</v>
      </c>
      <c r="W231" s="36" t="s">
        <v>64</v>
      </c>
      <c r="X231" s="35" t="s">
        <v>65</v>
      </c>
      <c r="Y231" s="35" t="s">
        <v>66</v>
      </c>
    </row>
    <row r="232" spans="1:25" x14ac:dyDescent="0.3">
      <c r="A232" s="9">
        <v>42675</v>
      </c>
      <c r="B232" s="8">
        <v>1056.3379348399999</v>
      </c>
      <c r="C232" s="8">
        <v>1162.6103642900002</v>
      </c>
      <c r="D232" s="8">
        <v>1196.6525003100003</v>
      </c>
      <c r="E232" s="8">
        <v>1210.0439122100001</v>
      </c>
      <c r="F232" s="8">
        <v>1208.3018318800002</v>
      </c>
      <c r="G232" s="8">
        <v>1194.6567291000001</v>
      </c>
      <c r="H232" s="8">
        <v>1156.9635768600001</v>
      </c>
      <c r="I232" s="8">
        <v>1119.3108911300003</v>
      </c>
      <c r="J232" s="8">
        <v>1036.92048264</v>
      </c>
      <c r="K232" s="8">
        <v>953.15621302999989</v>
      </c>
      <c r="L232" s="8">
        <v>864.55213780999986</v>
      </c>
      <c r="M232" s="8">
        <v>812.12844062999989</v>
      </c>
      <c r="N232" s="8">
        <v>814.52422068999988</v>
      </c>
      <c r="O232" s="8">
        <v>819.3316252599999</v>
      </c>
      <c r="P232" s="8">
        <v>830.03314668999985</v>
      </c>
      <c r="Q232" s="8">
        <v>830.64750222999987</v>
      </c>
      <c r="R232" s="8">
        <v>828.92310613999996</v>
      </c>
      <c r="S232" s="8">
        <v>811.93401603999996</v>
      </c>
      <c r="T232" s="8">
        <v>824.5434332399999</v>
      </c>
      <c r="U232" s="8">
        <v>831.39375243999996</v>
      </c>
      <c r="V232" s="8">
        <v>818.90722279999989</v>
      </c>
      <c r="W232" s="8">
        <v>812.19988001999991</v>
      </c>
      <c r="X232" s="8">
        <v>820.79121643999986</v>
      </c>
      <c r="Y232" s="8">
        <v>917.52629770999988</v>
      </c>
    </row>
    <row r="233" spans="1:25" x14ac:dyDescent="0.3">
      <c r="A233" s="9">
        <v>42676</v>
      </c>
      <c r="B233" s="8">
        <v>1057.36317065</v>
      </c>
      <c r="C233" s="8">
        <v>1180.3965496900003</v>
      </c>
      <c r="D233" s="8">
        <v>1219.0095451000002</v>
      </c>
      <c r="E233" s="8">
        <v>1226.8413833700004</v>
      </c>
      <c r="F233" s="8">
        <v>1227.7576134600004</v>
      </c>
      <c r="G233" s="8">
        <v>1196.4017000700003</v>
      </c>
      <c r="H233" s="8">
        <v>1199.0378456400001</v>
      </c>
      <c r="I233" s="8">
        <v>1167.7783074400002</v>
      </c>
      <c r="J233" s="8">
        <v>1018.6365547899999</v>
      </c>
      <c r="K233" s="8">
        <v>902.40985614999988</v>
      </c>
      <c r="L233" s="8">
        <v>872.86961852999991</v>
      </c>
      <c r="M233" s="8">
        <v>861.83975010999995</v>
      </c>
      <c r="N233" s="8">
        <v>877.77746680999985</v>
      </c>
      <c r="O233" s="8">
        <v>907.27688596999985</v>
      </c>
      <c r="P233" s="8">
        <v>901.67098069999986</v>
      </c>
      <c r="Q233" s="8">
        <v>898.8450101599999</v>
      </c>
      <c r="R233" s="8">
        <v>900.62591765999991</v>
      </c>
      <c r="S233" s="8">
        <v>889.76122633999989</v>
      </c>
      <c r="T233" s="8">
        <v>908.84425553999995</v>
      </c>
      <c r="U233" s="8">
        <v>926.23679209999989</v>
      </c>
      <c r="V233" s="8">
        <v>915.57091462999995</v>
      </c>
      <c r="W233" s="8">
        <v>900.96811290999995</v>
      </c>
      <c r="X233" s="8">
        <v>899.45518263999986</v>
      </c>
      <c r="Y233" s="8">
        <v>947.49895041999991</v>
      </c>
    </row>
    <row r="234" spans="1:25" x14ac:dyDescent="0.3">
      <c r="A234" s="9">
        <v>42677</v>
      </c>
      <c r="B234" s="8">
        <v>1058.01766546</v>
      </c>
      <c r="C234" s="8">
        <v>1190.8619039100001</v>
      </c>
      <c r="D234" s="8">
        <v>1209.3108941800003</v>
      </c>
      <c r="E234" s="8">
        <v>1206.6085755500003</v>
      </c>
      <c r="F234" s="8">
        <v>1204.5214012800002</v>
      </c>
      <c r="G234" s="8">
        <v>1212.7192665900002</v>
      </c>
      <c r="H234" s="8">
        <v>1208.5167520500002</v>
      </c>
      <c r="I234" s="8">
        <v>1176.8441323900001</v>
      </c>
      <c r="J234" s="8">
        <v>1074.4774398100001</v>
      </c>
      <c r="K234" s="8">
        <v>980.1682045199999</v>
      </c>
      <c r="L234" s="8">
        <v>894.33605118999992</v>
      </c>
      <c r="M234" s="8">
        <v>881.83568707999996</v>
      </c>
      <c r="N234" s="8">
        <v>903.17264068999987</v>
      </c>
      <c r="O234" s="8">
        <v>935.07610484999987</v>
      </c>
      <c r="P234" s="8">
        <v>950.98675392999985</v>
      </c>
      <c r="Q234" s="8">
        <v>961.76524425999992</v>
      </c>
      <c r="R234" s="8">
        <v>958.15532129999986</v>
      </c>
      <c r="S234" s="8">
        <v>961.2196002799999</v>
      </c>
      <c r="T234" s="8">
        <v>906.41912678999995</v>
      </c>
      <c r="U234" s="8">
        <v>909.37847528999987</v>
      </c>
      <c r="V234" s="8">
        <v>914.04533291999985</v>
      </c>
      <c r="W234" s="8">
        <v>942.65507538999987</v>
      </c>
      <c r="X234" s="8">
        <v>968.50622305999991</v>
      </c>
      <c r="Y234" s="8">
        <v>1051.29861181</v>
      </c>
    </row>
    <row r="235" spans="1:25" x14ac:dyDescent="0.3">
      <c r="A235" s="9">
        <v>42678</v>
      </c>
      <c r="B235" s="8">
        <v>1140.8163343000001</v>
      </c>
      <c r="C235" s="8">
        <v>1207.3195424200003</v>
      </c>
      <c r="D235" s="8">
        <v>1211.1068731800003</v>
      </c>
      <c r="E235" s="8">
        <v>1209.7889341300001</v>
      </c>
      <c r="F235" s="8">
        <v>1207.2950960700002</v>
      </c>
      <c r="G235" s="8">
        <v>1212.8883889300002</v>
      </c>
      <c r="H235" s="8">
        <v>1223.7045117100001</v>
      </c>
      <c r="I235" s="8">
        <v>1209.8108407800003</v>
      </c>
      <c r="J235" s="8">
        <v>1122.2326383800003</v>
      </c>
      <c r="K235" s="8">
        <v>1036.8486565599999</v>
      </c>
      <c r="L235" s="8">
        <v>946.56325331999994</v>
      </c>
      <c r="M235" s="8">
        <v>915.7205492999999</v>
      </c>
      <c r="N235" s="8">
        <v>899.10118255999987</v>
      </c>
      <c r="O235" s="8">
        <v>890.14335684999992</v>
      </c>
      <c r="P235" s="8">
        <v>885.83655227999986</v>
      </c>
      <c r="Q235" s="8">
        <v>884.40256668999996</v>
      </c>
      <c r="R235" s="8">
        <v>887.1799682599999</v>
      </c>
      <c r="S235" s="8">
        <v>886.55289220999987</v>
      </c>
      <c r="T235" s="8">
        <v>867.97332404999986</v>
      </c>
      <c r="U235" s="8">
        <v>852.19643654999993</v>
      </c>
      <c r="V235" s="8">
        <v>859.99342217999992</v>
      </c>
      <c r="W235" s="8">
        <v>882.64998913999989</v>
      </c>
      <c r="X235" s="8">
        <v>886.01775672999986</v>
      </c>
      <c r="Y235" s="8">
        <v>976.82486129999995</v>
      </c>
    </row>
    <row r="236" spans="1:25" x14ac:dyDescent="0.3">
      <c r="A236" s="9">
        <v>42679</v>
      </c>
      <c r="B236" s="8">
        <v>1085.6883769600001</v>
      </c>
      <c r="C236" s="8">
        <v>1158.9623860700001</v>
      </c>
      <c r="D236" s="8">
        <v>1215.2448015200002</v>
      </c>
      <c r="E236" s="8">
        <v>1215.1963849000003</v>
      </c>
      <c r="F236" s="8">
        <v>1212.6819391700003</v>
      </c>
      <c r="G236" s="8">
        <v>1216.4246387800004</v>
      </c>
      <c r="H236" s="8">
        <v>1226.8986254600002</v>
      </c>
      <c r="I236" s="8">
        <v>1219.0762930900003</v>
      </c>
      <c r="J236" s="8">
        <v>1125.5816811500001</v>
      </c>
      <c r="K236" s="8">
        <v>1039.3994323100001</v>
      </c>
      <c r="L236" s="8">
        <v>958.73897273999989</v>
      </c>
      <c r="M236" s="8">
        <v>934.90271177999989</v>
      </c>
      <c r="N236" s="8">
        <v>919.1495306999999</v>
      </c>
      <c r="O236" s="8">
        <v>907.74426935999986</v>
      </c>
      <c r="P236" s="8">
        <v>900.93605093999986</v>
      </c>
      <c r="Q236" s="8">
        <v>898.10083253999994</v>
      </c>
      <c r="R236" s="8">
        <v>892.8696623699999</v>
      </c>
      <c r="S236" s="8">
        <v>883.3028598599999</v>
      </c>
      <c r="T236" s="8">
        <v>864.82002601999989</v>
      </c>
      <c r="U236" s="8">
        <v>850.86927306999985</v>
      </c>
      <c r="V236" s="8">
        <v>858.50633832999995</v>
      </c>
      <c r="W236" s="8">
        <v>882.24759066999991</v>
      </c>
      <c r="X236" s="8">
        <v>884.48919746999991</v>
      </c>
      <c r="Y236" s="8">
        <v>975.37384381999993</v>
      </c>
    </row>
    <row r="237" spans="1:25" x14ac:dyDescent="0.3">
      <c r="A237" s="9">
        <v>42680</v>
      </c>
      <c r="B237" s="8">
        <v>1065.4184689199999</v>
      </c>
      <c r="C237" s="8">
        <v>1168.1652713000001</v>
      </c>
      <c r="D237" s="8">
        <v>1203.7583628900002</v>
      </c>
      <c r="E237" s="8">
        <v>1205.8754521400003</v>
      </c>
      <c r="F237" s="8">
        <v>1205.7786858800002</v>
      </c>
      <c r="G237" s="8">
        <v>1196.1237119900002</v>
      </c>
      <c r="H237" s="8">
        <v>1191.5467276400002</v>
      </c>
      <c r="I237" s="8">
        <v>1182.2585897000001</v>
      </c>
      <c r="J237" s="8">
        <v>1079.3538750500002</v>
      </c>
      <c r="K237" s="8">
        <v>980.05293054999993</v>
      </c>
      <c r="L237" s="8">
        <v>918.4445897999999</v>
      </c>
      <c r="M237" s="8">
        <v>872.85993796999992</v>
      </c>
      <c r="N237" s="8">
        <v>867.72191389999989</v>
      </c>
      <c r="O237" s="8">
        <v>867.88934556999993</v>
      </c>
      <c r="P237" s="8">
        <v>861.29147923999994</v>
      </c>
      <c r="Q237" s="8">
        <v>861.39880167999991</v>
      </c>
      <c r="R237" s="8">
        <v>858.0674426999999</v>
      </c>
      <c r="S237" s="8">
        <v>881.33446135999986</v>
      </c>
      <c r="T237" s="8">
        <v>891.1427603599999</v>
      </c>
      <c r="U237" s="8">
        <v>896.92182282999988</v>
      </c>
      <c r="V237" s="8">
        <v>894.76360536999994</v>
      </c>
      <c r="W237" s="8">
        <v>906.49949896999988</v>
      </c>
      <c r="X237" s="8">
        <v>910.31746568999995</v>
      </c>
      <c r="Y237" s="8">
        <v>1003.3615133799999</v>
      </c>
    </row>
    <row r="238" spans="1:25" x14ac:dyDescent="0.3">
      <c r="A238" s="9">
        <v>42681</v>
      </c>
      <c r="B238" s="8">
        <v>1105.6073197300002</v>
      </c>
      <c r="C238" s="8">
        <v>1192.0286458900002</v>
      </c>
      <c r="D238" s="8">
        <v>1211.8567594800002</v>
      </c>
      <c r="E238" s="8">
        <v>1211.1809817100002</v>
      </c>
      <c r="F238" s="8">
        <v>1212.0212580000002</v>
      </c>
      <c r="G238" s="8">
        <v>1213.1386573700001</v>
      </c>
      <c r="H238" s="8">
        <v>1242.0760163900002</v>
      </c>
      <c r="I238" s="8">
        <v>1230.2534239200002</v>
      </c>
      <c r="J238" s="8">
        <v>1128.2265088400002</v>
      </c>
      <c r="K238" s="8">
        <v>1014.0129375999999</v>
      </c>
      <c r="L238" s="8">
        <v>925.2671886899999</v>
      </c>
      <c r="M238" s="8">
        <v>888.68438322999987</v>
      </c>
      <c r="N238" s="8">
        <v>890.09039414999995</v>
      </c>
      <c r="O238" s="8">
        <v>877.35410430999991</v>
      </c>
      <c r="P238" s="8">
        <v>870.01302882999994</v>
      </c>
      <c r="Q238" s="8">
        <v>870.07251703999987</v>
      </c>
      <c r="R238" s="8">
        <v>869.29328502999988</v>
      </c>
      <c r="S238" s="8">
        <v>889.60298375999992</v>
      </c>
      <c r="T238" s="8">
        <v>899.78731497999991</v>
      </c>
      <c r="U238" s="8">
        <v>903.79000172999986</v>
      </c>
      <c r="V238" s="8">
        <v>898.0709478199999</v>
      </c>
      <c r="W238" s="8">
        <v>897.51484999999991</v>
      </c>
      <c r="X238" s="8">
        <v>930.5792273699999</v>
      </c>
      <c r="Y238" s="8">
        <v>1008.6347656799999</v>
      </c>
    </row>
    <row r="239" spans="1:25" x14ac:dyDescent="0.3">
      <c r="A239" s="9">
        <v>42682</v>
      </c>
      <c r="B239" s="8">
        <v>1088.4750583400003</v>
      </c>
      <c r="C239" s="8">
        <v>1193.0924089800003</v>
      </c>
      <c r="D239" s="8">
        <v>1217.6883268200002</v>
      </c>
      <c r="E239" s="8">
        <v>1207.2909028700003</v>
      </c>
      <c r="F239" s="8">
        <v>1213.9075410500002</v>
      </c>
      <c r="G239" s="8">
        <v>1225.1666147100002</v>
      </c>
      <c r="H239" s="8">
        <v>1242.3439364300002</v>
      </c>
      <c r="I239" s="8">
        <v>1180.8578882500001</v>
      </c>
      <c r="J239" s="8">
        <v>1058.6618017799999</v>
      </c>
      <c r="K239" s="8">
        <v>1014.2605344099999</v>
      </c>
      <c r="L239" s="8">
        <v>912.59808064999993</v>
      </c>
      <c r="M239" s="8">
        <v>891.38304886999993</v>
      </c>
      <c r="N239" s="8">
        <v>870.97586081999987</v>
      </c>
      <c r="O239" s="8">
        <v>871.05511939999985</v>
      </c>
      <c r="P239" s="8">
        <v>862.37669576999986</v>
      </c>
      <c r="Q239" s="8">
        <v>854.58254705999991</v>
      </c>
      <c r="R239" s="8">
        <v>853.33887716999993</v>
      </c>
      <c r="S239" s="8">
        <v>876.27804235999986</v>
      </c>
      <c r="T239" s="8">
        <v>903.13244077999991</v>
      </c>
      <c r="U239" s="8">
        <v>907.98480250999989</v>
      </c>
      <c r="V239" s="8">
        <v>908.98884359999988</v>
      </c>
      <c r="W239" s="8">
        <v>913.4094230799999</v>
      </c>
      <c r="X239" s="8">
        <v>931.1979289599999</v>
      </c>
      <c r="Y239" s="8">
        <v>1008.5805032299999</v>
      </c>
    </row>
    <row r="240" spans="1:25" x14ac:dyDescent="0.3">
      <c r="A240" s="9">
        <v>42683</v>
      </c>
      <c r="B240" s="8">
        <v>1108.3946904300001</v>
      </c>
      <c r="C240" s="8">
        <v>1213.8366343900002</v>
      </c>
      <c r="D240" s="8">
        <v>1232.2720040400002</v>
      </c>
      <c r="E240" s="8">
        <v>1228.7110501500003</v>
      </c>
      <c r="F240" s="8">
        <v>1226.1572993900002</v>
      </c>
      <c r="G240" s="8">
        <v>1221.8865925600003</v>
      </c>
      <c r="H240" s="8">
        <v>1207.3609582100003</v>
      </c>
      <c r="I240" s="8">
        <v>1169.5127519700002</v>
      </c>
      <c r="J240" s="8">
        <v>1093.2174944400001</v>
      </c>
      <c r="K240" s="8">
        <v>1020.0250544599999</v>
      </c>
      <c r="L240" s="8">
        <v>934.49440376999985</v>
      </c>
      <c r="M240" s="8">
        <v>895.9713835099999</v>
      </c>
      <c r="N240" s="8">
        <v>887.29070609999985</v>
      </c>
      <c r="O240" s="8">
        <v>890.67912134999995</v>
      </c>
      <c r="P240" s="8">
        <v>885.69758270999989</v>
      </c>
      <c r="Q240" s="8">
        <v>879.58513191999987</v>
      </c>
      <c r="R240" s="8">
        <v>881.97970840999994</v>
      </c>
      <c r="S240" s="8">
        <v>890.37607653999987</v>
      </c>
      <c r="T240" s="8">
        <v>919.48059624999985</v>
      </c>
      <c r="U240" s="8">
        <v>932.00294813999994</v>
      </c>
      <c r="V240" s="8">
        <v>970.32144244999995</v>
      </c>
      <c r="W240" s="8">
        <v>996.03396753999994</v>
      </c>
      <c r="X240" s="8">
        <v>978.94057988999987</v>
      </c>
      <c r="Y240" s="8">
        <v>984.91752794999991</v>
      </c>
    </row>
    <row r="241" spans="1:25" x14ac:dyDescent="0.3">
      <c r="A241" s="9">
        <v>42684</v>
      </c>
      <c r="B241" s="8">
        <v>1096.3630606600002</v>
      </c>
      <c r="C241" s="8">
        <v>1203.7714870900002</v>
      </c>
      <c r="D241" s="8">
        <v>1225.7377920500003</v>
      </c>
      <c r="E241" s="8">
        <v>1223.6898554400002</v>
      </c>
      <c r="F241" s="8">
        <v>1233.2950159400002</v>
      </c>
      <c r="G241" s="8">
        <v>1237.5048813800001</v>
      </c>
      <c r="H241" s="8">
        <v>1200.2015638400003</v>
      </c>
      <c r="I241" s="8">
        <v>1180.7776244200002</v>
      </c>
      <c r="J241" s="8">
        <v>1117.0438777200002</v>
      </c>
      <c r="K241" s="8">
        <v>1016.3566940899999</v>
      </c>
      <c r="L241" s="8">
        <v>928.59460557999989</v>
      </c>
      <c r="M241" s="8">
        <v>898.13111714999991</v>
      </c>
      <c r="N241" s="8">
        <v>936.82219770999995</v>
      </c>
      <c r="O241" s="8">
        <v>959.19781815999988</v>
      </c>
      <c r="P241" s="8">
        <v>954.69689360999996</v>
      </c>
      <c r="Q241" s="8">
        <v>961.02161996999996</v>
      </c>
      <c r="R241" s="8">
        <v>965.73281573999986</v>
      </c>
      <c r="S241" s="8">
        <v>946.92186678999985</v>
      </c>
      <c r="T241" s="8">
        <v>915.81056851999995</v>
      </c>
      <c r="U241" s="8">
        <v>928.49112712999988</v>
      </c>
      <c r="V241" s="8">
        <v>912.42385566999985</v>
      </c>
      <c r="W241" s="8">
        <v>912.27627874999996</v>
      </c>
      <c r="X241" s="8">
        <v>923.37765364999996</v>
      </c>
      <c r="Y241" s="8">
        <v>991.60163912999985</v>
      </c>
    </row>
    <row r="242" spans="1:25" x14ac:dyDescent="0.3">
      <c r="A242" s="9">
        <v>42685</v>
      </c>
      <c r="B242" s="8">
        <v>1076.2194059800001</v>
      </c>
      <c r="C242" s="8">
        <v>1199.6207571900002</v>
      </c>
      <c r="D242" s="8">
        <v>1264.4410473400003</v>
      </c>
      <c r="E242" s="8">
        <v>1222.4643601200003</v>
      </c>
      <c r="F242" s="8">
        <v>1222.5073746700002</v>
      </c>
      <c r="G242" s="8">
        <v>1234.6274530900002</v>
      </c>
      <c r="H242" s="8">
        <v>1230.5268849900003</v>
      </c>
      <c r="I242" s="8">
        <v>1189.5144892100002</v>
      </c>
      <c r="J242" s="8">
        <v>1098.3752638700003</v>
      </c>
      <c r="K242" s="8">
        <v>999.97513777999995</v>
      </c>
      <c r="L242" s="8">
        <v>910.06886521999991</v>
      </c>
      <c r="M242" s="8">
        <v>883.14558724999995</v>
      </c>
      <c r="N242" s="8">
        <v>901.4304162599999</v>
      </c>
      <c r="O242" s="8">
        <v>904.45100349999996</v>
      </c>
      <c r="P242" s="8">
        <v>903.92182563999995</v>
      </c>
      <c r="Q242" s="8">
        <v>949.15599719999989</v>
      </c>
      <c r="R242" s="8">
        <v>961.60369326999989</v>
      </c>
      <c r="S242" s="8">
        <v>972.59078367999996</v>
      </c>
      <c r="T242" s="8">
        <v>911.5919643499999</v>
      </c>
      <c r="U242" s="8">
        <v>907.64750616999993</v>
      </c>
      <c r="V242" s="8">
        <v>924.67682996999986</v>
      </c>
      <c r="W242" s="8">
        <v>932.24750795999989</v>
      </c>
      <c r="X242" s="8">
        <v>981.81138027999987</v>
      </c>
      <c r="Y242" s="8">
        <v>1071.1612194600002</v>
      </c>
    </row>
    <row r="243" spans="1:25" x14ac:dyDescent="0.3">
      <c r="A243" s="9">
        <v>42686</v>
      </c>
      <c r="B243" s="8">
        <v>1058.8774124699999</v>
      </c>
      <c r="C243" s="8">
        <v>1162.7151009900001</v>
      </c>
      <c r="D243" s="8">
        <v>1232.7213086800002</v>
      </c>
      <c r="E243" s="8">
        <v>1243.2068347900004</v>
      </c>
      <c r="F243" s="8">
        <v>1248.8878023300003</v>
      </c>
      <c r="G243" s="8">
        <v>1237.2596660800002</v>
      </c>
      <c r="H243" s="8">
        <v>1210.3837336000001</v>
      </c>
      <c r="I243" s="8">
        <v>1177.8906027100002</v>
      </c>
      <c r="J243" s="8">
        <v>1070.5369281900003</v>
      </c>
      <c r="K243" s="8">
        <v>941.14788826999995</v>
      </c>
      <c r="L243" s="8">
        <v>865.84680536999986</v>
      </c>
      <c r="M243" s="8">
        <v>815.57112662999987</v>
      </c>
      <c r="N243" s="8">
        <v>808.43673719999992</v>
      </c>
      <c r="O243" s="8">
        <v>812.78678828999989</v>
      </c>
      <c r="P243" s="8">
        <v>842.18539020999992</v>
      </c>
      <c r="Q243" s="8">
        <v>845.03467210999986</v>
      </c>
      <c r="R243" s="8">
        <v>840.69467998999994</v>
      </c>
      <c r="S243" s="8">
        <v>841.44483870999989</v>
      </c>
      <c r="T243" s="8">
        <v>888.46703136999986</v>
      </c>
      <c r="U243" s="8">
        <v>863.64756080999996</v>
      </c>
      <c r="V243" s="8">
        <v>825.27721188999988</v>
      </c>
      <c r="W243" s="8">
        <v>811.85871596999993</v>
      </c>
      <c r="X243" s="8">
        <v>826.57095922999986</v>
      </c>
      <c r="Y243" s="8">
        <v>929.42006603999994</v>
      </c>
    </row>
    <row r="244" spans="1:25" x14ac:dyDescent="0.3">
      <c r="A244" s="9">
        <v>42687</v>
      </c>
      <c r="B244" s="8">
        <v>1038.0416757200001</v>
      </c>
      <c r="C244" s="8">
        <v>1156.3730857800001</v>
      </c>
      <c r="D244" s="8">
        <v>1222.9858633200001</v>
      </c>
      <c r="E244" s="8">
        <v>1232.9914812700003</v>
      </c>
      <c r="F244" s="8">
        <v>1237.7269600500003</v>
      </c>
      <c r="G244" s="8">
        <v>1228.5469971000002</v>
      </c>
      <c r="H244" s="8">
        <v>1203.1823707300002</v>
      </c>
      <c r="I244" s="8">
        <v>1183.3146830700002</v>
      </c>
      <c r="J244" s="8">
        <v>1084.5361929800001</v>
      </c>
      <c r="K244" s="8">
        <v>976.5539298299999</v>
      </c>
      <c r="L244" s="8">
        <v>882.37175134999995</v>
      </c>
      <c r="M244" s="8">
        <v>870.77313216999994</v>
      </c>
      <c r="N244" s="8">
        <v>850.12349535999988</v>
      </c>
      <c r="O244" s="8">
        <v>835.68802204999986</v>
      </c>
      <c r="P244" s="8">
        <v>824.18976629999986</v>
      </c>
      <c r="Q244" s="8">
        <v>822.76573284999995</v>
      </c>
      <c r="R244" s="8">
        <v>824.97299730999987</v>
      </c>
      <c r="S244" s="8">
        <v>863.98963131999994</v>
      </c>
      <c r="T244" s="8">
        <v>933.31735741999989</v>
      </c>
      <c r="U244" s="8">
        <v>851.21885216999988</v>
      </c>
      <c r="V244" s="8">
        <v>765.61354114999995</v>
      </c>
      <c r="W244" s="8">
        <v>781.76361325999994</v>
      </c>
      <c r="X244" s="8">
        <v>834.73015850999991</v>
      </c>
      <c r="Y244" s="8">
        <v>915.02449358999991</v>
      </c>
    </row>
    <row r="245" spans="1:25" x14ac:dyDescent="0.3">
      <c r="A245" s="9">
        <v>42688</v>
      </c>
      <c r="B245" s="8">
        <v>1048.3887383700001</v>
      </c>
      <c r="C245" s="8">
        <v>1178.4077392600002</v>
      </c>
      <c r="D245" s="8">
        <v>1216.2047833600002</v>
      </c>
      <c r="E245" s="8">
        <v>1214.3986345600003</v>
      </c>
      <c r="F245" s="8">
        <v>1281.9648105400001</v>
      </c>
      <c r="G245" s="8">
        <v>1333.9485132700001</v>
      </c>
      <c r="H245" s="8">
        <v>1334.2006218100003</v>
      </c>
      <c r="I245" s="8">
        <v>1273.4447930500003</v>
      </c>
      <c r="J245" s="8">
        <v>1169.2993454400003</v>
      </c>
      <c r="K245" s="8">
        <v>1085.9676403800001</v>
      </c>
      <c r="L245" s="8">
        <v>997.30494787999987</v>
      </c>
      <c r="M245" s="8">
        <v>957.36078962999989</v>
      </c>
      <c r="N245" s="8">
        <v>969.81526143999986</v>
      </c>
      <c r="O245" s="8">
        <v>970.82769112999995</v>
      </c>
      <c r="P245" s="8">
        <v>980.17470234999996</v>
      </c>
      <c r="Q245" s="8">
        <v>982.67532957999993</v>
      </c>
      <c r="R245" s="8">
        <v>976.50752953999995</v>
      </c>
      <c r="S245" s="8">
        <v>967.83502394999994</v>
      </c>
      <c r="T245" s="8">
        <v>955.40648580999994</v>
      </c>
      <c r="U245" s="8">
        <v>953.99005128999988</v>
      </c>
      <c r="V245" s="8">
        <v>952.66550877999987</v>
      </c>
      <c r="W245" s="8">
        <v>954.37974367999993</v>
      </c>
      <c r="X245" s="8">
        <v>976.77988622999987</v>
      </c>
      <c r="Y245" s="8">
        <v>1088.7091545100002</v>
      </c>
    </row>
    <row r="246" spans="1:25" x14ac:dyDescent="0.3">
      <c r="A246" s="9">
        <v>42689</v>
      </c>
      <c r="B246" s="8">
        <v>1206.7884828500003</v>
      </c>
      <c r="C246" s="8">
        <v>1306.4804926500003</v>
      </c>
      <c r="D246" s="8">
        <v>1323.1125938300002</v>
      </c>
      <c r="E246" s="8">
        <v>1326.2559710000003</v>
      </c>
      <c r="F246" s="8">
        <v>1331.8456284200001</v>
      </c>
      <c r="G246" s="8">
        <v>1338.2104610600002</v>
      </c>
      <c r="H246" s="8">
        <v>1330.5111184900002</v>
      </c>
      <c r="I246" s="8">
        <v>1236.7313404700003</v>
      </c>
      <c r="J246" s="8">
        <v>1156.7786488200002</v>
      </c>
      <c r="K246" s="8">
        <v>1076.4931134200001</v>
      </c>
      <c r="L246" s="8">
        <v>990.42430919999993</v>
      </c>
      <c r="M246" s="8">
        <v>949.93479072999992</v>
      </c>
      <c r="N246" s="8">
        <v>944.31879708999986</v>
      </c>
      <c r="O246" s="8">
        <v>944.3256480199999</v>
      </c>
      <c r="P246" s="8">
        <v>958.72230237999986</v>
      </c>
      <c r="Q246" s="8">
        <v>959.41525655999988</v>
      </c>
      <c r="R246" s="8">
        <v>954.81841944999985</v>
      </c>
      <c r="S246" s="8">
        <v>949.6345169199999</v>
      </c>
      <c r="T246" s="8">
        <v>940.93045671999994</v>
      </c>
      <c r="U246" s="8">
        <v>946.66117677999989</v>
      </c>
      <c r="V246" s="8">
        <v>983.9307662299999</v>
      </c>
      <c r="W246" s="8">
        <v>996.0859153099999</v>
      </c>
      <c r="X246" s="8">
        <v>1003.2308009899999</v>
      </c>
      <c r="Y246" s="8">
        <v>1072.8537484400001</v>
      </c>
    </row>
    <row r="247" spans="1:25" x14ac:dyDescent="0.3">
      <c r="A247" s="9">
        <v>42690</v>
      </c>
      <c r="B247" s="8">
        <v>1137.6593954700002</v>
      </c>
      <c r="C247" s="8">
        <v>1227.1583559700002</v>
      </c>
      <c r="D247" s="8">
        <v>1244.5796995800004</v>
      </c>
      <c r="E247" s="8">
        <v>1251.9995827900002</v>
      </c>
      <c r="F247" s="8">
        <v>1249.9643914700002</v>
      </c>
      <c r="G247" s="8">
        <v>1310.6358966700002</v>
      </c>
      <c r="H247" s="8">
        <v>1324.5825315300003</v>
      </c>
      <c r="I247" s="8">
        <v>1259.5206194900002</v>
      </c>
      <c r="J247" s="8">
        <v>1165.4114075000002</v>
      </c>
      <c r="K247" s="8">
        <v>1060.29534053</v>
      </c>
      <c r="L247" s="8">
        <v>993.56176608999988</v>
      </c>
      <c r="M247" s="8">
        <v>963.81658292999987</v>
      </c>
      <c r="N247" s="8">
        <v>972.32074386999989</v>
      </c>
      <c r="O247" s="8">
        <v>1000.1915852899999</v>
      </c>
      <c r="P247" s="8">
        <v>1007.1363672699999</v>
      </c>
      <c r="Q247" s="8">
        <v>1005.3113335199999</v>
      </c>
      <c r="R247" s="8">
        <v>990.13547110999991</v>
      </c>
      <c r="S247" s="8">
        <v>991.20082730999991</v>
      </c>
      <c r="T247" s="8">
        <v>985.80933340999991</v>
      </c>
      <c r="U247" s="8">
        <v>988.18931882999993</v>
      </c>
      <c r="V247" s="8">
        <v>991.50462703999995</v>
      </c>
      <c r="W247" s="8">
        <v>1006.9615643999999</v>
      </c>
      <c r="X247" s="8">
        <v>1021.9621782199999</v>
      </c>
      <c r="Y247" s="8">
        <v>1131.5399463800002</v>
      </c>
    </row>
    <row r="248" spans="1:25" x14ac:dyDescent="0.3">
      <c r="A248" s="9">
        <v>42691</v>
      </c>
      <c r="B248" s="8">
        <v>1237.5381322300002</v>
      </c>
      <c r="C248" s="8">
        <v>1330.6243670900003</v>
      </c>
      <c r="D248" s="8">
        <v>1349.8720533400003</v>
      </c>
      <c r="E248" s="8">
        <v>1357.1896621800001</v>
      </c>
      <c r="F248" s="8">
        <v>1354.5411167500004</v>
      </c>
      <c r="G248" s="8">
        <v>1361.0827630500003</v>
      </c>
      <c r="H248" s="8">
        <v>1350.2393937500003</v>
      </c>
      <c r="I248" s="8">
        <v>1258.9549870400003</v>
      </c>
      <c r="J248" s="8">
        <v>1162.7270783100003</v>
      </c>
      <c r="K248" s="8">
        <v>1060.5650134999998</v>
      </c>
      <c r="L248" s="8">
        <v>994.82436031999987</v>
      </c>
      <c r="M248" s="8">
        <v>976.51787192999996</v>
      </c>
      <c r="N248" s="8">
        <v>980.47996733999992</v>
      </c>
      <c r="O248" s="8">
        <v>992.45702090999987</v>
      </c>
      <c r="P248" s="8">
        <v>995.30028883999989</v>
      </c>
      <c r="Q248" s="8">
        <v>990.65811412999994</v>
      </c>
      <c r="R248" s="8">
        <v>1018.0570261599999</v>
      </c>
      <c r="S248" s="8">
        <v>1057.41135626</v>
      </c>
      <c r="T248" s="8">
        <v>1008.5516061</v>
      </c>
      <c r="U248" s="8">
        <v>926.47880580999993</v>
      </c>
      <c r="V248" s="8">
        <v>936.09582528999988</v>
      </c>
      <c r="W248" s="8">
        <v>957.70243987999993</v>
      </c>
      <c r="X248" s="8">
        <v>1006.2666857299999</v>
      </c>
      <c r="Y248" s="8">
        <v>1074.1401812800002</v>
      </c>
    </row>
    <row r="249" spans="1:25" x14ac:dyDescent="0.3">
      <c r="A249" s="9">
        <v>42692</v>
      </c>
      <c r="B249" s="8">
        <v>1204.9616047600002</v>
      </c>
      <c r="C249" s="8">
        <v>1326.8464192900003</v>
      </c>
      <c r="D249" s="8">
        <v>1354.8407310500002</v>
      </c>
      <c r="E249" s="8">
        <v>1354.9899492600002</v>
      </c>
      <c r="F249" s="8">
        <v>1355.1815958200002</v>
      </c>
      <c r="G249" s="8">
        <v>1358.3933030300002</v>
      </c>
      <c r="H249" s="8">
        <v>1356.7234556700002</v>
      </c>
      <c r="I249" s="8">
        <v>1260.3339805600003</v>
      </c>
      <c r="J249" s="8">
        <v>1155.3722133000001</v>
      </c>
      <c r="K249" s="8">
        <v>1057.2046503500001</v>
      </c>
      <c r="L249" s="8">
        <v>974.78428097999995</v>
      </c>
      <c r="M249" s="8">
        <v>963.12896793999994</v>
      </c>
      <c r="N249" s="8">
        <v>986.56897143999993</v>
      </c>
      <c r="O249" s="8">
        <v>989.17338288999986</v>
      </c>
      <c r="P249" s="8">
        <v>1027.1183753099999</v>
      </c>
      <c r="Q249" s="8">
        <v>1028.7580624</v>
      </c>
      <c r="R249" s="8">
        <v>1027.7278673999999</v>
      </c>
      <c r="S249" s="8">
        <v>988.41050200999996</v>
      </c>
      <c r="T249" s="8">
        <v>946.70282172999987</v>
      </c>
      <c r="U249" s="8">
        <v>941.56177238999987</v>
      </c>
      <c r="V249" s="8">
        <v>936.70941094999989</v>
      </c>
      <c r="W249" s="8">
        <v>958.24777989999995</v>
      </c>
      <c r="X249" s="8">
        <v>989.11153935999994</v>
      </c>
      <c r="Y249" s="8">
        <v>1099.8404345500003</v>
      </c>
    </row>
    <row r="250" spans="1:25" x14ac:dyDescent="0.3">
      <c r="A250" s="9">
        <v>42693</v>
      </c>
      <c r="B250" s="8">
        <v>1058.06369107</v>
      </c>
      <c r="C250" s="8">
        <v>1133.4723200100002</v>
      </c>
      <c r="D250" s="8">
        <v>1211.4417792000002</v>
      </c>
      <c r="E250" s="8">
        <v>1221.3140463500004</v>
      </c>
      <c r="F250" s="8">
        <v>1218.1278567900004</v>
      </c>
      <c r="G250" s="8">
        <v>1210.2050657600003</v>
      </c>
      <c r="H250" s="8">
        <v>1173.4663043700002</v>
      </c>
      <c r="I250" s="8">
        <v>1136.8002850100002</v>
      </c>
      <c r="J250" s="8">
        <v>1048.4980473599999</v>
      </c>
      <c r="K250" s="8">
        <v>964.60155400999986</v>
      </c>
      <c r="L250" s="8">
        <v>925.94087619999993</v>
      </c>
      <c r="M250" s="8">
        <v>924.23305858999993</v>
      </c>
      <c r="N250" s="8">
        <v>910.53769365999995</v>
      </c>
      <c r="O250" s="8">
        <v>930.9367125199999</v>
      </c>
      <c r="P250" s="8">
        <v>953.34325058999991</v>
      </c>
      <c r="Q250" s="8">
        <v>957.55432719999988</v>
      </c>
      <c r="R250" s="8">
        <v>1076.8363840300001</v>
      </c>
      <c r="S250" s="8">
        <v>1068.7130245000001</v>
      </c>
      <c r="T250" s="8">
        <v>948.74682863999988</v>
      </c>
      <c r="U250" s="8">
        <v>885.03541628999994</v>
      </c>
      <c r="V250" s="8">
        <v>889.63777911999989</v>
      </c>
      <c r="W250" s="8">
        <v>912.39764736999996</v>
      </c>
      <c r="X250" s="8">
        <v>918.69099781999989</v>
      </c>
      <c r="Y250" s="8">
        <v>1010.8819679799999</v>
      </c>
    </row>
    <row r="251" spans="1:25" x14ac:dyDescent="0.3">
      <c r="A251" s="9">
        <v>42694</v>
      </c>
      <c r="B251" s="8">
        <v>1210.3879500200003</v>
      </c>
      <c r="C251" s="8">
        <v>1321.1991027700003</v>
      </c>
      <c r="D251" s="8">
        <v>1382.6709878900003</v>
      </c>
      <c r="E251" s="8">
        <v>1373.7899054800002</v>
      </c>
      <c r="F251" s="8">
        <v>1371.1070571200003</v>
      </c>
      <c r="G251" s="8">
        <v>1353.7120760900002</v>
      </c>
      <c r="H251" s="8">
        <v>1323.7991598200003</v>
      </c>
      <c r="I251" s="8">
        <v>1338.1209451200002</v>
      </c>
      <c r="J251" s="8">
        <v>1241.6075458800003</v>
      </c>
      <c r="K251" s="8">
        <v>1094.8899287700001</v>
      </c>
      <c r="L251" s="8">
        <v>988.77858621999985</v>
      </c>
      <c r="M251" s="8">
        <v>955.03446996999992</v>
      </c>
      <c r="N251" s="8">
        <v>968.89046000999986</v>
      </c>
      <c r="O251" s="8">
        <v>980.95133682999995</v>
      </c>
      <c r="P251" s="8">
        <v>989.16474579999988</v>
      </c>
      <c r="Q251" s="8">
        <v>990.49244878999991</v>
      </c>
      <c r="R251" s="8">
        <v>985.17132490999995</v>
      </c>
      <c r="S251" s="8">
        <v>958.44608243999994</v>
      </c>
      <c r="T251" s="8">
        <v>922.46642896999992</v>
      </c>
      <c r="U251" s="8">
        <v>921.42939197999988</v>
      </c>
      <c r="V251" s="8">
        <v>923.70121860999996</v>
      </c>
      <c r="W251" s="8">
        <v>931.80632758999991</v>
      </c>
      <c r="X251" s="8">
        <v>968.74404213999992</v>
      </c>
      <c r="Y251" s="8">
        <v>1084.7217807800002</v>
      </c>
    </row>
    <row r="252" spans="1:25" x14ac:dyDescent="0.3">
      <c r="A252" s="9">
        <v>42695</v>
      </c>
      <c r="B252" s="8">
        <v>1216.6777286400002</v>
      </c>
      <c r="C252" s="8">
        <v>1332.6421535000002</v>
      </c>
      <c r="D252" s="8">
        <v>1355.5302958600003</v>
      </c>
      <c r="E252" s="8">
        <v>1370.3591814900003</v>
      </c>
      <c r="F252" s="8">
        <v>1367.4132176000003</v>
      </c>
      <c r="G252" s="8">
        <v>1382.3970202800003</v>
      </c>
      <c r="H252" s="8">
        <v>1390.8612021400002</v>
      </c>
      <c r="I252" s="8">
        <v>1325.0821253200002</v>
      </c>
      <c r="J252" s="8">
        <v>1237.4479085500002</v>
      </c>
      <c r="K252" s="8">
        <v>1138.8775650300001</v>
      </c>
      <c r="L252" s="8">
        <v>1051.6329333799999</v>
      </c>
      <c r="M252" s="8">
        <v>977.82502092999994</v>
      </c>
      <c r="N252" s="8">
        <v>969.65015200999994</v>
      </c>
      <c r="O252" s="8">
        <v>972.59927678999986</v>
      </c>
      <c r="P252" s="8">
        <v>997.91616711999995</v>
      </c>
      <c r="Q252" s="8">
        <v>1008.3575891899999</v>
      </c>
      <c r="R252" s="8">
        <v>1002.6989959699999</v>
      </c>
      <c r="S252" s="8">
        <v>978.9772386599999</v>
      </c>
      <c r="T252" s="8">
        <v>954.27267393999989</v>
      </c>
      <c r="U252" s="8">
        <v>958.72306474999993</v>
      </c>
      <c r="V252" s="8">
        <v>942.17550572999994</v>
      </c>
      <c r="W252" s="8">
        <v>952.18981854999993</v>
      </c>
      <c r="X252" s="8">
        <v>992.10278518999985</v>
      </c>
      <c r="Y252" s="8">
        <v>1110.9248114000002</v>
      </c>
    </row>
    <row r="253" spans="1:25" x14ac:dyDescent="0.3">
      <c r="A253" s="9">
        <v>42696</v>
      </c>
      <c r="B253" s="8">
        <v>1133.5703972200001</v>
      </c>
      <c r="C253" s="8">
        <v>1242.7122891200002</v>
      </c>
      <c r="D253" s="8">
        <v>1314.4984856800002</v>
      </c>
      <c r="E253" s="8">
        <v>1317.1152679300003</v>
      </c>
      <c r="F253" s="8">
        <v>1312.4436349500002</v>
      </c>
      <c r="G253" s="8">
        <v>1302.0088739600003</v>
      </c>
      <c r="H253" s="8">
        <v>1235.5679964400003</v>
      </c>
      <c r="I253" s="8">
        <v>1151.9887173700001</v>
      </c>
      <c r="J253" s="8">
        <v>1070.5022234300002</v>
      </c>
      <c r="K253" s="8">
        <v>980.60477477999996</v>
      </c>
      <c r="L253" s="8">
        <v>952.09624622999991</v>
      </c>
      <c r="M253" s="8">
        <v>976.5445578099999</v>
      </c>
      <c r="N253" s="8">
        <v>984.2488867699999</v>
      </c>
      <c r="O253" s="8">
        <v>1013.0809523199999</v>
      </c>
      <c r="P253" s="8">
        <v>1100.4288334000003</v>
      </c>
      <c r="Q253" s="8">
        <v>1153.8354392300002</v>
      </c>
      <c r="R253" s="8">
        <v>1189.9126611900001</v>
      </c>
      <c r="S253" s="8">
        <v>1144.4144338500003</v>
      </c>
      <c r="T253" s="8">
        <v>1133.3246739300002</v>
      </c>
      <c r="U253" s="8">
        <v>1130.4288898700001</v>
      </c>
      <c r="V253" s="8">
        <v>1127.4101035100002</v>
      </c>
      <c r="W253" s="8">
        <v>1144.3429103300002</v>
      </c>
      <c r="X253" s="8">
        <v>1182.7074023500002</v>
      </c>
      <c r="Y253" s="8">
        <v>1240.6604582700002</v>
      </c>
    </row>
    <row r="254" spans="1:25" x14ac:dyDescent="0.3">
      <c r="A254" s="9">
        <v>42697</v>
      </c>
      <c r="B254" s="8">
        <v>1356.7758947400002</v>
      </c>
      <c r="C254" s="8">
        <v>1398.9235145700002</v>
      </c>
      <c r="D254" s="8">
        <v>1421.4789184300002</v>
      </c>
      <c r="E254" s="8">
        <v>1430.2145569200002</v>
      </c>
      <c r="F254" s="8">
        <v>1420.8274799600003</v>
      </c>
      <c r="G254" s="8">
        <v>1407.7902360300002</v>
      </c>
      <c r="H254" s="8">
        <v>1342.8933051300003</v>
      </c>
      <c r="I254" s="8">
        <v>1250.4277258500003</v>
      </c>
      <c r="J254" s="8">
        <v>1152.1491783400002</v>
      </c>
      <c r="K254" s="8">
        <v>1055.7338813700001</v>
      </c>
      <c r="L254" s="8">
        <v>981.09680276999995</v>
      </c>
      <c r="M254" s="8">
        <v>971.10694360999992</v>
      </c>
      <c r="N254" s="8">
        <v>995.05380208999986</v>
      </c>
      <c r="O254" s="8">
        <v>1009.5559022399999</v>
      </c>
      <c r="P254" s="8">
        <v>1006.0806458699999</v>
      </c>
      <c r="Q254" s="8">
        <v>1009.1326209299999</v>
      </c>
      <c r="R254" s="8">
        <v>1008.9671982499999</v>
      </c>
      <c r="S254" s="8">
        <v>982.4806901799999</v>
      </c>
      <c r="T254" s="8">
        <v>972.72922960999995</v>
      </c>
      <c r="U254" s="8">
        <v>968.56466615999989</v>
      </c>
      <c r="V254" s="8">
        <v>974.73775939999996</v>
      </c>
      <c r="W254" s="8">
        <v>976.25432661999992</v>
      </c>
      <c r="X254" s="8">
        <v>1003.2348873799999</v>
      </c>
      <c r="Y254" s="8">
        <v>1094.0769675300003</v>
      </c>
    </row>
    <row r="255" spans="1:25" x14ac:dyDescent="0.3">
      <c r="A255" s="9">
        <v>42698</v>
      </c>
      <c r="B255" s="8">
        <v>1236.9893001000003</v>
      </c>
      <c r="C255" s="8">
        <v>1351.9577516400002</v>
      </c>
      <c r="D255" s="8">
        <v>1419.2231846600002</v>
      </c>
      <c r="E255" s="8">
        <v>1423.3818194100002</v>
      </c>
      <c r="F255" s="8">
        <v>1425.9076314300003</v>
      </c>
      <c r="G255" s="8">
        <v>1407.8648205300003</v>
      </c>
      <c r="H255" s="8">
        <v>1338.2226158200003</v>
      </c>
      <c r="I255" s="8">
        <v>1275.7232402700001</v>
      </c>
      <c r="J255" s="8">
        <v>1192.7684354100002</v>
      </c>
      <c r="K255" s="8">
        <v>1094.7474270400003</v>
      </c>
      <c r="L255" s="8">
        <v>1005.1161865899999</v>
      </c>
      <c r="M255" s="8">
        <v>982.63919149999992</v>
      </c>
      <c r="N255" s="8">
        <v>996.88513054999987</v>
      </c>
      <c r="O255" s="8">
        <v>1015.2975057799999</v>
      </c>
      <c r="P255" s="8">
        <v>1022.1331666999999</v>
      </c>
      <c r="Q255" s="8">
        <v>1021.6764817399999</v>
      </c>
      <c r="R255" s="8">
        <v>1014.8338809599999</v>
      </c>
      <c r="S255" s="8">
        <v>980.92704450999986</v>
      </c>
      <c r="T255" s="8">
        <v>959.82564365999986</v>
      </c>
      <c r="U255" s="8">
        <v>962.07477646999996</v>
      </c>
      <c r="V255" s="8">
        <v>968.50751684999989</v>
      </c>
      <c r="W255" s="8">
        <v>977.31764493999992</v>
      </c>
      <c r="X255" s="8">
        <v>1005.5126576399999</v>
      </c>
      <c r="Y255" s="8">
        <v>1119.3639382700003</v>
      </c>
    </row>
    <row r="256" spans="1:25" x14ac:dyDescent="0.3">
      <c r="A256" s="9">
        <v>42699</v>
      </c>
      <c r="B256" s="8">
        <v>1235.6143759100003</v>
      </c>
      <c r="C256" s="8">
        <v>1345.5807792400003</v>
      </c>
      <c r="D256" s="8">
        <v>1404.7531851300002</v>
      </c>
      <c r="E256" s="8">
        <v>1408.2794214200003</v>
      </c>
      <c r="F256" s="8">
        <v>1408.6614750700003</v>
      </c>
      <c r="G256" s="8">
        <v>1392.9011213600002</v>
      </c>
      <c r="H256" s="8">
        <v>1327.6454860500003</v>
      </c>
      <c r="I256" s="8">
        <v>1272.7109274100003</v>
      </c>
      <c r="J256" s="8">
        <v>1174.6656935700003</v>
      </c>
      <c r="K256" s="8">
        <v>1071.7555229800003</v>
      </c>
      <c r="L256" s="8">
        <v>984.33803485999988</v>
      </c>
      <c r="M256" s="8">
        <v>967.36366784999996</v>
      </c>
      <c r="N256" s="8">
        <v>985.75296650999985</v>
      </c>
      <c r="O256" s="8">
        <v>994.52372489999993</v>
      </c>
      <c r="P256" s="8">
        <v>999.4516825799999</v>
      </c>
      <c r="Q256" s="8">
        <v>1001.8914827999999</v>
      </c>
      <c r="R256" s="8">
        <v>1002.0140248399999</v>
      </c>
      <c r="S256" s="8">
        <v>976.69286712999985</v>
      </c>
      <c r="T256" s="8">
        <v>944.26143398999989</v>
      </c>
      <c r="U256" s="8">
        <v>941.72743477999995</v>
      </c>
      <c r="V256" s="8">
        <v>957.71875018999992</v>
      </c>
      <c r="W256" s="8">
        <v>977.52566605999993</v>
      </c>
      <c r="X256" s="8">
        <v>1011.0618196799999</v>
      </c>
      <c r="Y256" s="8">
        <v>1128.2187107900002</v>
      </c>
    </row>
    <row r="257" spans="1:25" x14ac:dyDescent="0.3">
      <c r="A257" s="9">
        <v>42700</v>
      </c>
      <c r="B257" s="8">
        <v>1249.6023295400003</v>
      </c>
      <c r="C257" s="8">
        <v>1327.8720360500001</v>
      </c>
      <c r="D257" s="8">
        <v>1371.4290553300002</v>
      </c>
      <c r="E257" s="8">
        <v>1373.1899028300002</v>
      </c>
      <c r="F257" s="8">
        <v>1378.9436824200002</v>
      </c>
      <c r="G257" s="8">
        <v>1375.4559899100002</v>
      </c>
      <c r="H257" s="8">
        <v>1363.5375312500003</v>
      </c>
      <c r="I257" s="8">
        <v>1340.8316712000003</v>
      </c>
      <c r="J257" s="8">
        <v>1225.7525857900002</v>
      </c>
      <c r="K257" s="8">
        <v>1093.6558672200001</v>
      </c>
      <c r="L257" s="8">
        <v>983.84910813999988</v>
      </c>
      <c r="M257" s="8">
        <v>951.88137602999996</v>
      </c>
      <c r="N257" s="8">
        <v>967.45397945999991</v>
      </c>
      <c r="O257" s="8">
        <v>975.08344036999995</v>
      </c>
      <c r="P257" s="8">
        <v>986.69808851999994</v>
      </c>
      <c r="Q257" s="8">
        <v>988.48468005999996</v>
      </c>
      <c r="R257" s="8">
        <v>982.39641919999985</v>
      </c>
      <c r="S257" s="8">
        <v>950.78080686999988</v>
      </c>
      <c r="T257" s="8">
        <v>928.67327050999995</v>
      </c>
      <c r="U257" s="8">
        <v>932.45237690999988</v>
      </c>
      <c r="V257" s="8">
        <v>943.31762671999991</v>
      </c>
      <c r="W257" s="8">
        <v>955.61728020999988</v>
      </c>
      <c r="X257" s="8">
        <v>970.0138131199999</v>
      </c>
      <c r="Y257" s="8">
        <v>1060.90986679</v>
      </c>
    </row>
    <row r="258" spans="1:25" x14ac:dyDescent="0.3">
      <c r="A258" s="9">
        <v>42701</v>
      </c>
      <c r="B258" s="8">
        <v>1208.9876649200003</v>
      </c>
      <c r="C258" s="8">
        <v>1301.4185282400003</v>
      </c>
      <c r="D258" s="8">
        <v>1370.7569803700003</v>
      </c>
      <c r="E258" s="8">
        <v>1365.9071185600003</v>
      </c>
      <c r="F258" s="8">
        <v>1362.9018912400002</v>
      </c>
      <c r="G258" s="8">
        <v>1364.4804833500002</v>
      </c>
      <c r="H258" s="8">
        <v>1360.1838817600003</v>
      </c>
      <c r="I258" s="8">
        <v>1335.8649328400002</v>
      </c>
      <c r="J258" s="8">
        <v>1234.7950809600002</v>
      </c>
      <c r="K258" s="8">
        <v>1105.6883698700001</v>
      </c>
      <c r="L258" s="8">
        <v>995.42028269999992</v>
      </c>
      <c r="M258" s="8">
        <v>959.00017925999987</v>
      </c>
      <c r="N258" s="8">
        <v>970.40975797999988</v>
      </c>
      <c r="O258" s="8">
        <v>981.81559055999992</v>
      </c>
      <c r="P258" s="8">
        <v>996.68296624999994</v>
      </c>
      <c r="Q258" s="8">
        <v>995.73086569999987</v>
      </c>
      <c r="R258" s="8">
        <v>986.72831137999992</v>
      </c>
      <c r="S258" s="8">
        <v>962.27606927999989</v>
      </c>
      <c r="T258" s="8">
        <v>923.73881772999994</v>
      </c>
      <c r="U258" s="8">
        <v>925.81845525999995</v>
      </c>
      <c r="V258" s="8">
        <v>940.72337847999995</v>
      </c>
      <c r="W258" s="8">
        <v>963.8671419499999</v>
      </c>
      <c r="X258" s="8">
        <v>997.96672801999989</v>
      </c>
      <c r="Y258" s="8">
        <v>1112.0510167500001</v>
      </c>
    </row>
    <row r="259" spans="1:25" x14ac:dyDescent="0.3">
      <c r="A259" s="9">
        <v>42702</v>
      </c>
      <c r="B259" s="8">
        <v>1165.7288033600003</v>
      </c>
      <c r="C259" s="8">
        <v>1273.2798576500002</v>
      </c>
      <c r="D259" s="8">
        <v>1356.0236911100003</v>
      </c>
      <c r="E259" s="8">
        <v>1372.2308774100002</v>
      </c>
      <c r="F259" s="8">
        <v>1371.5793243300002</v>
      </c>
      <c r="G259" s="8">
        <v>1357.7688071300001</v>
      </c>
      <c r="H259" s="8">
        <v>1320.0441713600003</v>
      </c>
      <c r="I259" s="8">
        <v>1277.7604616100002</v>
      </c>
      <c r="J259" s="8">
        <v>1189.8482221700001</v>
      </c>
      <c r="K259" s="8">
        <v>1087.5641855900001</v>
      </c>
      <c r="L259" s="8">
        <v>1029.15530967</v>
      </c>
      <c r="M259" s="8">
        <v>991.92230344999996</v>
      </c>
      <c r="N259" s="8">
        <v>1004.5970146399999</v>
      </c>
      <c r="O259" s="8">
        <v>1021.3372111799999</v>
      </c>
      <c r="P259" s="8">
        <v>1026.7043503499999</v>
      </c>
      <c r="Q259" s="8">
        <v>1027.6339659499999</v>
      </c>
      <c r="R259" s="8">
        <v>1025.1119330699998</v>
      </c>
      <c r="S259" s="8">
        <v>1013.95462829</v>
      </c>
      <c r="T259" s="8">
        <v>958.14192452999987</v>
      </c>
      <c r="U259" s="8">
        <v>957.56893189999994</v>
      </c>
      <c r="V259" s="8">
        <v>985.84887614999991</v>
      </c>
      <c r="W259" s="8">
        <v>996.68205400999989</v>
      </c>
      <c r="X259" s="8">
        <v>1032.0151814000001</v>
      </c>
      <c r="Y259" s="8">
        <v>1108.6652723800003</v>
      </c>
    </row>
    <row r="260" spans="1:25" x14ac:dyDescent="0.3">
      <c r="A260" s="9">
        <v>42703</v>
      </c>
      <c r="B260" s="8">
        <v>1214.2977779400003</v>
      </c>
      <c r="C260" s="8">
        <v>1325.7942512600002</v>
      </c>
      <c r="D260" s="8">
        <v>1401.3152581900003</v>
      </c>
      <c r="E260" s="8">
        <v>1407.9721978100004</v>
      </c>
      <c r="F260" s="8">
        <v>1402.9199033000002</v>
      </c>
      <c r="G260" s="8">
        <v>1389.3339960200003</v>
      </c>
      <c r="H260" s="8">
        <v>1316.7819598600001</v>
      </c>
      <c r="I260" s="8">
        <v>1229.3645926300003</v>
      </c>
      <c r="J260" s="8">
        <v>1131.6485693900001</v>
      </c>
      <c r="K260" s="8">
        <v>1081.9883962700003</v>
      </c>
      <c r="L260" s="8">
        <v>1044.5744108899999</v>
      </c>
      <c r="M260" s="8">
        <v>1051.82538254</v>
      </c>
      <c r="N260" s="8">
        <v>1089.9569641700002</v>
      </c>
      <c r="O260" s="8">
        <v>1098.1992125500001</v>
      </c>
      <c r="P260" s="8">
        <v>1098.2258179500002</v>
      </c>
      <c r="Q260" s="8">
        <v>1097.8057339600002</v>
      </c>
      <c r="R260" s="8">
        <v>1095.0483243600002</v>
      </c>
      <c r="S260" s="8">
        <v>1064.53760474</v>
      </c>
      <c r="T260" s="8">
        <v>1017.1459528399999</v>
      </c>
      <c r="U260" s="8">
        <v>1012.7189572699999</v>
      </c>
      <c r="V260" s="8">
        <v>1003.1008102999999</v>
      </c>
      <c r="W260" s="8">
        <v>1014.0803265399999</v>
      </c>
      <c r="X260" s="8">
        <v>1046.41087963</v>
      </c>
      <c r="Y260" s="8">
        <v>1145.3646564900002</v>
      </c>
    </row>
    <row r="261" spans="1:25" x14ac:dyDescent="0.3">
      <c r="A261" s="9">
        <v>42704</v>
      </c>
      <c r="B261" s="8">
        <v>1264.5608201300001</v>
      </c>
      <c r="C261" s="8">
        <v>1369.4803103900003</v>
      </c>
      <c r="D261" s="8">
        <v>1432.6565966000003</v>
      </c>
      <c r="E261" s="8">
        <v>1433.2621285900002</v>
      </c>
      <c r="F261" s="8">
        <v>1436.2162820800002</v>
      </c>
      <c r="G261" s="8">
        <v>1425.2866660200002</v>
      </c>
      <c r="H261" s="8">
        <v>1363.8300910800003</v>
      </c>
      <c r="I261" s="8">
        <v>1275.8977288100002</v>
      </c>
      <c r="J261" s="8">
        <v>1182.9701788200002</v>
      </c>
      <c r="K261" s="8">
        <v>1124.8913761400001</v>
      </c>
      <c r="L261" s="8">
        <v>1042.05903083</v>
      </c>
      <c r="M261" s="8">
        <v>1030.31176362</v>
      </c>
      <c r="N261" s="8">
        <v>1054.5883524999999</v>
      </c>
      <c r="O261" s="8">
        <v>1058.53802281</v>
      </c>
      <c r="P261" s="8">
        <v>1063.2941599599999</v>
      </c>
      <c r="Q261" s="8">
        <v>1063.32547473</v>
      </c>
      <c r="R261" s="8">
        <v>1057.68367822</v>
      </c>
      <c r="S261" s="8">
        <v>1036.8627346199999</v>
      </c>
      <c r="T261" s="8">
        <v>1003.0152665699999</v>
      </c>
      <c r="U261" s="8">
        <v>1002.22854186</v>
      </c>
      <c r="V261" s="8">
        <v>988.7542163999999</v>
      </c>
      <c r="W261" s="8">
        <v>998.07501783999987</v>
      </c>
      <c r="X261" s="8">
        <v>1016.1783146699998</v>
      </c>
      <c r="Y261" s="8">
        <v>1119.8077470600001</v>
      </c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3">
      <c r="A263" s="116" t="s">
        <v>2</v>
      </c>
      <c r="B263" s="110" t="s">
        <v>68</v>
      </c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2"/>
    </row>
    <row r="264" spans="1:25" x14ac:dyDescent="0.3">
      <c r="A264" s="117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42675</v>
      </c>
      <c r="B265" s="8">
        <v>1206.8479348400001</v>
      </c>
      <c r="C265" s="8">
        <v>1313.1203642900002</v>
      </c>
      <c r="D265" s="8">
        <v>1347.1625003100003</v>
      </c>
      <c r="E265" s="8">
        <v>1360.5539122100001</v>
      </c>
      <c r="F265" s="8">
        <v>1358.8118318800002</v>
      </c>
      <c r="G265" s="8">
        <v>1345.1667291000001</v>
      </c>
      <c r="H265" s="8">
        <v>1307.4735768600001</v>
      </c>
      <c r="I265" s="8">
        <v>1269.8208911300003</v>
      </c>
      <c r="J265" s="8">
        <v>1187.4304826400003</v>
      </c>
      <c r="K265" s="8">
        <v>1103.6662130300001</v>
      </c>
      <c r="L265" s="8">
        <v>1015.06213781</v>
      </c>
      <c r="M265" s="8">
        <v>962.63844062999988</v>
      </c>
      <c r="N265" s="8">
        <v>965.03422068999998</v>
      </c>
      <c r="O265" s="8">
        <v>969.84162526</v>
      </c>
      <c r="P265" s="8">
        <v>980.54314668999996</v>
      </c>
      <c r="Q265" s="8">
        <v>981.15750222999986</v>
      </c>
      <c r="R265" s="8">
        <v>979.43310614000006</v>
      </c>
      <c r="S265" s="8">
        <v>962.44401603999995</v>
      </c>
      <c r="T265" s="8">
        <v>975.05343324</v>
      </c>
      <c r="U265" s="8">
        <v>981.90375244000006</v>
      </c>
      <c r="V265" s="8">
        <v>969.41722279999999</v>
      </c>
      <c r="W265" s="8">
        <v>962.7098800199999</v>
      </c>
      <c r="X265" s="8">
        <v>971.30121643999996</v>
      </c>
      <c r="Y265" s="8">
        <v>1068.0362977100001</v>
      </c>
    </row>
    <row r="266" spans="1:25" x14ac:dyDescent="0.3">
      <c r="A266" s="9">
        <v>42676</v>
      </c>
      <c r="B266" s="8">
        <v>1207.8731706500002</v>
      </c>
      <c r="C266" s="8">
        <v>1330.9065496900002</v>
      </c>
      <c r="D266" s="8">
        <v>1369.5195451000002</v>
      </c>
      <c r="E266" s="8">
        <v>1377.3513833700003</v>
      </c>
      <c r="F266" s="8">
        <v>1378.2676134600003</v>
      </c>
      <c r="G266" s="8">
        <v>1346.9117000700003</v>
      </c>
      <c r="H266" s="8">
        <v>1349.5478456400001</v>
      </c>
      <c r="I266" s="8">
        <v>1318.2883074400002</v>
      </c>
      <c r="J266" s="8">
        <v>1169.1465547900002</v>
      </c>
      <c r="K266" s="8">
        <v>1052.91985615</v>
      </c>
      <c r="L266" s="8">
        <v>1023.37961853</v>
      </c>
      <c r="M266" s="8">
        <v>1012.3497501100001</v>
      </c>
      <c r="N266" s="8">
        <v>1028.2874668099998</v>
      </c>
      <c r="O266" s="8">
        <v>1057.78688597</v>
      </c>
      <c r="P266" s="8">
        <v>1052.1809807</v>
      </c>
      <c r="Q266" s="8">
        <v>1049.3550101599999</v>
      </c>
      <c r="R266" s="8">
        <v>1051.1359176599999</v>
      </c>
      <c r="S266" s="8">
        <v>1040.2712263399999</v>
      </c>
      <c r="T266" s="8">
        <v>1059.3542555399999</v>
      </c>
      <c r="U266" s="8">
        <v>1076.7467921000002</v>
      </c>
      <c r="V266" s="8">
        <v>1066.0809146300001</v>
      </c>
      <c r="W266" s="8">
        <v>1051.4781129099999</v>
      </c>
      <c r="X266" s="8">
        <v>1049.96518264</v>
      </c>
      <c r="Y266" s="8">
        <v>1098.0089504200002</v>
      </c>
    </row>
    <row r="267" spans="1:25" x14ac:dyDescent="0.3">
      <c r="A267" s="9">
        <v>42677</v>
      </c>
      <c r="B267" s="8">
        <v>1208.5276654600002</v>
      </c>
      <c r="C267" s="8">
        <v>1341.3719039100001</v>
      </c>
      <c r="D267" s="8">
        <v>1359.8208941800003</v>
      </c>
      <c r="E267" s="8">
        <v>1357.1185755500003</v>
      </c>
      <c r="F267" s="8">
        <v>1355.0314012800002</v>
      </c>
      <c r="G267" s="8">
        <v>1363.2292665900002</v>
      </c>
      <c r="H267" s="8">
        <v>1359.0267520500001</v>
      </c>
      <c r="I267" s="8">
        <v>1327.3541323900001</v>
      </c>
      <c r="J267" s="8">
        <v>1224.9874398100001</v>
      </c>
      <c r="K267" s="8">
        <v>1130.6782045200002</v>
      </c>
      <c r="L267" s="8">
        <v>1044.84605119</v>
      </c>
      <c r="M267" s="8">
        <v>1032.3456870800001</v>
      </c>
      <c r="N267" s="8">
        <v>1053.68264069</v>
      </c>
      <c r="O267" s="8">
        <v>1085.5861048500001</v>
      </c>
      <c r="P267" s="8">
        <v>1101.4967539300001</v>
      </c>
      <c r="Q267" s="8">
        <v>1112.2752442600001</v>
      </c>
      <c r="R267" s="8">
        <v>1108.6653213000002</v>
      </c>
      <c r="S267" s="8">
        <v>1111.7296002800001</v>
      </c>
      <c r="T267" s="8">
        <v>1056.9291267900001</v>
      </c>
      <c r="U267" s="8">
        <v>1059.8884752899999</v>
      </c>
      <c r="V267" s="8">
        <v>1064.55533292</v>
      </c>
      <c r="W267" s="8">
        <v>1093.1650753900001</v>
      </c>
      <c r="X267" s="8">
        <v>1119.0162230600001</v>
      </c>
      <c r="Y267" s="8">
        <v>1201.8086118100002</v>
      </c>
    </row>
    <row r="268" spans="1:25" x14ac:dyDescent="0.3">
      <c r="A268" s="9">
        <v>42678</v>
      </c>
      <c r="B268" s="8">
        <v>1291.3263343000001</v>
      </c>
      <c r="C268" s="8">
        <v>1357.8295424200003</v>
      </c>
      <c r="D268" s="8">
        <v>1361.6168731800003</v>
      </c>
      <c r="E268" s="8">
        <v>1360.2989341300001</v>
      </c>
      <c r="F268" s="8">
        <v>1357.8050960700002</v>
      </c>
      <c r="G268" s="8">
        <v>1363.3983889300002</v>
      </c>
      <c r="H268" s="8">
        <v>1374.2145117100001</v>
      </c>
      <c r="I268" s="8">
        <v>1360.3208407800003</v>
      </c>
      <c r="J268" s="8">
        <v>1272.7426383800002</v>
      </c>
      <c r="K268" s="8">
        <v>1187.3586565600001</v>
      </c>
      <c r="L268" s="8">
        <v>1097.0732533200003</v>
      </c>
      <c r="M268" s="8">
        <v>1066.2305492999999</v>
      </c>
      <c r="N268" s="8">
        <v>1049.6111825599999</v>
      </c>
      <c r="O268" s="8">
        <v>1040.6533568499999</v>
      </c>
      <c r="P268" s="8">
        <v>1036.34655228</v>
      </c>
      <c r="Q268" s="8">
        <v>1034.9125666899999</v>
      </c>
      <c r="R268" s="8">
        <v>1037.6899682599999</v>
      </c>
      <c r="S268" s="8">
        <v>1037.06289221</v>
      </c>
      <c r="T268" s="8">
        <v>1018.48332405</v>
      </c>
      <c r="U268" s="8">
        <v>1002.70643655</v>
      </c>
      <c r="V268" s="8">
        <v>1010.5034221799999</v>
      </c>
      <c r="W268" s="8">
        <v>1033.1599891399999</v>
      </c>
      <c r="X268" s="8">
        <v>1036.52775673</v>
      </c>
      <c r="Y268" s="8">
        <v>1127.3348613000003</v>
      </c>
    </row>
    <row r="269" spans="1:25" x14ac:dyDescent="0.3">
      <c r="A269" s="9">
        <v>42679</v>
      </c>
      <c r="B269" s="8">
        <v>1236.1983769600001</v>
      </c>
      <c r="C269" s="8">
        <v>1309.4723860700001</v>
      </c>
      <c r="D269" s="8">
        <v>1365.7548015200002</v>
      </c>
      <c r="E269" s="8">
        <v>1365.7063849000003</v>
      </c>
      <c r="F269" s="8">
        <v>1363.1919391700003</v>
      </c>
      <c r="G269" s="8">
        <v>1366.9346387800003</v>
      </c>
      <c r="H269" s="8">
        <v>1377.4086254600002</v>
      </c>
      <c r="I269" s="8">
        <v>1369.5862930900003</v>
      </c>
      <c r="J269" s="8">
        <v>1276.0916811500001</v>
      </c>
      <c r="K269" s="8">
        <v>1189.9094323100003</v>
      </c>
      <c r="L269" s="8">
        <v>1109.2489727400002</v>
      </c>
      <c r="M269" s="8">
        <v>1085.4127117800001</v>
      </c>
      <c r="N269" s="8">
        <v>1069.6595307000002</v>
      </c>
      <c r="O269" s="8">
        <v>1058.2542693599999</v>
      </c>
      <c r="P269" s="8">
        <v>1051.4460509399999</v>
      </c>
      <c r="Q269" s="8">
        <v>1048.61083254</v>
      </c>
      <c r="R269" s="8">
        <v>1043.37966237</v>
      </c>
      <c r="S269" s="8">
        <v>1033.8128598599999</v>
      </c>
      <c r="T269" s="8">
        <v>1015.3300260199999</v>
      </c>
      <c r="U269" s="8">
        <v>1001.37927307</v>
      </c>
      <c r="V269" s="8">
        <v>1009.0163383300001</v>
      </c>
      <c r="W269" s="8">
        <v>1032.7575906699999</v>
      </c>
      <c r="X269" s="8">
        <v>1034.9991974699999</v>
      </c>
      <c r="Y269" s="8">
        <v>1125.8838438200003</v>
      </c>
    </row>
    <row r="270" spans="1:25" x14ac:dyDescent="0.3">
      <c r="A270" s="9">
        <v>42680</v>
      </c>
      <c r="B270" s="8">
        <v>1215.9284689200001</v>
      </c>
      <c r="C270" s="8">
        <v>1318.6752713000001</v>
      </c>
      <c r="D270" s="8">
        <v>1354.2683628900002</v>
      </c>
      <c r="E270" s="8">
        <v>1356.3854521400003</v>
      </c>
      <c r="F270" s="8">
        <v>1356.2886858800002</v>
      </c>
      <c r="G270" s="8">
        <v>1346.6337119900002</v>
      </c>
      <c r="H270" s="8">
        <v>1342.0567276400002</v>
      </c>
      <c r="I270" s="8">
        <v>1332.7685897000001</v>
      </c>
      <c r="J270" s="8">
        <v>1229.8638750500002</v>
      </c>
      <c r="K270" s="8">
        <v>1130.5629305500001</v>
      </c>
      <c r="L270" s="8">
        <v>1068.9545898000001</v>
      </c>
      <c r="M270" s="8">
        <v>1023.3699379699999</v>
      </c>
      <c r="N270" s="8">
        <v>1018.2319138999999</v>
      </c>
      <c r="O270" s="8">
        <v>1018.3993455699999</v>
      </c>
      <c r="P270" s="8">
        <v>1011.8014792399999</v>
      </c>
      <c r="Q270" s="8">
        <v>1011.9088016799999</v>
      </c>
      <c r="R270" s="8">
        <v>1008.5774426999999</v>
      </c>
      <c r="S270" s="8">
        <v>1031.84446136</v>
      </c>
      <c r="T270" s="8">
        <v>1041.65276036</v>
      </c>
      <c r="U270" s="8">
        <v>1047.4318228299999</v>
      </c>
      <c r="V270" s="8">
        <v>1045.27360537</v>
      </c>
      <c r="W270" s="8">
        <v>1057.0094989699999</v>
      </c>
      <c r="X270" s="8">
        <v>1060.8274656900001</v>
      </c>
      <c r="Y270" s="8">
        <v>1153.8715133800001</v>
      </c>
    </row>
    <row r="271" spans="1:25" x14ac:dyDescent="0.3">
      <c r="A271" s="9">
        <v>42681</v>
      </c>
      <c r="B271" s="8">
        <v>1256.1173197300002</v>
      </c>
      <c r="C271" s="8">
        <v>1342.5386458900002</v>
      </c>
      <c r="D271" s="8">
        <v>1362.3667594800002</v>
      </c>
      <c r="E271" s="8">
        <v>1361.6909817100002</v>
      </c>
      <c r="F271" s="8">
        <v>1362.5312580000002</v>
      </c>
      <c r="G271" s="8">
        <v>1363.6486573700001</v>
      </c>
      <c r="H271" s="8">
        <v>1392.5860163900002</v>
      </c>
      <c r="I271" s="8">
        <v>1380.7634239200002</v>
      </c>
      <c r="J271" s="8">
        <v>1278.7365088400002</v>
      </c>
      <c r="K271" s="8">
        <v>1164.5229376000002</v>
      </c>
      <c r="L271" s="8">
        <v>1075.7771886900002</v>
      </c>
      <c r="M271" s="8">
        <v>1039.1943832299999</v>
      </c>
      <c r="N271" s="8">
        <v>1040.6003941500001</v>
      </c>
      <c r="O271" s="8">
        <v>1027.8641043099999</v>
      </c>
      <c r="P271" s="8">
        <v>1020.5230288299999</v>
      </c>
      <c r="Q271" s="8">
        <v>1020.5825170399999</v>
      </c>
      <c r="R271" s="8">
        <v>1019.8032850299999</v>
      </c>
      <c r="S271" s="8">
        <v>1040.1129837599999</v>
      </c>
      <c r="T271" s="8">
        <v>1050.29731498</v>
      </c>
      <c r="U271" s="8">
        <v>1054.3000017299998</v>
      </c>
      <c r="V271" s="8">
        <v>1048.5809478199999</v>
      </c>
      <c r="W271" s="8">
        <v>1048.02485</v>
      </c>
      <c r="X271" s="8">
        <v>1081.0892273700001</v>
      </c>
      <c r="Y271" s="8">
        <v>1159.1447656800001</v>
      </c>
    </row>
    <row r="272" spans="1:25" x14ac:dyDescent="0.3">
      <c r="A272" s="9">
        <v>42682</v>
      </c>
      <c r="B272" s="8">
        <v>1238.9850583400003</v>
      </c>
      <c r="C272" s="8">
        <v>1343.6024089800003</v>
      </c>
      <c r="D272" s="8">
        <v>1368.1983268200001</v>
      </c>
      <c r="E272" s="8">
        <v>1357.8009028700003</v>
      </c>
      <c r="F272" s="8">
        <v>1364.4175410500002</v>
      </c>
      <c r="G272" s="8">
        <v>1375.6766147100002</v>
      </c>
      <c r="H272" s="8">
        <v>1392.8539364300002</v>
      </c>
      <c r="I272" s="8">
        <v>1331.3678882500001</v>
      </c>
      <c r="J272" s="8">
        <v>1209.1718017800001</v>
      </c>
      <c r="K272" s="8">
        <v>1164.7705344100002</v>
      </c>
      <c r="L272" s="8">
        <v>1063.1080806499999</v>
      </c>
      <c r="M272" s="8">
        <v>1041.89304887</v>
      </c>
      <c r="N272" s="8">
        <v>1021.48586082</v>
      </c>
      <c r="O272" s="8">
        <v>1021.5651194</v>
      </c>
      <c r="P272" s="8">
        <v>1012.88669577</v>
      </c>
      <c r="Q272" s="8">
        <v>1005.09254706</v>
      </c>
      <c r="R272" s="8">
        <v>1003.8488771699999</v>
      </c>
      <c r="S272" s="8">
        <v>1026.78804236</v>
      </c>
      <c r="T272" s="8">
        <v>1053.64244078</v>
      </c>
      <c r="U272" s="8">
        <v>1058.49480251</v>
      </c>
      <c r="V272" s="8">
        <v>1059.4988435999999</v>
      </c>
      <c r="W272" s="8">
        <v>1063.9194230799999</v>
      </c>
      <c r="X272" s="8">
        <v>1081.7079289600001</v>
      </c>
      <c r="Y272" s="8">
        <v>1159.0905032300002</v>
      </c>
    </row>
    <row r="273" spans="1:25" x14ac:dyDescent="0.3">
      <c r="A273" s="9">
        <v>42683</v>
      </c>
      <c r="B273" s="8">
        <v>1258.9046904300001</v>
      </c>
      <c r="C273" s="8">
        <v>1364.3466343900002</v>
      </c>
      <c r="D273" s="8">
        <v>1382.7820040400002</v>
      </c>
      <c r="E273" s="8">
        <v>1379.2210501500003</v>
      </c>
      <c r="F273" s="8">
        <v>1376.6672993900002</v>
      </c>
      <c r="G273" s="8">
        <v>1372.3965925600003</v>
      </c>
      <c r="H273" s="8">
        <v>1357.8709582100003</v>
      </c>
      <c r="I273" s="8">
        <v>1320.0227519700002</v>
      </c>
      <c r="J273" s="8">
        <v>1243.7274944400001</v>
      </c>
      <c r="K273" s="8">
        <v>1170.5350544600001</v>
      </c>
      <c r="L273" s="8">
        <v>1085.0044037700002</v>
      </c>
      <c r="M273" s="8">
        <v>1046.4813835099999</v>
      </c>
      <c r="N273" s="8">
        <v>1037.8007060999998</v>
      </c>
      <c r="O273" s="8">
        <v>1041.1891213500001</v>
      </c>
      <c r="P273" s="8">
        <v>1036.20758271</v>
      </c>
      <c r="Q273" s="8">
        <v>1030.0951319199999</v>
      </c>
      <c r="R273" s="8">
        <v>1032.48970841</v>
      </c>
      <c r="S273" s="8">
        <v>1040.88607654</v>
      </c>
      <c r="T273" s="8">
        <v>1069.9905962500002</v>
      </c>
      <c r="U273" s="8">
        <v>1082.5129481400002</v>
      </c>
      <c r="V273" s="8">
        <v>1120.8314424500002</v>
      </c>
      <c r="W273" s="8">
        <v>1146.5439675400003</v>
      </c>
      <c r="X273" s="8">
        <v>1129.4505798900002</v>
      </c>
      <c r="Y273" s="8">
        <v>1135.4275279500002</v>
      </c>
    </row>
    <row r="274" spans="1:25" x14ac:dyDescent="0.3">
      <c r="A274" s="9">
        <v>42684</v>
      </c>
      <c r="B274" s="8">
        <v>1246.8730606600002</v>
      </c>
      <c r="C274" s="8">
        <v>1354.2814870900002</v>
      </c>
      <c r="D274" s="8">
        <v>1376.2477920500003</v>
      </c>
      <c r="E274" s="8">
        <v>1374.1998554400002</v>
      </c>
      <c r="F274" s="8">
        <v>1383.8050159400002</v>
      </c>
      <c r="G274" s="8">
        <v>1388.0148813800001</v>
      </c>
      <c r="H274" s="8">
        <v>1350.7115638400003</v>
      </c>
      <c r="I274" s="8">
        <v>1331.2876244200002</v>
      </c>
      <c r="J274" s="8">
        <v>1267.5538777200002</v>
      </c>
      <c r="K274" s="8">
        <v>1166.8666940900002</v>
      </c>
      <c r="L274" s="8">
        <v>1079.1046055800002</v>
      </c>
      <c r="M274" s="8">
        <v>1048.6411171499999</v>
      </c>
      <c r="N274" s="8">
        <v>1087.3321977100002</v>
      </c>
      <c r="O274" s="8">
        <v>1109.7078181600002</v>
      </c>
      <c r="P274" s="8">
        <v>1105.2068936100002</v>
      </c>
      <c r="Q274" s="8">
        <v>1111.5316199700003</v>
      </c>
      <c r="R274" s="8">
        <v>1116.2428157400002</v>
      </c>
      <c r="S274" s="8">
        <v>1097.4318667900002</v>
      </c>
      <c r="T274" s="8">
        <v>1066.3205685200001</v>
      </c>
      <c r="U274" s="8">
        <v>1079.0011271300002</v>
      </c>
      <c r="V274" s="8">
        <v>1062.93385567</v>
      </c>
      <c r="W274" s="8">
        <v>1062.7862787500001</v>
      </c>
      <c r="X274" s="8">
        <v>1073.8876536500002</v>
      </c>
      <c r="Y274" s="8">
        <v>1142.1116391300002</v>
      </c>
    </row>
    <row r="275" spans="1:25" x14ac:dyDescent="0.3">
      <c r="A275" s="9">
        <v>42685</v>
      </c>
      <c r="B275" s="8">
        <v>1226.7294059800001</v>
      </c>
      <c r="C275" s="8">
        <v>1350.1307571900002</v>
      </c>
      <c r="D275" s="8">
        <v>1414.9510473400003</v>
      </c>
      <c r="E275" s="8">
        <v>1372.9743601200003</v>
      </c>
      <c r="F275" s="8">
        <v>1373.0173746700002</v>
      </c>
      <c r="G275" s="8">
        <v>1385.1374530900002</v>
      </c>
      <c r="H275" s="8">
        <v>1381.0368849900003</v>
      </c>
      <c r="I275" s="8">
        <v>1340.0244892100002</v>
      </c>
      <c r="J275" s="8">
        <v>1248.8852638700002</v>
      </c>
      <c r="K275" s="8">
        <v>1150.4851377800003</v>
      </c>
      <c r="L275" s="8">
        <v>1060.5788652199999</v>
      </c>
      <c r="M275" s="8">
        <v>1033.6555872500001</v>
      </c>
      <c r="N275" s="8">
        <v>1051.9404162599999</v>
      </c>
      <c r="O275" s="8">
        <v>1054.9610035000001</v>
      </c>
      <c r="P275" s="8">
        <v>1054.4318256399999</v>
      </c>
      <c r="Q275" s="8">
        <v>1099.6659972000002</v>
      </c>
      <c r="R275" s="8">
        <v>1112.1136932700001</v>
      </c>
      <c r="S275" s="8">
        <v>1123.1007836800002</v>
      </c>
      <c r="T275" s="8">
        <v>1062.1019643499999</v>
      </c>
      <c r="U275" s="8">
        <v>1058.15750617</v>
      </c>
      <c r="V275" s="8">
        <v>1075.1868299700002</v>
      </c>
      <c r="W275" s="8">
        <v>1082.7575079600001</v>
      </c>
      <c r="X275" s="8">
        <v>1132.3213802800001</v>
      </c>
      <c r="Y275" s="8">
        <v>1221.6712194600002</v>
      </c>
    </row>
    <row r="276" spans="1:25" x14ac:dyDescent="0.3">
      <c r="A276" s="9">
        <v>42686</v>
      </c>
      <c r="B276" s="8">
        <v>1209.3874124700001</v>
      </c>
      <c r="C276" s="8">
        <v>1313.2251009900001</v>
      </c>
      <c r="D276" s="8">
        <v>1383.2313086800002</v>
      </c>
      <c r="E276" s="8">
        <v>1393.7168347900003</v>
      </c>
      <c r="F276" s="8">
        <v>1399.3978023300003</v>
      </c>
      <c r="G276" s="8">
        <v>1387.7696660800002</v>
      </c>
      <c r="H276" s="8">
        <v>1360.8937336000001</v>
      </c>
      <c r="I276" s="8">
        <v>1328.4006027100002</v>
      </c>
      <c r="J276" s="8">
        <v>1221.0469281900002</v>
      </c>
      <c r="K276" s="8">
        <v>1091.6578882700003</v>
      </c>
      <c r="L276" s="8">
        <v>1016.3568053699998</v>
      </c>
      <c r="M276" s="8">
        <v>966.08112662999997</v>
      </c>
      <c r="N276" s="8">
        <v>958.94673719999992</v>
      </c>
      <c r="O276" s="8">
        <v>963.29678828999999</v>
      </c>
      <c r="P276" s="8">
        <v>992.69539020999991</v>
      </c>
      <c r="Q276" s="8">
        <v>995.54467210999996</v>
      </c>
      <c r="R276" s="8">
        <v>991.20467998999993</v>
      </c>
      <c r="S276" s="8">
        <v>991.95483870999988</v>
      </c>
      <c r="T276" s="8">
        <v>1038.9770313699998</v>
      </c>
      <c r="U276" s="8">
        <v>1014.1575608099999</v>
      </c>
      <c r="V276" s="8">
        <v>975.78721188999998</v>
      </c>
      <c r="W276" s="8">
        <v>962.36871597000004</v>
      </c>
      <c r="X276" s="8">
        <v>977.08095922999996</v>
      </c>
      <c r="Y276" s="8">
        <v>1079.9300660400002</v>
      </c>
    </row>
    <row r="277" spans="1:25" x14ac:dyDescent="0.3">
      <c r="A277" s="9">
        <v>42687</v>
      </c>
      <c r="B277" s="8">
        <v>1188.5516757200003</v>
      </c>
      <c r="C277" s="8">
        <v>1306.8830857800001</v>
      </c>
      <c r="D277" s="8">
        <v>1373.4958633200001</v>
      </c>
      <c r="E277" s="8">
        <v>1383.5014812700003</v>
      </c>
      <c r="F277" s="8">
        <v>1388.2369600500003</v>
      </c>
      <c r="G277" s="8">
        <v>1379.0569971000002</v>
      </c>
      <c r="H277" s="8">
        <v>1353.6923707300002</v>
      </c>
      <c r="I277" s="8">
        <v>1333.8246830700002</v>
      </c>
      <c r="J277" s="8">
        <v>1235.0461929800001</v>
      </c>
      <c r="K277" s="8">
        <v>1127.0639298300002</v>
      </c>
      <c r="L277" s="8">
        <v>1032.8817513500001</v>
      </c>
      <c r="M277" s="8">
        <v>1021.28313217</v>
      </c>
      <c r="N277" s="8">
        <v>1000.6334953599999</v>
      </c>
      <c r="O277" s="8">
        <v>986.19802204999996</v>
      </c>
      <c r="P277" s="8">
        <v>974.69976629999996</v>
      </c>
      <c r="Q277" s="8">
        <v>973.27573284999994</v>
      </c>
      <c r="R277" s="8">
        <v>975.48299730999997</v>
      </c>
      <c r="S277" s="8">
        <v>1014.4996313199999</v>
      </c>
      <c r="T277" s="8">
        <v>1083.8273574200002</v>
      </c>
      <c r="U277" s="8">
        <v>1001.72885217</v>
      </c>
      <c r="V277" s="8">
        <v>916.12354114999994</v>
      </c>
      <c r="W277" s="8">
        <v>932.27361326000005</v>
      </c>
      <c r="X277" s="8">
        <v>985.2401585099999</v>
      </c>
      <c r="Y277" s="8">
        <v>1065.53449359</v>
      </c>
    </row>
    <row r="278" spans="1:25" x14ac:dyDescent="0.3">
      <c r="A278" s="9">
        <v>42688</v>
      </c>
      <c r="B278" s="8">
        <v>1198.8987383700003</v>
      </c>
      <c r="C278" s="8">
        <v>1328.9177392600002</v>
      </c>
      <c r="D278" s="8">
        <v>1366.7147833600002</v>
      </c>
      <c r="E278" s="8">
        <v>1364.9086345600003</v>
      </c>
      <c r="F278" s="8">
        <v>1432.4748105400001</v>
      </c>
      <c r="G278" s="8">
        <v>1484.4585132700001</v>
      </c>
      <c r="H278" s="8">
        <v>1484.7106218100002</v>
      </c>
      <c r="I278" s="8">
        <v>1423.9547930500003</v>
      </c>
      <c r="J278" s="8">
        <v>1319.8093454400002</v>
      </c>
      <c r="K278" s="8">
        <v>1236.4776403800001</v>
      </c>
      <c r="L278" s="8">
        <v>1147.8149478800001</v>
      </c>
      <c r="M278" s="8">
        <v>1107.8707896300002</v>
      </c>
      <c r="N278" s="8">
        <v>1120.3252614400001</v>
      </c>
      <c r="O278" s="8">
        <v>1121.3376911300002</v>
      </c>
      <c r="P278" s="8">
        <v>1130.6847023500002</v>
      </c>
      <c r="Q278" s="8">
        <v>1133.1853295800001</v>
      </c>
      <c r="R278" s="8">
        <v>1127.0175295400002</v>
      </c>
      <c r="S278" s="8">
        <v>1118.3450239500003</v>
      </c>
      <c r="T278" s="8">
        <v>1105.9164858100003</v>
      </c>
      <c r="U278" s="8">
        <v>1104.5000512900001</v>
      </c>
      <c r="V278" s="8">
        <v>1103.1755087800002</v>
      </c>
      <c r="W278" s="8">
        <v>1104.8897436800003</v>
      </c>
      <c r="X278" s="8">
        <v>1127.2898862300001</v>
      </c>
      <c r="Y278" s="8">
        <v>1239.2191545100002</v>
      </c>
    </row>
    <row r="279" spans="1:25" x14ac:dyDescent="0.3">
      <c r="A279" s="9">
        <v>42689</v>
      </c>
      <c r="B279" s="8">
        <v>1357.2984828500003</v>
      </c>
      <c r="C279" s="8">
        <v>1456.9904926500003</v>
      </c>
      <c r="D279" s="8">
        <v>1473.6225938300001</v>
      </c>
      <c r="E279" s="8">
        <v>1476.7659710000003</v>
      </c>
      <c r="F279" s="8">
        <v>1482.3556284200001</v>
      </c>
      <c r="G279" s="8">
        <v>1488.7204610600002</v>
      </c>
      <c r="H279" s="8">
        <v>1481.0211184900002</v>
      </c>
      <c r="I279" s="8">
        <v>1387.2413404700003</v>
      </c>
      <c r="J279" s="8">
        <v>1307.2886488200002</v>
      </c>
      <c r="K279" s="8">
        <v>1227.0031134200001</v>
      </c>
      <c r="L279" s="8">
        <v>1140.9343092000001</v>
      </c>
      <c r="M279" s="8">
        <v>1100.4447907300002</v>
      </c>
      <c r="N279" s="8">
        <v>1094.8287970900001</v>
      </c>
      <c r="O279" s="8">
        <v>1094.8356480200002</v>
      </c>
      <c r="P279" s="8">
        <v>1109.2323023800002</v>
      </c>
      <c r="Q279" s="8">
        <v>1109.9252565600002</v>
      </c>
      <c r="R279" s="8">
        <v>1105.3284194500002</v>
      </c>
      <c r="S279" s="8">
        <v>1100.1445169200001</v>
      </c>
      <c r="T279" s="8">
        <v>1091.4404567200002</v>
      </c>
      <c r="U279" s="8">
        <v>1097.1711767800002</v>
      </c>
      <c r="V279" s="8">
        <v>1134.4407662300002</v>
      </c>
      <c r="W279" s="8">
        <v>1146.5959153100002</v>
      </c>
      <c r="X279" s="8">
        <v>1153.7408009900003</v>
      </c>
      <c r="Y279" s="8">
        <v>1223.3637484400001</v>
      </c>
    </row>
    <row r="280" spans="1:25" x14ac:dyDescent="0.3">
      <c r="A280" s="9">
        <v>42690</v>
      </c>
      <c r="B280" s="8">
        <v>1288.1693954700002</v>
      </c>
      <c r="C280" s="8">
        <v>1377.6683559700002</v>
      </c>
      <c r="D280" s="8">
        <v>1395.0896995800003</v>
      </c>
      <c r="E280" s="8">
        <v>1402.5095827900002</v>
      </c>
      <c r="F280" s="8">
        <v>1400.4743914700002</v>
      </c>
      <c r="G280" s="8">
        <v>1461.1458966700002</v>
      </c>
      <c r="H280" s="8">
        <v>1475.0925315300003</v>
      </c>
      <c r="I280" s="8">
        <v>1410.0306194900002</v>
      </c>
      <c r="J280" s="8">
        <v>1315.9214075000002</v>
      </c>
      <c r="K280" s="8">
        <v>1210.8053405300002</v>
      </c>
      <c r="L280" s="8">
        <v>1144.0717660900002</v>
      </c>
      <c r="M280" s="8">
        <v>1114.3265829300001</v>
      </c>
      <c r="N280" s="8">
        <v>1122.8307438700001</v>
      </c>
      <c r="O280" s="8">
        <v>1150.7015852900001</v>
      </c>
      <c r="P280" s="8">
        <v>1157.6463672700002</v>
      </c>
      <c r="Q280" s="8">
        <v>1155.8213335200003</v>
      </c>
      <c r="R280" s="8">
        <v>1140.6454711100002</v>
      </c>
      <c r="S280" s="8">
        <v>1141.7108273100002</v>
      </c>
      <c r="T280" s="8">
        <v>1136.3193334100001</v>
      </c>
      <c r="U280" s="8">
        <v>1138.6993188300003</v>
      </c>
      <c r="V280" s="8">
        <v>1142.0146270400003</v>
      </c>
      <c r="W280" s="8">
        <v>1157.4715644000003</v>
      </c>
      <c r="X280" s="8">
        <v>1172.4721782200002</v>
      </c>
      <c r="Y280" s="8">
        <v>1282.0499463800002</v>
      </c>
    </row>
    <row r="281" spans="1:25" x14ac:dyDescent="0.3">
      <c r="A281" s="9">
        <v>42691</v>
      </c>
      <c r="B281" s="8">
        <v>1388.0481322300002</v>
      </c>
      <c r="C281" s="8">
        <v>1481.1343670900003</v>
      </c>
      <c r="D281" s="8">
        <v>1500.3820533400003</v>
      </c>
      <c r="E281" s="8">
        <v>1507.6996621800001</v>
      </c>
      <c r="F281" s="8">
        <v>1505.0511167500003</v>
      </c>
      <c r="G281" s="8">
        <v>1511.5927630500003</v>
      </c>
      <c r="H281" s="8">
        <v>1500.7493937500003</v>
      </c>
      <c r="I281" s="8">
        <v>1409.4649870400003</v>
      </c>
      <c r="J281" s="8">
        <v>1313.2370783100002</v>
      </c>
      <c r="K281" s="8">
        <v>1211.0750135000001</v>
      </c>
      <c r="L281" s="8">
        <v>1145.3343603200001</v>
      </c>
      <c r="M281" s="8">
        <v>1127.0278719300002</v>
      </c>
      <c r="N281" s="8">
        <v>1130.9899673400002</v>
      </c>
      <c r="O281" s="8">
        <v>1142.9670209100002</v>
      </c>
      <c r="P281" s="8">
        <v>1145.8102888400001</v>
      </c>
      <c r="Q281" s="8">
        <v>1141.1681141300003</v>
      </c>
      <c r="R281" s="8">
        <v>1168.5670261600001</v>
      </c>
      <c r="S281" s="8">
        <v>1207.9213562600003</v>
      </c>
      <c r="T281" s="8">
        <v>1159.0616061000003</v>
      </c>
      <c r="U281" s="8">
        <v>1076.9888058100003</v>
      </c>
      <c r="V281" s="8">
        <v>1086.6058252900002</v>
      </c>
      <c r="W281" s="8">
        <v>1108.2124398800001</v>
      </c>
      <c r="X281" s="8">
        <v>1156.7766857300003</v>
      </c>
      <c r="Y281" s="8">
        <v>1224.6501812800002</v>
      </c>
    </row>
    <row r="282" spans="1:25" x14ac:dyDescent="0.3">
      <c r="A282" s="9">
        <v>42692</v>
      </c>
      <c r="B282" s="8">
        <v>1355.4716047600002</v>
      </c>
      <c r="C282" s="8">
        <v>1477.3564192900003</v>
      </c>
      <c r="D282" s="8">
        <v>1505.3507310500001</v>
      </c>
      <c r="E282" s="8">
        <v>1505.4999492600002</v>
      </c>
      <c r="F282" s="8">
        <v>1505.6915958200002</v>
      </c>
      <c r="G282" s="8">
        <v>1508.9033030300002</v>
      </c>
      <c r="H282" s="8">
        <v>1507.2334556700002</v>
      </c>
      <c r="I282" s="8">
        <v>1410.8439805600003</v>
      </c>
      <c r="J282" s="8">
        <v>1305.8822133000001</v>
      </c>
      <c r="K282" s="8">
        <v>1207.7146503500003</v>
      </c>
      <c r="L282" s="8">
        <v>1125.2942809800002</v>
      </c>
      <c r="M282" s="8">
        <v>1113.6389679400002</v>
      </c>
      <c r="N282" s="8">
        <v>1137.0789714400003</v>
      </c>
      <c r="O282" s="8">
        <v>1139.6833828900001</v>
      </c>
      <c r="P282" s="8">
        <v>1177.6283753100001</v>
      </c>
      <c r="Q282" s="8">
        <v>1179.2680624000002</v>
      </c>
      <c r="R282" s="8">
        <v>1178.2378674000001</v>
      </c>
      <c r="S282" s="8">
        <v>1138.9205020100003</v>
      </c>
      <c r="T282" s="8">
        <v>1097.2128217300001</v>
      </c>
      <c r="U282" s="8">
        <v>1092.0717723900002</v>
      </c>
      <c r="V282" s="8">
        <v>1087.2194109500001</v>
      </c>
      <c r="W282" s="8">
        <v>1108.7577799000003</v>
      </c>
      <c r="X282" s="8">
        <v>1139.6215393600003</v>
      </c>
      <c r="Y282" s="8">
        <v>1250.3504345500003</v>
      </c>
    </row>
    <row r="283" spans="1:25" x14ac:dyDescent="0.3">
      <c r="A283" s="9">
        <v>42693</v>
      </c>
      <c r="B283" s="8">
        <v>1208.5736910700002</v>
      </c>
      <c r="C283" s="8">
        <v>1283.9823200100002</v>
      </c>
      <c r="D283" s="8">
        <v>1361.9517792000001</v>
      </c>
      <c r="E283" s="8">
        <v>1371.8240463500003</v>
      </c>
      <c r="F283" s="8">
        <v>1368.6378567900003</v>
      </c>
      <c r="G283" s="8">
        <v>1360.7150657600002</v>
      </c>
      <c r="H283" s="8">
        <v>1323.9763043700002</v>
      </c>
      <c r="I283" s="8">
        <v>1287.3102850100001</v>
      </c>
      <c r="J283" s="8">
        <v>1199.0080473600001</v>
      </c>
      <c r="K283" s="8">
        <v>1115.1115540100002</v>
      </c>
      <c r="L283" s="8">
        <v>1076.4508762000003</v>
      </c>
      <c r="M283" s="8">
        <v>1074.7430585900001</v>
      </c>
      <c r="N283" s="8">
        <v>1061.04769366</v>
      </c>
      <c r="O283" s="8">
        <v>1081.4467125200001</v>
      </c>
      <c r="P283" s="8">
        <v>1103.8532505900002</v>
      </c>
      <c r="Q283" s="8">
        <v>1108.0643272000002</v>
      </c>
      <c r="R283" s="8">
        <v>1227.3463840300001</v>
      </c>
      <c r="S283" s="8">
        <v>1219.2230245000003</v>
      </c>
      <c r="T283" s="8">
        <v>1099.2568286400001</v>
      </c>
      <c r="U283" s="8">
        <v>1035.54541629</v>
      </c>
      <c r="V283" s="8">
        <v>1040.14777912</v>
      </c>
      <c r="W283" s="8">
        <v>1062.9076473699999</v>
      </c>
      <c r="X283" s="8">
        <v>1069.2009978200001</v>
      </c>
      <c r="Y283" s="8">
        <v>1161.3919679800001</v>
      </c>
    </row>
    <row r="284" spans="1:25" x14ac:dyDescent="0.3">
      <c r="A284" s="9">
        <v>42694</v>
      </c>
      <c r="B284" s="8">
        <v>1360.8979500200003</v>
      </c>
      <c r="C284" s="8">
        <v>1471.7091027700003</v>
      </c>
      <c r="D284" s="8">
        <v>1533.1809878900003</v>
      </c>
      <c r="E284" s="8">
        <v>1524.2999054800002</v>
      </c>
      <c r="F284" s="8">
        <v>1521.6170571200003</v>
      </c>
      <c r="G284" s="8">
        <v>1504.2220760900002</v>
      </c>
      <c r="H284" s="8">
        <v>1474.3091598200003</v>
      </c>
      <c r="I284" s="8">
        <v>1488.6309451200002</v>
      </c>
      <c r="J284" s="8">
        <v>1392.1175458800003</v>
      </c>
      <c r="K284" s="8">
        <v>1245.3999287700001</v>
      </c>
      <c r="L284" s="8">
        <v>1139.2885862200001</v>
      </c>
      <c r="M284" s="8">
        <v>1105.5444699700001</v>
      </c>
      <c r="N284" s="8">
        <v>1119.4004600100002</v>
      </c>
      <c r="O284" s="8">
        <v>1131.4613368300002</v>
      </c>
      <c r="P284" s="8">
        <v>1139.6747458000002</v>
      </c>
      <c r="Q284" s="8">
        <v>1141.0024487900002</v>
      </c>
      <c r="R284" s="8">
        <v>1135.6813249100003</v>
      </c>
      <c r="S284" s="8">
        <v>1108.9560824400003</v>
      </c>
      <c r="T284" s="8">
        <v>1072.9764289700001</v>
      </c>
      <c r="U284" s="8">
        <v>1071.9393919800002</v>
      </c>
      <c r="V284" s="8">
        <v>1074.2112186100003</v>
      </c>
      <c r="W284" s="8">
        <v>1082.3163275900001</v>
      </c>
      <c r="X284" s="8">
        <v>1119.2540421400001</v>
      </c>
      <c r="Y284" s="8">
        <v>1235.2317807800002</v>
      </c>
    </row>
    <row r="285" spans="1:25" x14ac:dyDescent="0.3">
      <c r="A285" s="9">
        <v>42695</v>
      </c>
      <c r="B285" s="8">
        <v>1367.1877286400002</v>
      </c>
      <c r="C285" s="8">
        <v>1483.1521535000002</v>
      </c>
      <c r="D285" s="8">
        <v>1506.0402958600002</v>
      </c>
      <c r="E285" s="8">
        <v>1520.8691814900003</v>
      </c>
      <c r="F285" s="8">
        <v>1517.9232176000003</v>
      </c>
      <c r="G285" s="8">
        <v>1532.9070202800003</v>
      </c>
      <c r="H285" s="8">
        <v>1541.3712021400002</v>
      </c>
      <c r="I285" s="8">
        <v>1475.5921253200002</v>
      </c>
      <c r="J285" s="8">
        <v>1387.9579085500002</v>
      </c>
      <c r="K285" s="8">
        <v>1289.3875650300001</v>
      </c>
      <c r="L285" s="8">
        <v>1202.1429333800002</v>
      </c>
      <c r="M285" s="8">
        <v>1128.3350209300002</v>
      </c>
      <c r="N285" s="8">
        <v>1120.1601520100003</v>
      </c>
      <c r="O285" s="8">
        <v>1123.1092767900002</v>
      </c>
      <c r="P285" s="8">
        <v>1148.4261671200002</v>
      </c>
      <c r="Q285" s="8">
        <v>1158.8675891900002</v>
      </c>
      <c r="R285" s="8">
        <v>1153.2089959700002</v>
      </c>
      <c r="S285" s="8">
        <v>1129.4872386600002</v>
      </c>
      <c r="T285" s="8">
        <v>1104.7826739400002</v>
      </c>
      <c r="U285" s="8">
        <v>1109.2330647500003</v>
      </c>
      <c r="V285" s="8">
        <v>1092.6855057300002</v>
      </c>
      <c r="W285" s="8">
        <v>1102.6998185500001</v>
      </c>
      <c r="X285" s="8">
        <v>1142.6127851900001</v>
      </c>
      <c r="Y285" s="8">
        <v>1261.4348114000002</v>
      </c>
    </row>
    <row r="286" spans="1:25" x14ac:dyDescent="0.3">
      <c r="A286" s="9">
        <v>42696</v>
      </c>
      <c r="B286" s="8">
        <v>1284.0803972200001</v>
      </c>
      <c r="C286" s="8">
        <v>1393.2222891200001</v>
      </c>
      <c r="D286" s="8">
        <v>1465.0084856800001</v>
      </c>
      <c r="E286" s="8">
        <v>1467.6252679300003</v>
      </c>
      <c r="F286" s="8">
        <v>1462.9536349500002</v>
      </c>
      <c r="G286" s="8">
        <v>1452.5188739600003</v>
      </c>
      <c r="H286" s="8">
        <v>1386.0779964400003</v>
      </c>
      <c r="I286" s="8">
        <v>1302.4987173700001</v>
      </c>
      <c r="J286" s="8">
        <v>1221.0122234300002</v>
      </c>
      <c r="K286" s="8">
        <v>1131.1147747800003</v>
      </c>
      <c r="L286" s="8">
        <v>1102.6062462300001</v>
      </c>
      <c r="M286" s="8">
        <v>1127.0545578100002</v>
      </c>
      <c r="N286" s="8">
        <v>1134.7588867700001</v>
      </c>
      <c r="O286" s="8">
        <v>1163.5909523200003</v>
      </c>
      <c r="P286" s="8">
        <v>1250.9388334000002</v>
      </c>
      <c r="Q286" s="8">
        <v>1304.3454392300002</v>
      </c>
      <c r="R286" s="8">
        <v>1340.4226611900001</v>
      </c>
      <c r="S286" s="8">
        <v>1294.9244338500002</v>
      </c>
      <c r="T286" s="8">
        <v>1283.8346739300002</v>
      </c>
      <c r="U286" s="8">
        <v>1280.9388898700001</v>
      </c>
      <c r="V286" s="8">
        <v>1277.9201035100002</v>
      </c>
      <c r="W286" s="8">
        <v>1294.8529103300002</v>
      </c>
      <c r="X286" s="8">
        <v>1333.2174023500002</v>
      </c>
      <c r="Y286" s="8">
        <v>1391.1704582700002</v>
      </c>
    </row>
    <row r="287" spans="1:25" x14ac:dyDescent="0.3">
      <c r="A287" s="9">
        <v>42697</v>
      </c>
      <c r="B287" s="8">
        <v>1507.2858947400002</v>
      </c>
      <c r="C287" s="8">
        <v>1549.4335145700002</v>
      </c>
      <c r="D287" s="8">
        <v>1571.9889184300002</v>
      </c>
      <c r="E287" s="8">
        <v>1580.7245569200002</v>
      </c>
      <c r="F287" s="8">
        <v>1571.3374799600003</v>
      </c>
      <c r="G287" s="8">
        <v>1558.3002360300002</v>
      </c>
      <c r="H287" s="8">
        <v>1493.4033051300003</v>
      </c>
      <c r="I287" s="8">
        <v>1400.9377258500003</v>
      </c>
      <c r="J287" s="8">
        <v>1302.6591783400002</v>
      </c>
      <c r="K287" s="8">
        <v>1206.2438813700003</v>
      </c>
      <c r="L287" s="8">
        <v>1131.6068027700003</v>
      </c>
      <c r="M287" s="8">
        <v>1121.6169436100001</v>
      </c>
      <c r="N287" s="8">
        <v>1145.5638020900001</v>
      </c>
      <c r="O287" s="8">
        <v>1160.0659022400002</v>
      </c>
      <c r="P287" s="8">
        <v>1156.5906458700001</v>
      </c>
      <c r="Q287" s="8">
        <v>1159.6426209300002</v>
      </c>
      <c r="R287" s="8">
        <v>1159.4771982500001</v>
      </c>
      <c r="S287" s="8">
        <v>1132.9906901800002</v>
      </c>
      <c r="T287" s="8">
        <v>1123.2392296100002</v>
      </c>
      <c r="U287" s="8">
        <v>1119.0746661600001</v>
      </c>
      <c r="V287" s="8">
        <v>1125.2477594000002</v>
      </c>
      <c r="W287" s="8">
        <v>1126.7643266200002</v>
      </c>
      <c r="X287" s="8">
        <v>1153.7448873800001</v>
      </c>
      <c r="Y287" s="8">
        <v>1244.5869675300003</v>
      </c>
    </row>
    <row r="288" spans="1:25" x14ac:dyDescent="0.3">
      <c r="A288" s="9">
        <v>42698</v>
      </c>
      <c r="B288" s="8">
        <v>1387.4993001000003</v>
      </c>
      <c r="C288" s="8">
        <v>1502.4677516400002</v>
      </c>
      <c r="D288" s="8">
        <v>1569.7331846600002</v>
      </c>
      <c r="E288" s="8">
        <v>1573.8918194100002</v>
      </c>
      <c r="F288" s="8">
        <v>1576.4176314300003</v>
      </c>
      <c r="G288" s="8">
        <v>1558.3748205300003</v>
      </c>
      <c r="H288" s="8">
        <v>1488.7326158200003</v>
      </c>
      <c r="I288" s="8">
        <v>1426.2332402700001</v>
      </c>
      <c r="J288" s="8">
        <v>1343.2784354100002</v>
      </c>
      <c r="K288" s="8">
        <v>1245.2574270400003</v>
      </c>
      <c r="L288" s="8">
        <v>1155.6261865900001</v>
      </c>
      <c r="M288" s="8">
        <v>1133.1491915000001</v>
      </c>
      <c r="N288" s="8">
        <v>1147.3951305500002</v>
      </c>
      <c r="O288" s="8">
        <v>1165.8075057800002</v>
      </c>
      <c r="P288" s="8">
        <v>1172.6431667000002</v>
      </c>
      <c r="Q288" s="8">
        <v>1172.1864817400001</v>
      </c>
      <c r="R288" s="8">
        <v>1165.3438809600002</v>
      </c>
      <c r="S288" s="8">
        <v>1131.4370445100001</v>
      </c>
      <c r="T288" s="8">
        <v>1110.3356436600002</v>
      </c>
      <c r="U288" s="8">
        <v>1112.5847764700002</v>
      </c>
      <c r="V288" s="8">
        <v>1119.0175168500002</v>
      </c>
      <c r="W288" s="8">
        <v>1127.8276449400003</v>
      </c>
      <c r="X288" s="8">
        <v>1156.0226576400003</v>
      </c>
      <c r="Y288" s="8">
        <v>1269.8739382700003</v>
      </c>
    </row>
    <row r="289" spans="1:25" x14ac:dyDescent="0.3">
      <c r="A289" s="9">
        <v>42699</v>
      </c>
      <c r="B289" s="8">
        <v>1386.1243759100003</v>
      </c>
      <c r="C289" s="8">
        <v>1496.0907792400003</v>
      </c>
      <c r="D289" s="8">
        <v>1555.2631851300002</v>
      </c>
      <c r="E289" s="8">
        <v>1558.7894214200003</v>
      </c>
      <c r="F289" s="8">
        <v>1559.1714750700003</v>
      </c>
      <c r="G289" s="8">
        <v>1543.4111213600002</v>
      </c>
      <c r="H289" s="8">
        <v>1478.1554860500003</v>
      </c>
      <c r="I289" s="8">
        <v>1423.2209274100003</v>
      </c>
      <c r="J289" s="8">
        <v>1325.1756935700002</v>
      </c>
      <c r="K289" s="8">
        <v>1222.2655229800002</v>
      </c>
      <c r="L289" s="8">
        <v>1134.8480348600001</v>
      </c>
      <c r="M289" s="8">
        <v>1117.8736678500002</v>
      </c>
      <c r="N289" s="8">
        <v>1136.2629665100001</v>
      </c>
      <c r="O289" s="8">
        <v>1145.0337249000002</v>
      </c>
      <c r="P289" s="8">
        <v>1149.9616825800001</v>
      </c>
      <c r="Q289" s="8">
        <v>1152.4014828000002</v>
      </c>
      <c r="R289" s="8">
        <v>1152.5240248400003</v>
      </c>
      <c r="S289" s="8">
        <v>1127.2028671300002</v>
      </c>
      <c r="T289" s="8">
        <v>1094.7714339900001</v>
      </c>
      <c r="U289" s="8">
        <v>1092.2374347800003</v>
      </c>
      <c r="V289" s="8">
        <v>1108.2287501900003</v>
      </c>
      <c r="W289" s="8">
        <v>1128.0356660600003</v>
      </c>
      <c r="X289" s="8">
        <v>1161.5718196800001</v>
      </c>
      <c r="Y289" s="8">
        <v>1278.7287107900002</v>
      </c>
    </row>
    <row r="290" spans="1:25" x14ac:dyDescent="0.3">
      <c r="A290" s="9">
        <v>42700</v>
      </c>
      <c r="B290" s="8">
        <v>1400.1123295400002</v>
      </c>
      <c r="C290" s="8">
        <v>1478.3820360500001</v>
      </c>
      <c r="D290" s="8">
        <v>1521.9390553300002</v>
      </c>
      <c r="E290" s="8">
        <v>1523.6999028300002</v>
      </c>
      <c r="F290" s="8">
        <v>1529.4536824200002</v>
      </c>
      <c r="G290" s="8">
        <v>1525.9659899100002</v>
      </c>
      <c r="H290" s="8">
        <v>1514.0475312500002</v>
      </c>
      <c r="I290" s="8">
        <v>1491.3416712000003</v>
      </c>
      <c r="J290" s="8">
        <v>1376.2625857900002</v>
      </c>
      <c r="K290" s="8">
        <v>1244.1658672200001</v>
      </c>
      <c r="L290" s="8">
        <v>1134.3591081400002</v>
      </c>
      <c r="M290" s="8">
        <v>1102.3913760300002</v>
      </c>
      <c r="N290" s="8">
        <v>1117.9639794600002</v>
      </c>
      <c r="O290" s="8">
        <v>1125.5934403700003</v>
      </c>
      <c r="P290" s="8">
        <v>1137.2080885200003</v>
      </c>
      <c r="Q290" s="8">
        <v>1138.9946800600003</v>
      </c>
      <c r="R290" s="8">
        <v>1132.9064192000001</v>
      </c>
      <c r="S290" s="8">
        <v>1101.2908068700001</v>
      </c>
      <c r="T290" s="8">
        <v>1079.1832705100003</v>
      </c>
      <c r="U290" s="8">
        <v>1082.9623769100001</v>
      </c>
      <c r="V290" s="8">
        <v>1093.8276267200001</v>
      </c>
      <c r="W290" s="8">
        <v>1106.1272802100002</v>
      </c>
      <c r="X290" s="8">
        <v>1120.5238131200001</v>
      </c>
      <c r="Y290" s="8">
        <v>1211.4198667900002</v>
      </c>
    </row>
    <row r="291" spans="1:25" x14ac:dyDescent="0.3">
      <c r="A291" s="9">
        <v>42701</v>
      </c>
      <c r="B291" s="8">
        <v>1359.4976649200003</v>
      </c>
      <c r="C291" s="8">
        <v>1451.9285282400003</v>
      </c>
      <c r="D291" s="8">
        <v>1521.2669803700003</v>
      </c>
      <c r="E291" s="8">
        <v>1516.4171185600003</v>
      </c>
      <c r="F291" s="8">
        <v>1513.4118912400002</v>
      </c>
      <c r="G291" s="8">
        <v>1514.9904833500002</v>
      </c>
      <c r="H291" s="8">
        <v>1510.6938817600003</v>
      </c>
      <c r="I291" s="8">
        <v>1486.3749328400002</v>
      </c>
      <c r="J291" s="8">
        <v>1385.3050809600002</v>
      </c>
      <c r="K291" s="8">
        <v>1256.1983698700001</v>
      </c>
      <c r="L291" s="8">
        <v>1145.9302827000001</v>
      </c>
      <c r="M291" s="8">
        <v>1109.5101792600001</v>
      </c>
      <c r="N291" s="8">
        <v>1120.9197579800002</v>
      </c>
      <c r="O291" s="8">
        <v>1132.3255905600001</v>
      </c>
      <c r="P291" s="8">
        <v>1147.1929662500002</v>
      </c>
      <c r="Q291" s="8">
        <v>1146.2408657000001</v>
      </c>
      <c r="R291" s="8">
        <v>1137.2383113800001</v>
      </c>
      <c r="S291" s="8">
        <v>1112.7860692800002</v>
      </c>
      <c r="T291" s="8">
        <v>1074.2488177300002</v>
      </c>
      <c r="U291" s="8">
        <v>1076.3284552600003</v>
      </c>
      <c r="V291" s="8">
        <v>1091.2333784800003</v>
      </c>
      <c r="W291" s="8">
        <v>1114.3771419500001</v>
      </c>
      <c r="X291" s="8">
        <v>1148.4767280200001</v>
      </c>
      <c r="Y291" s="8">
        <v>1262.5610167500001</v>
      </c>
    </row>
    <row r="292" spans="1:25" x14ac:dyDescent="0.3">
      <c r="A292" s="9">
        <v>42702</v>
      </c>
      <c r="B292" s="8">
        <v>1316.2388033600002</v>
      </c>
      <c r="C292" s="8">
        <v>1423.7898576500002</v>
      </c>
      <c r="D292" s="8">
        <v>1506.5336911100003</v>
      </c>
      <c r="E292" s="8">
        <v>1522.7408774100002</v>
      </c>
      <c r="F292" s="8">
        <v>1522.0893243300002</v>
      </c>
      <c r="G292" s="8">
        <v>1508.2788071300001</v>
      </c>
      <c r="H292" s="8">
        <v>1470.5541713600003</v>
      </c>
      <c r="I292" s="8">
        <v>1428.2704616100002</v>
      </c>
      <c r="J292" s="8">
        <v>1340.3582221700001</v>
      </c>
      <c r="K292" s="8">
        <v>1238.0741855900001</v>
      </c>
      <c r="L292" s="8">
        <v>1179.6653096700002</v>
      </c>
      <c r="M292" s="8">
        <v>1142.4323034500003</v>
      </c>
      <c r="N292" s="8">
        <v>1155.1070146400002</v>
      </c>
      <c r="O292" s="8">
        <v>1171.8472111800002</v>
      </c>
      <c r="P292" s="8">
        <v>1177.2143503500001</v>
      </c>
      <c r="Q292" s="8">
        <v>1178.1439659500002</v>
      </c>
      <c r="R292" s="8">
        <v>1175.6219330700001</v>
      </c>
      <c r="S292" s="8">
        <v>1164.4646282900003</v>
      </c>
      <c r="T292" s="8">
        <v>1108.6519245300001</v>
      </c>
      <c r="U292" s="8">
        <v>1108.0789319000003</v>
      </c>
      <c r="V292" s="8">
        <v>1136.3588761500002</v>
      </c>
      <c r="W292" s="8">
        <v>1147.1920540100002</v>
      </c>
      <c r="X292" s="8">
        <v>1182.5251814000003</v>
      </c>
      <c r="Y292" s="8">
        <v>1259.1752723800003</v>
      </c>
    </row>
    <row r="293" spans="1:25" x14ac:dyDescent="0.3">
      <c r="A293" s="9">
        <v>42703</v>
      </c>
      <c r="B293" s="8">
        <v>1364.8077779400003</v>
      </c>
      <c r="C293" s="8">
        <v>1476.3042512600002</v>
      </c>
      <c r="D293" s="8">
        <v>1551.8252581900003</v>
      </c>
      <c r="E293" s="8">
        <v>1558.4821978100003</v>
      </c>
      <c r="F293" s="8">
        <v>1553.4299033000002</v>
      </c>
      <c r="G293" s="8">
        <v>1539.8439960200003</v>
      </c>
      <c r="H293" s="8">
        <v>1467.2919598600001</v>
      </c>
      <c r="I293" s="8">
        <v>1379.8745926300003</v>
      </c>
      <c r="J293" s="8">
        <v>1282.1585693900001</v>
      </c>
      <c r="K293" s="8">
        <v>1232.4983962700003</v>
      </c>
      <c r="L293" s="8">
        <v>1195.0844108900001</v>
      </c>
      <c r="M293" s="8">
        <v>1202.3353825400002</v>
      </c>
      <c r="N293" s="8">
        <v>1240.4669641700002</v>
      </c>
      <c r="O293" s="8">
        <v>1248.7092125500001</v>
      </c>
      <c r="P293" s="8">
        <v>1248.7358179500002</v>
      </c>
      <c r="Q293" s="8">
        <v>1248.3157339600002</v>
      </c>
      <c r="R293" s="8">
        <v>1245.5583243600001</v>
      </c>
      <c r="S293" s="8">
        <v>1215.0476047400002</v>
      </c>
      <c r="T293" s="8">
        <v>1167.6559528400003</v>
      </c>
      <c r="U293" s="8">
        <v>1163.2289572700001</v>
      </c>
      <c r="V293" s="8">
        <v>1153.6108103000001</v>
      </c>
      <c r="W293" s="8">
        <v>1164.5903265400002</v>
      </c>
      <c r="X293" s="8">
        <v>1196.9208796300002</v>
      </c>
      <c r="Y293" s="8">
        <v>1295.8746564900002</v>
      </c>
    </row>
    <row r="294" spans="1:25" x14ac:dyDescent="0.3">
      <c r="A294" s="9">
        <v>42704</v>
      </c>
      <c r="B294" s="8">
        <v>1415.0708201300001</v>
      </c>
      <c r="C294" s="8">
        <v>1519.9903103900003</v>
      </c>
      <c r="D294" s="8">
        <v>1583.1665966000003</v>
      </c>
      <c r="E294" s="8">
        <v>1583.7721285900002</v>
      </c>
      <c r="F294" s="8">
        <v>1586.7262820800001</v>
      </c>
      <c r="G294" s="8">
        <v>1575.7966660200002</v>
      </c>
      <c r="H294" s="8">
        <v>1514.3400910800003</v>
      </c>
      <c r="I294" s="8">
        <v>1426.4077288100002</v>
      </c>
      <c r="J294" s="8">
        <v>1333.4801788200002</v>
      </c>
      <c r="K294" s="8">
        <v>1275.4013761400001</v>
      </c>
      <c r="L294" s="8">
        <v>1192.5690308300002</v>
      </c>
      <c r="M294" s="8">
        <v>1180.8217636200002</v>
      </c>
      <c r="N294" s="8">
        <v>1205.0983525000001</v>
      </c>
      <c r="O294" s="8">
        <v>1209.0480228100002</v>
      </c>
      <c r="P294" s="8">
        <v>1213.8041599600001</v>
      </c>
      <c r="Q294" s="8">
        <v>1213.8354747300002</v>
      </c>
      <c r="R294" s="8">
        <v>1208.1936782200003</v>
      </c>
      <c r="S294" s="8">
        <v>1187.3727346200001</v>
      </c>
      <c r="T294" s="8">
        <v>1153.5252665700002</v>
      </c>
      <c r="U294" s="8">
        <v>1152.7385418600002</v>
      </c>
      <c r="V294" s="8">
        <v>1139.2642164000001</v>
      </c>
      <c r="W294" s="8">
        <v>1148.5850178400001</v>
      </c>
      <c r="X294" s="8">
        <v>1166.6883146700002</v>
      </c>
      <c r="Y294" s="8">
        <v>1270.3177470600001</v>
      </c>
    </row>
    <row r="295" spans="1:25" x14ac:dyDescent="0.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3">
      <c r="A297" s="116" t="s">
        <v>2</v>
      </c>
      <c r="B297" s="110" t="s">
        <v>74</v>
      </c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2"/>
    </row>
    <row r="298" spans="1:25" x14ac:dyDescent="0.3">
      <c r="A298" s="117"/>
      <c r="B298" s="34" t="s">
        <v>43</v>
      </c>
      <c r="C298" s="35" t="s">
        <v>44</v>
      </c>
      <c r="D298" s="36" t="s">
        <v>45</v>
      </c>
      <c r="E298" s="35" t="s">
        <v>46</v>
      </c>
      <c r="F298" s="35" t="s">
        <v>47</v>
      </c>
      <c r="G298" s="35" t="s">
        <v>48</v>
      </c>
      <c r="H298" s="35" t="s">
        <v>49</v>
      </c>
      <c r="I298" s="35" t="s">
        <v>50</v>
      </c>
      <c r="J298" s="35" t="s">
        <v>51</v>
      </c>
      <c r="K298" s="34" t="s">
        <v>52</v>
      </c>
      <c r="L298" s="35" t="s">
        <v>53</v>
      </c>
      <c r="M298" s="37" t="s">
        <v>54</v>
      </c>
      <c r="N298" s="34" t="s">
        <v>55</v>
      </c>
      <c r="O298" s="35" t="s">
        <v>56</v>
      </c>
      <c r="P298" s="37" t="s">
        <v>57</v>
      </c>
      <c r="Q298" s="36" t="s">
        <v>58</v>
      </c>
      <c r="R298" s="35" t="s">
        <v>59</v>
      </c>
      <c r="S298" s="36" t="s">
        <v>60</v>
      </c>
      <c r="T298" s="35" t="s">
        <v>61</v>
      </c>
      <c r="U298" s="36" t="s">
        <v>62</v>
      </c>
      <c r="V298" s="35" t="s">
        <v>63</v>
      </c>
      <c r="W298" s="36" t="s">
        <v>64</v>
      </c>
      <c r="X298" s="35" t="s">
        <v>65</v>
      </c>
      <c r="Y298" s="35" t="s">
        <v>66</v>
      </c>
    </row>
    <row r="299" spans="1:25" x14ac:dyDescent="0.3">
      <c r="A299" s="9">
        <v>42675</v>
      </c>
      <c r="B299" s="8">
        <v>1681.9979348400002</v>
      </c>
      <c r="C299" s="8">
        <v>1788.2703642900001</v>
      </c>
      <c r="D299" s="8">
        <v>1822.3125003100004</v>
      </c>
      <c r="E299" s="8">
        <v>1835.70391221</v>
      </c>
      <c r="F299" s="8">
        <v>1833.9618318800003</v>
      </c>
      <c r="G299" s="8">
        <v>1820.3167291000002</v>
      </c>
      <c r="H299" s="8">
        <v>1782.6235768600002</v>
      </c>
      <c r="I299" s="8">
        <v>1744.9708911300004</v>
      </c>
      <c r="J299" s="8">
        <v>1662.5804826400004</v>
      </c>
      <c r="K299" s="8">
        <v>1578.8162130300002</v>
      </c>
      <c r="L299" s="8">
        <v>1490.2121378100001</v>
      </c>
      <c r="M299" s="8">
        <v>1437.7884406300002</v>
      </c>
      <c r="N299" s="8">
        <v>1440.1842206900001</v>
      </c>
      <c r="O299" s="8">
        <v>1444.9916252600001</v>
      </c>
      <c r="P299" s="8">
        <v>1455.69314669</v>
      </c>
      <c r="Q299" s="8">
        <v>1456.3075022300002</v>
      </c>
      <c r="R299" s="8">
        <v>1454.5831061400004</v>
      </c>
      <c r="S299" s="8">
        <v>1437.5940160400003</v>
      </c>
      <c r="T299" s="8">
        <v>1450.2034332400003</v>
      </c>
      <c r="U299" s="8">
        <v>1457.0537524400002</v>
      </c>
      <c r="V299" s="8">
        <v>1444.5672228000003</v>
      </c>
      <c r="W299" s="8">
        <v>1437.8598800200002</v>
      </c>
      <c r="X299" s="8">
        <v>1446.4512164400003</v>
      </c>
      <c r="Y299" s="8">
        <v>1543.1862977100002</v>
      </c>
    </row>
    <row r="300" spans="1:25" x14ac:dyDescent="0.3">
      <c r="A300" s="9">
        <v>42676</v>
      </c>
      <c r="B300" s="8">
        <v>1683.0231706500003</v>
      </c>
      <c r="C300" s="8">
        <v>1806.0565496900003</v>
      </c>
      <c r="D300" s="8">
        <v>1844.6695451000001</v>
      </c>
      <c r="E300" s="8">
        <v>1852.5013833700004</v>
      </c>
      <c r="F300" s="8">
        <v>1853.4176134600002</v>
      </c>
      <c r="G300" s="8">
        <v>1822.0617000700004</v>
      </c>
      <c r="H300" s="8">
        <v>1824.6978456400002</v>
      </c>
      <c r="I300" s="8">
        <v>1793.4383074400002</v>
      </c>
      <c r="J300" s="8">
        <v>1644.2965547900003</v>
      </c>
      <c r="K300" s="8">
        <v>1528.0698561500003</v>
      </c>
      <c r="L300" s="8">
        <v>1498.5296185300003</v>
      </c>
      <c r="M300" s="8">
        <v>1487.4997501100002</v>
      </c>
      <c r="N300" s="8">
        <v>1503.4374668100002</v>
      </c>
      <c r="O300" s="8">
        <v>1532.9368859700003</v>
      </c>
      <c r="P300" s="8">
        <v>1527.3309807000001</v>
      </c>
      <c r="Q300" s="8">
        <v>1524.5050101600002</v>
      </c>
      <c r="R300" s="8">
        <v>1526.2859176600002</v>
      </c>
      <c r="S300" s="8">
        <v>1515.4212263400002</v>
      </c>
      <c r="T300" s="8">
        <v>1534.5042555400003</v>
      </c>
      <c r="U300" s="8">
        <v>1551.8967921000003</v>
      </c>
      <c r="V300" s="8">
        <v>1541.2309146300004</v>
      </c>
      <c r="W300" s="8">
        <v>1526.6281129100003</v>
      </c>
      <c r="X300" s="8">
        <v>1525.1151826400001</v>
      </c>
      <c r="Y300" s="8">
        <v>1573.1589504200001</v>
      </c>
    </row>
    <row r="301" spans="1:25" x14ac:dyDescent="0.3">
      <c r="A301" s="9">
        <v>42677</v>
      </c>
      <c r="B301" s="8">
        <v>1683.6776654600003</v>
      </c>
      <c r="C301" s="8">
        <v>1816.5219039100002</v>
      </c>
      <c r="D301" s="8">
        <v>1834.9708941800004</v>
      </c>
      <c r="E301" s="8">
        <v>1832.2685755500002</v>
      </c>
      <c r="F301" s="8">
        <v>1830.18140128</v>
      </c>
      <c r="G301" s="8">
        <v>1838.37926659</v>
      </c>
      <c r="H301" s="8">
        <v>1834.1767520500002</v>
      </c>
      <c r="I301" s="8">
        <v>1802.5041323900002</v>
      </c>
      <c r="J301" s="8">
        <v>1700.1374398100002</v>
      </c>
      <c r="K301" s="8">
        <v>1605.8282045200003</v>
      </c>
      <c r="L301" s="8">
        <v>1519.9960511900003</v>
      </c>
      <c r="M301" s="8">
        <v>1507.4956870800002</v>
      </c>
      <c r="N301" s="8">
        <v>1528.8326406900001</v>
      </c>
      <c r="O301" s="8">
        <v>1560.7361048500002</v>
      </c>
      <c r="P301" s="8">
        <v>1576.6467539300002</v>
      </c>
      <c r="Q301" s="8">
        <v>1587.4252442600002</v>
      </c>
      <c r="R301" s="8">
        <v>1583.8153213000001</v>
      </c>
      <c r="S301" s="8">
        <v>1586.8796002800002</v>
      </c>
      <c r="T301" s="8">
        <v>1532.0791267900004</v>
      </c>
      <c r="U301" s="8">
        <v>1535.0384752900002</v>
      </c>
      <c r="V301" s="8">
        <v>1539.7053329200003</v>
      </c>
      <c r="W301" s="8">
        <v>1568.3150753900002</v>
      </c>
      <c r="X301" s="8">
        <v>1594.1662230600002</v>
      </c>
      <c r="Y301" s="8">
        <v>1676.9586118100001</v>
      </c>
    </row>
    <row r="302" spans="1:25" x14ac:dyDescent="0.3">
      <c r="A302" s="9">
        <v>42678</v>
      </c>
      <c r="B302" s="8">
        <v>1766.4763343000002</v>
      </c>
      <c r="C302" s="8">
        <v>1832.9795424200001</v>
      </c>
      <c r="D302" s="8">
        <v>1836.7668731800004</v>
      </c>
      <c r="E302" s="8">
        <v>1835.44893413</v>
      </c>
      <c r="F302" s="8">
        <v>1832.9550960700003</v>
      </c>
      <c r="G302" s="8">
        <v>1838.5483889300003</v>
      </c>
      <c r="H302" s="8">
        <v>1849.36451171</v>
      </c>
      <c r="I302" s="8">
        <v>1835.4708407800003</v>
      </c>
      <c r="J302" s="8">
        <v>1747.8926383800003</v>
      </c>
      <c r="K302" s="8">
        <v>1662.5086565600002</v>
      </c>
      <c r="L302" s="8">
        <v>1572.2232533200004</v>
      </c>
      <c r="M302" s="8">
        <v>1541.3805493000002</v>
      </c>
      <c r="N302" s="8">
        <v>1524.7611825600002</v>
      </c>
      <c r="O302" s="8">
        <v>1515.8033568500002</v>
      </c>
      <c r="P302" s="8">
        <v>1511.4965522800003</v>
      </c>
      <c r="Q302" s="8">
        <v>1510.0625666900003</v>
      </c>
      <c r="R302" s="8">
        <v>1512.8399682600002</v>
      </c>
      <c r="S302" s="8">
        <v>1512.2128922100001</v>
      </c>
      <c r="T302" s="8">
        <v>1493.6333240500003</v>
      </c>
      <c r="U302" s="8">
        <v>1477.8564365500001</v>
      </c>
      <c r="V302" s="8">
        <v>1485.6534221800002</v>
      </c>
      <c r="W302" s="8">
        <v>1508.3099891400002</v>
      </c>
      <c r="X302" s="8">
        <v>1511.6777567300001</v>
      </c>
      <c r="Y302" s="8">
        <v>1602.4848613000004</v>
      </c>
    </row>
    <row r="303" spans="1:25" x14ac:dyDescent="0.3">
      <c r="A303" s="9">
        <v>42679</v>
      </c>
      <c r="B303" s="8">
        <v>1711.3483769600002</v>
      </c>
      <c r="C303" s="8">
        <v>1784.6223860700002</v>
      </c>
      <c r="D303" s="8">
        <v>1840.9048015200001</v>
      </c>
      <c r="E303" s="8">
        <v>1840.8563849000002</v>
      </c>
      <c r="F303" s="8">
        <v>1838.3419391700004</v>
      </c>
      <c r="G303" s="8">
        <v>1842.0846387800002</v>
      </c>
      <c r="H303" s="8">
        <v>1852.5586254600003</v>
      </c>
      <c r="I303" s="8">
        <v>1844.7362930900003</v>
      </c>
      <c r="J303" s="8">
        <v>1751.2416811500002</v>
      </c>
      <c r="K303" s="8">
        <v>1665.0594323100004</v>
      </c>
      <c r="L303" s="8">
        <v>1584.3989727400003</v>
      </c>
      <c r="M303" s="8">
        <v>1560.5627117800002</v>
      </c>
      <c r="N303" s="8">
        <v>1544.8095307000003</v>
      </c>
      <c r="O303" s="8">
        <v>1533.4042693600002</v>
      </c>
      <c r="P303" s="8">
        <v>1526.5960509400002</v>
      </c>
      <c r="Q303" s="8">
        <v>1523.7608325400001</v>
      </c>
      <c r="R303" s="8">
        <v>1518.5296623700001</v>
      </c>
      <c r="S303" s="8">
        <v>1508.9628598600002</v>
      </c>
      <c r="T303" s="8">
        <v>1490.4800260200002</v>
      </c>
      <c r="U303" s="8">
        <v>1476.5292730700003</v>
      </c>
      <c r="V303" s="8">
        <v>1484.1663383300001</v>
      </c>
      <c r="W303" s="8">
        <v>1507.9075906700002</v>
      </c>
      <c r="X303" s="8">
        <v>1510.1491974700002</v>
      </c>
      <c r="Y303" s="8">
        <v>1601.0338438200001</v>
      </c>
    </row>
    <row r="304" spans="1:25" x14ac:dyDescent="0.3">
      <c r="A304" s="9">
        <v>42680</v>
      </c>
      <c r="B304" s="8">
        <v>1691.0784689200002</v>
      </c>
      <c r="C304" s="8">
        <v>1793.8252713000002</v>
      </c>
      <c r="D304" s="8">
        <v>1829.41836289</v>
      </c>
      <c r="E304" s="8">
        <v>1831.5354521400004</v>
      </c>
      <c r="F304" s="8">
        <v>1831.4386858800003</v>
      </c>
      <c r="G304" s="8">
        <v>1821.7837119900003</v>
      </c>
      <c r="H304" s="8">
        <v>1817.2067276400003</v>
      </c>
      <c r="I304" s="8">
        <v>1807.9185897000002</v>
      </c>
      <c r="J304" s="8">
        <v>1705.0138750500003</v>
      </c>
      <c r="K304" s="8">
        <v>1605.7129305500002</v>
      </c>
      <c r="L304" s="8">
        <v>1544.1045898000002</v>
      </c>
      <c r="M304" s="8">
        <v>1498.5199379700002</v>
      </c>
      <c r="N304" s="8">
        <v>1493.3819139000002</v>
      </c>
      <c r="O304" s="8">
        <v>1493.5493455700002</v>
      </c>
      <c r="P304" s="8">
        <v>1486.9514792400003</v>
      </c>
      <c r="Q304" s="8">
        <v>1487.0588016800002</v>
      </c>
      <c r="R304" s="8">
        <v>1483.7274427000002</v>
      </c>
      <c r="S304" s="8">
        <v>1506.9944613600001</v>
      </c>
      <c r="T304" s="8">
        <v>1516.8027603600003</v>
      </c>
      <c r="U304" s="8">
        <v>1522.5818228300002</v>
      </c>
      <c r="V304" s="8">
        <v>1520.4236053700001</v>
      </c>
      <c r="W304" s="8">
        <v>1532.1594989700002</v>
      </c>
      <c r="X304" s="8">
        <v>1535.9774656900004</v>
      </c>
      <c r="Y304" s="8">
        <v>1629.0215133800002</v>
      </c>
    </row>
    <row r="305" spans="1:25" x14ac:dyDescent="0.3">
      <c r="A305" s="9">
        <v>42681</v>
      </c>
      <c r="B305" s="8">
        <v>1731.2673197300001</v>
      </c>
      <c r="C305" s="8">
        <v>1817.6886458900003</v>
      </c>
      <c r="D305" s="8">
        <v>1837.51675948</v>
      </c>
      <c r="E305" s="8">
        <v>1836.8409817100001</v>
      </c>
      <c r="F305" s="8">
        <v>1837.6812580000001</v>
      </c>
      <c r="G305" s="8">
        <v>1838.79865737</v>
      </c>
      <c r="H305" s="8">
        <v>1867.7360163900003</v>
      </c>
      <c r="I305" s="8">
        <v>1855.9134239200002</v>
      </c>
      <c r="J305" s="8">
        <v>1753.8865088400003</v>
      </c>
      <c r="K305" s="8">
        <v>1639.6729376000003</v>
      </c>
      <c r="L305" s="8">
        <v>1550.9271886900001</v>
      </c>
      <c r="M305" s="8">
        <v>1514.3443832300002</v>
      </c>
      <c r="N305" s="8">
        <v>1515.7503941500004</v>
      </c>
      <c r="O305" s="8">
        <v>1503.0141043100002</v>
      </c>
      <c r="P305" s="8">
        <v>1495.6730288300002</v>
      </c>
      <c r="Q305" s="8">
        <v>1495.7325170400002</v>
      </c>
      <c r="R305" s="8">
        <v>1494.9532850300002</v>
      </c>
      <c r="S305" s="8">
        <v>1515.2629837600002</v>
      </c>
      <c r="T305" s="8">
        <v>1525.4473149800001</v>
      </c>
      <c r="U305" s="8">
        <v>1529.4500017300002</v>
      </c>
      <c r="V305" s="8">
        <v>1523.7309478200002</v>
      </c>
      <c r="W305" s="8">
        <v>1523.1748500000003</v>
      </c>
      <c r="X305" s="8">
        <v>1556.2392273700002</v>
      </c>
      <c r="Y305" s="8">
        <v>1634.2947656800002</v>
      </c>
    </row>
    <row r="306" spans="1:25" x14ac:dyDescent="0.3">
      <c r="A306" s="9">
        <v>42682</v>
      </c>
      <c r="B306" s="8">
        <v>1714.1350583400003</v>
      </c>
      <c r="C306" s="8">
        <v>1818.7524089800004</v>
      </c>
      <c r="D306" s="8">
        <v>1843.3483268200002</v>
      </c>
      <c r="E306" s="8">
        <v>1832.9509028700004</v>
      </c>
      <c r="F306" s="8">
        <v>1839.5675410500003</v>
      </c>
      <c r="G306" s="8">
        <v>1850.8266147100003</v>
      </c>
      <c r="H306" s="8">
        <v>1868.0039364300001</v>
      </c>
      <c r="I306" s="8">
        <v>1806.5178882500002</v>
      </c>
      <c r="J306" s="8">
        <v>1684.3218017800002</v>
      </c>
      <c r="K306" s="8">
        <v>1639.9205344100001</v>
      </c>
      <c r="L306" s="8">
        <v>1538.2580806500002</v>
      </c>
      <c r="M306" s="8">
        <v>1517.0430488700003</v>
      </c>
      <c r="N306" s="8">
        <v>1496.6358608200003</v>
      </c>
      <c r="O306" s="8">
        <v>1496.7151194000003</v>
      </c>
      <c r="P306" s="8">
        <v>1488.0366957700003</v>
      </c>
      <c r="Q306" s="8">
        <v>1480.2425470600001</v>
      </c>
      <c r="R306" s="8">
        <v>1478.9988771700002</v>
      </c>
      <c r="S306" s="8">
        <v>1501.9380423600001</v>
      </c>
      <c r="T306" s="8">
        <v>1528.7924407800001</v>
      </c>
      <c r="U306" s="8">
        <v>1533.6448025100003</v>
      </c>
      <c r="V306" s="8">
        <v>1534.6488436000002</v>
      </c>
      <c r="W306" s="8">
        <v>1539.0694230800002</v>
      </c>
      <c r="X306" s="8">
        <v>1556.8579289600002</v>
      </c>
      <c r="Y306" s="8">
        <v>1634.2405032300003</v>
      </c>
    </row>
    <row r="307" spans="1:25" x14ac:dyDescent="0.3">
      <c r="A307" s="9">
        <v>42683</v>
      </c>
      <c r="B307" s="8">
        <v>1734.0546904300002</v>
      </c>
      <c r="C307" s="8">
        <v>1839.4966343900001</v>
      </c>
      <c r="D307" s="8">
        <v>1857.9320040400003</v>
      </c>
      <c r="E307" s="8">
        <v>1854.3710501500004</v>
      </c>
      <c r="F307" s="8">
        <v>1851.8172993900002</v>
      </c>
      <c r="G307" s="8">
        <v>1847.5465925600001</v>
      </c>
      <c r="H307" s="8">
        <v>1833.0209582100001</v>
      </c>
      <c r="I307" s="8">
        <v>1795.1727519700003</v>
      </c>
      <c r="J307" s="8">
        <v>1718.8774944400002</v>
      </c>
      <c r="K307" s="8">
        <v>1645.6850544600002</v>
      </c>
      <c r="L307" s="8">
        <v>1560.15440377</v>
      </c>
      <c r="M307" s="8">
        <v>1521.6313835100002</v>
      </c>
      <c r="N307" s="8">
        <v>1512.9507061000002</v>
      </c>
      <c r="O307" s="8">
        <v>1516.3391213500004</v>
      </c>
      <c r="P307" s="8">
        <v>1511.3575827100003</v>
      </c>
      <c r="Q307" s="8">
        <v>1505.2451319200002</v>
      </c>
      <c r="R307" s="8">
        <v>1507.6397084100004</v>
      </c>
      <c r="S307" s="8">
        <v>1516.0360765400001</v>
      </c>
      <c r="T307" s="8">
        <v>1545.1405962500003</v>
      </c>
      <c r="U307" s="8">
        <v>1557.6629481400003</v>
      </c>
      <c r="V307" s="8">
        <v>1595.9814424500003</v>
      </c>
      <c r="W307" s="8">
        <v>1621.6939675400004</v>
      </c>
      <c r="X307" s="8">
        <v>1604.6005798900001</v>
      </c>
      <c r="Y307" s="8">
        <v>1610.5775279500003</v>
      </c>
    </row>
    <row r="308" spans="1:25" x14ac:dyDescent="0.3">
      <c r="A308" s="9">
        <v>42684</v>
      </c>
      <c r="B308" s="8">
        <v>1722.0230606600003</v>
      </c>
      <c r="C308" s="8">
        <v>1829.4314870900002</v>
      </c>
      <c r="D308" s="8">
        <v>1851.3977920500001</v>
      </c>
      <c r="E308" s="8">
        <v>1849.3498554400003</v>
      </c>
      <c r="F308" s="8">
        <v>1858.9550159400001</v>
      </c>
      <c r="G308" s="8">
        <v>1863.1648813800002</v>
      </c>
      <c r="H308" s="8">
        <v>1825.8615638400001</v>
      </c>
      <c r="I308" s="8">
        <v>1806.4376244200002</v>
      </c>
      <c r="J308" s="8">
        <v>1742.7038777200003</v>
      </c>
      <c r="K308" s="8">
        <v>1642.0166940900003</v>
      </c>
      <c r="L308" s="8">
        <v>1554.2546055800003</v>
      </c>
      <c r="M308" s="8">
        <v>1523.7911171500002</v>
      </c>
      <c r="N308" s="8">
        <v>1562.4821977100003</v>
      </c>
      <c r="O308" s="8">
        <v>1584.8578181600001</v>
      </c>
      <c r="P308" s="8">
        <v>1580.3568936100003</v>
      </c>
      <c r="Q308" s="8">
        <v>1586.6816199700002</v>
      </c>
      <c r="R308" s="8">
        <v>1591.3928157400001</v>
      </c>
      <c r="S308" s="8">
        <v>1572.5818667900003</v>
      </c>
      <c r="T308" s="8">
        <v>1541.4705685200001</v>
      </c>
      <c r="U308" s="8">
        <v>1554.1511271300001</v>
      </c>
      <c r="V308" s="8">
        <v>1538.08385567</v>
      </c>
      <c r="W308" s="8">
        <v>1537.9362787500004</v>
      </c>
      <c r="X308" s="8">
        <v>1549.0376536500003</v>
      </c>
      <c r="Y308" s="8">
        <v>1617.2616391300003</v>
      </c>
    </row>
    <row r="309" spans="1:25" x14ac:dyDescent="0.3">
      <c r="A309" s="9">
        <v>42685</v>
      </c>
      <c r="B309" s="8">
        <v>1701.8794059800002</v>
      </c>
      <c r="C309" s="8">
        <v>1825.2807571900003</v>
      </c>
      <c r="D309" s="8">
        <v>1890.1010473400002</v>
      </c>
      <c r="E309" s="8">
        <v>1848.1243601200003</v>
      </c>
      <c r="F309" s="8">
        <v>1848.1673746700003</v>
      </c>
      <c r="G309" s="8">
        <v>1860.2874530900003</v>
      </c>
      <c r="H309" s="8">
        <v>1856.1868849900002</v>
      </c>
      <c r="I309" s="8">
        <v>1815.17448921</v>
      </c>
      <c r="J309" s="8">
        <v>1724.0352638700001</v>
      </c>
      <c r="K309" s="8">
        <v>1625.6351377800002</v>
      </c>
      <c r="L309" s="8">
        <v>1535.7288652200002</v>
      </c>
      <c r="M309" s="8">
        <v>1508.8055872500004</v>
      </c>
      <c r="N309" s="8">
        <v>1527.0904162600002</v>
      </c>
      <c r="O309" s="8">
        <v>1530.1110035000002</v>
      </c>
      <c r="P309" s="8">
        <v>1529.5818256400003</v>
      </c>
      <c r="Q309" s="8">
        <v>1574.8159972000003</v>
      </c>
      <c r="R309" s="8">
        <v>1587.2636932700002</v>
      </c>
      <c r="S309" s="8">
        <v>1598.2507836800003</v>
      </c>
      <c r="T309" s="8">
        <v>1537.2519643500002</v>
      </c>
      <c r="U309" s="8">
        <v>1533.3075061700001</v>
      </c>
      <c r="V309" s="8">
        <v>1550.3368299700001</v>
      </c>
      <c r="W309" s="8">
        <v>1557.9075079600002</v>
      </c>
      <c r="X309" s="8">
        <v>1607.4713802800002</v>
      </c>
      <c r="Y309" s="8">
        <v>1696.8212194600001</v>
      </c>
    </row>
    <row r="310" spans="1:25" x14ac:dyDescent="0.3">
      <c r="A310" s="9">
        <v>42686</v>
      </c>
      <c r="B310" s="8">
        <v>1684.5374124700002</v>
      </c>
      <c r="C310" s="8">
        <v>1788.3751009900002</v>
      </c>
      <c r="D310" s="8">
        <v>1858.3813086800001</v>
      </c>
      <c r="E310" s="8">
        <v>1868.8668347900002</v>
      </c>
      <c r="F310" s="8">
        <v>1874.5478023300002</v>
      </c>
      <c r="G310" s="8">
        <v>1862.9196660800003</v>
      </c>
      <c r="H310" s="8">
        <v>1836.0437336</v>
      </c>
      <c r="I310" s="8">
        <v>1803.5506027100002</v>
      </c>
      <c r="J310" s="8">
        <v>1696.1969281900001</v>
      </c>
      <c r="K310" s="8">
        <v>1566.8078882700001</v>
      </c>
      <c r="L310" s="8">
        <v>1491.5068053700002</v>
      </c>
      <c r="M310" s="8">
        <v>1441.2311266300003</v>
      </c>
      <c r="N310" s="8">
        <v>1434.0967372000002</v>
      </c>
      <c r="O310" s="8">
        <v>1438.4467882900003</v>
      </c>
      <c r="P310" s="8">
        <v>1467.8453902100002</v>
      </c>
      <c r="Q310" s="8">
        <v>1470.6946721100003</v>
      </c>
      <c r="R310" s="8">
        <v>1466.3546799900002</v>
      </c>
      <c r="S310" s="8">
        <v>1467.1048387100002</v>
      </c>
      <c r="T310" s="8">
        <v>1514.1270313700002</v>
      </c>
      <c r="U310" s="8">
        <v>1489.3075608100003</v>
      </c>
      <c r="V310" s="8">
        <v>1450.9372118900001</v>
      </c>
      <c r="W310" s="8">
        <v>1437.5187159700004</v>
      </c>
      <c r="X310" s="8">
        <v>1452.2309592300003</v>
      </c>
      <c r="Y310" s="8">
        <v>1555.0800660400002</v>
      </c>
    </row>
    <row r="311" spans="1:25" x14ac:dyDescent="0.3">
      <c r="A311" s="9">
        <v>42687</v>
      </c>
      <c r="B311" s="8">
        <v>1663.7016757200004</v>
      </c>
      <c r="C311" s="8">
        <v>1782.0330857800002</v>
      </c>
      <c r="D311" s="8">
        <v>1848.64586332</v>
      </c>
      <c r="E311" s="8">
        <v>1858.6514812700002</v>
      </c>
      <c r="F311" s="8">
        <v>1863.3869600500002</v>
      </c>
      <c r="G311" s="8">
        <v>1854.2069971000001</v>
      </c>
      <c r="H311" s="8">
        <v>1828.8423707300003</v>
      </c>
      <c r="I311" s="8">
        <v>1808.9746830700001</v>
      </c>
      <c r="J311" s="8">
        <v>1710.1961929800002</v>
      </c>
      <c r="K311" s="8">
        <v>1602.2139298300003</v>
      </c>
      <c r="L311" s="8">
        <v>1508.0317513500004</v>
      </c>
      <c r="M311" s="8">
        <v>1496.4331321700001</v>
      </c>
      <c r="N311" s="8">
        <v>1475.7834953600002</v>
      </c>
      <c r="O311" s="8">
        <v>1461.3480220500001</v>
      </c>
      <c r="P311" s="8">
        <v>1449.8497663000003</v>
      </c>
      <c r="Q311" s="8">
        <v>1448.4257328500003</v>
      </c>
      <c r="R311" s="8">
        <v>1450.6329973100001</v>
      </c>
      <c r="S311" s="8">
        <v>1489.6496313200003</v>
      </c>
      <c r="T311" s="8">
        <v>1558.9773574200003</v>
      </c>
      <c r="U311" s="8">
        <v>1476.8788521700003</v>
      </c>
      <c r="V311" s="8">
        <v>1391.2735411500003</v>
      </c>
      <c r="W311" s="8">
        <v>1407.4236132600004</v>
      </c>
      <c r="X311" s="8">
        <v>1460.3901585100002</v>
      </c>
      <c r="Y311" s="8">
        <v>1540.6844935900003</v>
      </c>
    </row>
    <row r="312" spans="1:25" x14ac:dyDescent="0.3">
      <c r="A312" s="9">
        <v>42688</v>
      </c>
      <c r="B312" s="8">
        <v>1674.0487383700001</v>
      </c>
      <c r="C312" s="8">
        <v>1804.0677392600001</v>
      </c>
      <c r="D312" s="8">
        <v>1841.8647833600003</v>
      </c>
      <c r="E312" s="8">
        <v>1840.0586345600004</v>
      </c>
      <c r="F312" s="8">
        <v>1907.62481054</v>
      </c>
      <c r="G312" s="8">
        <v>1959.60851327</v>
      </c>
      <c r="H312" s="8">
        <v>1959.8606218100003</v>
      </c>
      <c r="I312" s="8">
        <v>1899.1047930500004</v>
      </c>
      <c r="J312" s="8">
        <v>1794.9593454400001</v>
      </c>
      <c r="K312" s="8">
        <v>1711.6276403800002</v>
      </c>
      <c r="L312" s="8">
        <v>1622.9649478800002</v>
      </c>
      <c r="M312" s="8">
        <v>1583.0207896300003</v>
      </c>
      <c r="N312" s="8">
        <v>1595.4752614400002</v>
      </c>
      <c r="O312" s="8">
        <v>1596.4876911300003</v>
      </c>
      <c r="P312" s="8">
        <v>1605.8347023500003</v>
      </c>
      <c r="Q312" s="8">
        <v>1608.3353295800002</v>
      </c>
      <c r="R312" s="8">
        <v>1602.1675295400003</v>
      </c>
      <c r="S312" s="8">
        <v>1593.4950239500004</v>
      </c>
      <c r="T312" s="8">
        <v>1581.0664858100004</v>
      </c>
      <c r="U312" s="8">
        <v>1579.6500512900002</v>
      </c>
      <c r="V312" s="8">
        <v>1578.3255087800003</v>
      </c>
      <c r="W312" s="8">
        <v>1580.0397436800004</v>
      </c>
      <c r="X312" s="8">
        <v>1602.4398862300002</v>
      </c>
      <c r="Y312" s="8">
        <v>1714.3691545100003</v>
      </c>
    </row>
    <row r="313" spans="1:25" x14ac:dyDescent="0.3">
      <c r="A313" s="9">
        <v>42689</v>
      </c>
      <c r="B313" s="8">
        <v>1832.4484828500003</v>
      </c>
      <c r="C313" s="8">
        <v>1932.1404926500004</v>
      </c>
      <c r="D313" s="8">
        <v>1948.77259383</v>
      </c>
      <c r="E313" s="8">
        <v>1951.9159710000004</v>
      </c>
      <c r="F313" s="8">
        <v>1957.50562842</v>
      </c>
      <c r="G313" s="8">
        <v>1963.8704610600003</v>
      </c>
      <c r="H313" s="8">
        <v>1956.17111849</v>
      </c>
      <c r="I313" s="8">
        <v>1862.3913404700002</v>
      </c>
      <c r="J313" s="8">
        <v>1782.4386488200003</v>
      </c>
      <c r="K313" s="8">
        <v>1702.1531134200002</v>
      </c>
      <c r="L313" s="8">
        <v>1616.0843092000002</v>
      </c>
      <c r="M313" s="8">
        <v>1575.5947907300001</v>
      </c>
      <c r="N313" s="8">
        <v>1569.9787970900002</v>
      </c>
      <c r="O313" s="8">
        <v>1569.9856480200001</v>
      </c>
      <c r="P313" s="8">
        <v>1584.3823023800001</v>
      </c>
      <c r="Q313" s="8">
        <v>1585.0752565600001</v>
      </c>
      <c r="R313" s="8">
        <v>1580.4784194500003</v>
      </c>
      <c r="S313" s="8">
        <v>1575.2945169200002</v>
      </c>
      <c r="T313" s="8">
        <v>1566.5904567200002</v>
      </c>
      <c r="U313" s="8">
        <v>1572.3211767800003</v>
      </c>
      <c r="V313" s="8">
        <v>1609.5907662300001</v>
      </c>
      <c r="W313" s="8">
        <v>1621.7459153100003</v>
      </c>
      <c r="X313" s="8">
        <v>1628.8908009900001</v>
      </c>
      <c r="Y313" s="8">
        <v>1698.5137484400002</v>
      </c>
    </row>
    <row r="314" spans="1:25" x14ac:dyDescent="0.3">
      <c r="A314" s="9">
        <v>42690</v>
      </c>
      <c r="B314" s="8">
        <v>1763.3193954700002</v>
      </c>
      <c r="C314" s="8">
        <v>1852.8183559700001</v>
      </c>
      <c r="D314" s="8">
        <v>1870.2396995800004</v>
      </c>
      <c r="E314" s="8">
        <v>1877.6595827900001</v>
      </c>
      <c r="F314" s="8">
        <v>1875.6243914700003</v>
      </c>
      <c r="G314" s="8">
        <v>1936.2958966700003</v>
      </c>
      <c r="H314" s="8">
        <v>1950.2425315300002</v>
      </c>
      <c r="I314" s="8">
        <v>1885.18061949</v>
      </c>
      <c r="J314" s="8">
        <v>1791.0714075000001</v>
      </c>
      <c r="K314" s="8">
        <v>1685.9553405300003</v>
      </c>
      <c r="L314" s="8">
        <v>1619.2217660900001</v>
      </c>
      <c r="M314" s="8">
        <v>1589.4765829300002</v>
      </c>
      <c r="N314" s="8">
        <v>1597.9807438700002</v>
      </c>
      <c r="O314" s="8">
        <v>1625.8515852900002</v>
      </c>
      <c r="P314" s="8">
        <v>1632.7963672700002</v>
      </c>
      <c r="Q314" s="8">
        <v>1630.9713335200004</v>
      </c>
      <c r="R314" s="8">
        <v>1615.7954711100001</v>
      </c>
      <c r="S314" s="8">
        <v>1616.8608273100003</v>
      </c>
      <c r="T314" s="8">
        <v>1611.4693334100002</v>
      </c>
      <c r="U314" s="8">
        <v>1613.8493188300004</v>
      </c>
      <c r="V314" s="8">
        <v>1617.1646270400001</v>
      </c>
      <c r="W314" s="8">
        <v>1632.6215644000004</v>
      </c>
      <c r="X314" s="8">
        <v>1647.6221782200003</v>
      </c>
      <c r="Y314" s="8">
        <v>1757.1999463800003</v>
      </c>
    </row>
    <row r="315" spans="1:25" x14ac:dyDescent="0.3">
      <c r="A315" s="9">
        <v>42691</v>
      </c>
      <c r="B315" s="8">
        <v>1863.1981322300003</v>
      </c>
      <c r="C315" s="8">
        <v>1956.2843670900002</v>
      </c>
      <c r="D315" s="8">
        <v>1975.5320533400004</v>
      </c>
      <c r="E315" s="8">
        <v>1982.84966218</v>
      </c>
      <c r="F315" s="8">
        <v>1980.2011167500004</v>
      </c>
      <c r="G315" s="8">
        <v>1986.7427630500001</v>
      </c>
      <c r="H315" s="8">
        <v>1975.8993937500004</v>
      </c>
      <c r="I315" s="8">
        <v>1884.6149870400004</v>
      </c>
      <c r="J315" s="8">
        <v>1788.3870783100001</v>
      </c>
      <c r="K315" s="8">
        <v>1686.2250135000002</v>
      </c>
      <c r="L315" s="8">
        <v>1620.4843603200002</v>
      </c>
      <c r="M315" s="8">
        <v>1602.1778719300003</v>
      </c>
      <c r="N315" s="8">
        <v>1606.1399673400001</v>
      </c>
      <c r="O315" s="8">
        <v>1618.1170209100001</v>
      </c>
      <c r="P315" s="8">
        <v>1620.9602888400002</v>
      </c>
      <c r="Q315" s="8">
        <v>1616.3181141300001</v>
      </c>
      <c r="R315" s="8">
        <v>1643.7170261600002</v>
      </c>
      <c r="S315" s="8">
        <v>1683.0713562600004</v>
      </c>
      <c r="T315" s="8">
        <v>1634.2116061000002</v>
      </c>
      <c r="U315" s="8">
        <v>1552.1388058100001</v>
      </c>
      <c r="V315" s="8">
        <v>1561.7558252900003</v>
      </c>
      <c r="W315" s="8">
        <v>1583.3624398800002</v>
      </c>
      <c r="X315" s="8">
        <v>1631.9266857300004</v>
      </c>
      <c r="Y315" s="8">
        <v>1699.8001812800003</v>
      </c>
    </row>
    <row r="316" spans="1:25" x14ac:dyDescent="0.3">
      <c r="A316" s="9">
        <v>42692</v>
      </c>
      <c r="B316" s="8">
        <v>1830.6216047600001</v>
      </c>
      <c r="C316" s="8">
        <v>1952.5064192900004</v>
      </c>
      <c r="D316" s="8">
        <v>1980.50073105</v>
      </c>
      <c r="E316" s="8">
        <v>1980.6499492600001</v>
      </c>
      <c r="F316" s="8">
        <v>1980.8415958200003</v>
      </c>
      <c r="G316" s="8">
        <v>1984.0533030300003</v>
      </c>
      <c r="H316" s="8">
        <v>1982.3834556700003</v>
      </c>
      <c r="I316" s="8">
        <v>1885.9939805600002</v>
      </c>
      <c r="J316" s="8">
        <v>1781.0322133000002</v>
      </c>
      <c r="K316" s="8">
        <v>1682.8646503500004</v>
      </c>
      <c r="L316" s="8">
        <v>1600.4442809800003</v>
      </c>
      <c r="M316" s="8">
        <v>1588.7889679400002</v>
      </c>
      <c r="N316" s="8">
        <v>1612.2289714400004</v>
      </c>
      <c r="O316" s="8">
        <v>1614.8333828900002</v>
      </c>
      <c r="P316" s="8">
        <v>1652.7783753100002</v>
      </c>
      <c r="Q316" s="8">
        <v>1654.4180624000001</v>
      </c>
      <c r="R316" s="8">
        <v>1653.3878674000002</v>
      </c>
      <c r="S316" s="8">
        <v>1614.0705020100004</v>
      </c>
      <c r="T316" s="8">
        <v>1572.3628217300002</v>
      </c>
      <c r="U316" s="8">
        <v>1567.2217723900003</v>
      </c>
      <c r="V316" s="8">
        <v>1562.3694109500002</v>
      </c>
      <c r="W316" s="8">
        <v>1583.9077799000002</v>
      </c>
      <c r="X316" s="8">
        <v>1614.7715393600001</v>
      </c>
      <c r="Y316" s="8">
        <v>1725.5004345500001</v>
      </c>
    </row>
    <row r="317" spans="1:25" x14ac:dyDescent="0.3">
      <c r="A317" s="9">
        <v>42693</v>
      </c>
      <c r="B317" s="8">
        <v>1683.7236910700003</v>
      </c>
      <c r="C317" s="8">
        <v>1759.1323200100001</v>
      </c>
      <c r="D317" s="8">
        <v>1837.1017792000002</v>
      </c>
      <c r="E317" s="8">
        <v>1846.9740463500002</v>
      </c>
      <c r="F317" s="8">
        <v>1843.7878567900002</v>
      </c>
      <c r="G317" s="8">
        <v>1835.8650657600001</v>
      </c>
      <c r="H317" s="8">
        <v>1799.1263043700001</v>
      </c>
      <c r="I317" s="8">
        <v>1762.4602850100002</v>
      </c>
      <c r="J317" s="8">
        <v>1674.1580473600002</v>
      </c>
      <c r="K317" s="8">
        <v>1590.2615540100001</v>
      </c>
      <c r="L317" s="8">
        <v>1551.6008762000001</v>
      </c>
      <c r="M317" s="8">
        <v>1549.8930585900002</v>
      </c>
      <c r="N317" s="8">
        <v>1536.1976936600004</v>
      </c>
      <c r="O317" s="8">
        <v>1556.5967125200002</v>
      </c>
      <c r="P317" s="8">
        <v>1579.0032505900003</v>
      </c>
      <c r="Q317" s="8">
        <v>1583.2143272000003</v>
      </c>
      <c r="R317" s="8">
        <v>1702.4963840300002</v>
      </c>
      <c r="S317" s="8">
        <v>1694.3730245000002</v>
      </c>
      <c r="T317" s="8">
        <v>1574.4068286400002</v>
      </c>
      <c r="U317" s="8">
        <v>1510.6954162900001</v>
      </c>
      <c r="V317" s="8">
        <v>1515.2977791200001</v>
      </c>
      <c r="W317" s="8">
        <v>1538.0576473700003</v>
      </c>
      <c r="X317" s="8">
        <v>1544.3509978200002</v>
      </c>
      <c r="Y317" s="8">
        <v>1636.5419679800002</v>
      </c>
    </row>
    <row r="318" spans="1:25" x14ac:dyDescent="0.3">
      <c r="A318" s="9">
        <v>42694</v>
      </c>
      <c r="B318" s="8">
        <v>1836.0479500200004</v>
      </c>
      <c r="C318" s="8">
        <v>1946.8591027700004</v>
      </c>
      <c r="D318" s="8">
        <v>2008.3309878900004</v>
      </c>
      <c r="E318" s="8">
        <v>1999.4499054800003</v>
      </c>
      <c r="F318" s="8">
        <v>1996.7670571200001</v>
      </c>
      <c r="G318" s="8">
        <v>1979.3720760900001</v>
      </c>
      <c r="H318" s="8">
        <v>1949.4591598200004</v>
      </c>
      <c r="I318" s="8">
        <v>1963.7809451200001</v>
      </c>
      <c r="J318" s="8">
        <v>1867.2675458800004</v>
      </c>
      <c r="K318" s="8">
        <v>1720.5499287700002</v>
      </c>
      <c r="L318" s="8">
        <v>1614.4385862200002</v>
      </c>
      <c r="M318" s="8">
        <v>1580.6944699700002</v>
      </c>
      <c r="N318" s="8">
        <v>1594.5504600100003</v>
      </c>
      <c r="O318" s="8">
        <v>1606.6113368300003</v>
      </c>
      <c r="P318" s="8">
        <v>1614.8247458000001</v>
      </c>
      <c r="Q318" s="8">
        <v>1616.1524487900001</v>
      </c>
      <c r="R318" s="8">
        <v>1610.8313249100001</v>
      </c>
      <c r="S318" s="8">
        <v>1584.1060824400001</v>
      </c>
      <c r="T318" s="8">
        <v>1548.1264289700002</v>
      </c>
      <c r="U318" s="8">
        <v>1547.0893919800001</v>
      </c>
      <c r="V318" s="8">
        <v>1549.3612186100004</v>
      </c>
      <c r="W318" s="8">
        <v>1557.4663275900002</v>
      </c>
      <c r="X318" s="8">
        <v>1594.4040421400002</v>
      </c>
      <c r="Y318" s="8">
        <v>1710.3817807800001</v>
      </c>
    </row>
    <row r="319" spans="1:25" x14ac:dyDescent="0.3">
      <c r="A319" s="9">
        <v>42695</v>
      </c>
      <c r="B319" s="8">
        <v>1842.33772864</v>
      </c>
      <c r="C319" s="8">
        <v>1958.3021535000003</v>
      </c>
      <c r="D319" s="8">
        <v>1981.1902958600003</v>
      </c>
      <c r="E319" s="8">
        <v>1996.0191814900004</v>
      </c>
      <c r="F319" s="8">
        <v>1993.0732176000001</v>
      </c>
      <c r="G319" s="8">
        <v>2008.0570202800004</v>
      </c>
      <c r="H319" s="8">
        <v>2016.5212021400002</v>
      </c>
      <c r="I319" s="8">
        <v>1950.74212532</v>
      </c>
      <c r="J319" s="8">
        <v>1863.10790855</v>
      </c>
      <c r="K319" s="8">
        <v>1764.5375650300002</v>
      </c>
      <c r="L319" s="8">
        <v>1677.2929333800002</v>
      </c>
      <c r="M319" s="8">
        <v>1603.4850209300002</v>
      </c>
      <c r="N319" s="8">
        <v>1595.3101520100004</v>
      </c>
      <c r="O319" s="8">
        <v>1598.2592767900001</v>
      </c>
      <c r="P319" s="8">
        <v>1623.5761671200003</v>
      </c>
      <c r="Q319" s="8">
        <v>1634.0175891900003</v>
      </c>
      <c r="R319" s="8">
        <v>1628.3589959700003</v>
      </c>
      <c r="S319" s="8">
        <v>1604.6372386600001</v>
      </c>
      <c r="T319" s="8">
        <v>1579.9326739400003</v>
      </c>
      <c r="U319" s="8">
        <v>1584.3830647500004</v>
      </c>
      <c r="V319" s="8">
        <v>1567.8355057300002</v>
      </c>
      <c r="W319" s="8">
        <v>1577.8498185500002</v>
      </c>
      <c r="X319" s="8">
        <v>1617.7627851900002</v>
      </c>
      <c r="Y319" s="8">
        <v>1736.5848114000003</v>
      </c>
    </row>
    <row r="320" spans="1:25" x14ac:dyDescent="0.3">
      <c r="A320" s="9">
        <v>42696</v>
      </c>
      <c r="B320" s="8">
        <v>1759.2303972200002</v>
      </c>
      <c r="C320" s="8">
        <v>1868.37228912</v>
      </c>
      <c r="D320" s="8">
        <v>1940.15848568</v>
      </c>
      <c r="E320" s="8">
        <v>1942.7752679300002</v>
      </c>
      <c r="F320" s="8">
        <v>1938.10363495</v>
      </c>
      <c r="G320" s="8">
        <v>1927.6688739600004</v>
      </c>
      <c r="H320" s="8">
        <v>1861.2279964400004</v>
      </c>
      <c r="I320" s="8">
        <v>1777.6487173700002</v>
      </c>
      <c r="J320" s="8">
        <v>1696.1622234300003</v>
      </c>
      <c r="K320" s="8">
        <v>1606.2647747800002</v>
      </c>
      <c r="L320" s="8">
        <v>1577.7562462300002</v>
      </c>
      <c r="M320" s="8">
        <v>1602.2045578100001</v>
      </c>
      <c r="N320" s="8">
        <v>1609.9088867700002</v>
      </c>
      <c r="O320" s="8">
        <v>1638.7409523200004</v>
      </c>
      <c r="P320" s="8">
        <v>1726.0888334000001</v>
      </c>
      <c r="Q320" s="8">
        <v>1779.4954392300001</v>
      </c>
      <c r="R320" s="8">
        <v>1815.5726611900002</v>
      </c>
      <c r="S320" s="8">
        <v>1770.0744338500003</v>
      </c>
      <c r="T320" s="8">
        <v>1758.9846739300001</v>
      </c>
      <c r="U320" s="8">
        <v>1756.0888898700002</v>
      </c>
      <c r="V320" s="8">
        <v>1753.0701035100001</v>
      </c>
      <c r="W320" s="8">
        <v>1770.0029103300003</v>
      </c>
      <c r="X320" s="8">
        <v>1808.3674023500002</v>
      </c>
      <c r="Y320" s="8">
        <v>1866.32045827</v>
      </c>
    </row>
    <row r="321" spans="1:25" x14ac:dyDescent="0.3">
      <c r="A321" s="9">
        <v>42697</v>
      </c>
      <c r="B321" s="8">
        <v>1982.4358947400001</v>
      </c>
      <c r="C321" s="8">
        <v>2024.5835145700003</v>
      </c>
      <c r="D321" s="8">
        <v>2047.1389184300001</v>
      </c>
      <c r="E321" s="8">
        <v>2055.87455692</v>
      </c>
      <c r="F321" s="8">
        <v>2046.4874799600002</v>
      </c>
      <c r="G321" s="8">
        <v>2033.4502360300003</v>
      </c>
      <c r="H321" s="8">
        <v>1968.5533051300004</v>
      </c>
      <c r="I321" s="8">
        <v>1876.0877258500004</v>
      </c>
      <c r="J321" s="8">
        <v>1777.8091783400002</v>
      </c>
      <c r="K321" s="8">
        <v>1681.3938813700001</v>
      </c>
      <c r="L321" s="8">
        <v>1606.7568027700004</v>
      </c>
      <c r="M321" s="8">
        <v>1596.7669436100002</v>
      </c>
      <c r="N321" s="8">
        <v>1620.7138020900002</v>
      </c>
      <c r="O321" s="8">
        <v>1635.2159022400001</v>
      </c>
      <c r="P321" s="8">
        <v>1631.7406458700002</v>
      </c>
      <c r="Q321" s="8">
        <v>1634.7926209300003</v>
      </c>
      <c r="R321" s="8">
        <v>1634.6271982500002</v>
      </c>
      <c r="S321" s="8">
        <v>1608.1406901800001</v>
      </c>
      <c r="T321" s="8">
        <v>1598.3892296100003</v>
      </c>
      <c r="U321" s="8">
        <v>1594.2246661600002</v>
      </c>
      <c r="V321" s="8">
        <v>1600.3977594000003</v>
      </c>
      <c r="W321" s="8">
        <v>1601.9143266200003</v>
      </c>
      <c r="X321" s="8">
        <v>1628.8948873800002</v>
      </c>
      <c r="Y321" s="8">
        <v>1719.7369675300001</v>
      </c>
    </row>
    <row r="322" spans="1:25" x14ac:dyDescent="0.3">
      <c r="A322" s="9">
        <v>42698</v>
      </c>
      <c r="B322" s="8">
        <v>1862.6493001000003</v>
      </c>
      <c r="C322" s="8">
        <v>1977.6177516400003</v>
      </c>
      <c r="D322" s="8">
        <v>2044.8831846600001</v>
      </c>
      <c r="E322" s="8">
        <v>2049.0418194100002</v>
      </c>
      <c r="F322" s="8">
        <v>2051.5676314300003</v>
      </c>
      <c r="G322" s="8">
        <v>2033.5248205300004</v>
      </c>
      <c r="H322" s="8">
        <v>1963.8826158200004</v>
      </c>
      <c r="I322" s="8">
        <v>1901.38324027</v>
      </c>
      <c r="J322" s="8">
        <v>1818.4284354100002</v>
      </c>
      <c r="K322" s="8">
        <v>1720.4074270400001</v>
      </c>
      <c r="L322" s="8">
        <v>1630.7761865900002</v>
      </c>
      <c r="M322" s="8">
        <v>1608.2991915000002</v>
      </c>
      <c r="N322" s="8">
        <v>1622.5451305500001</v>
      </c>
      <c r="O322" s="8">
        <v>1640.9575057800002</v>
      </c>
      <c r="P322" s="8">
        <v>1647.7931667000003</v>
      </c>
      <c r="Q322" s="8">
        <v>1647.3364817400002</v>
      </c>
      <c r="R322" s="8">
        <v>1640.4938809600003</v>
      </c>
      <c r="S322" s="8">
        <v>1606.5870445100002</v>
      </c>
      <c r="T322" s="8">
        <v>1585.4856436600003</v>
      </c>
      <c r="U322" s="8">
        <v>1587.7347764700003</v>
      </c>
      <c r="V322" s="8">
        <v>1594.1675168500001</v>
      </c>
      <c r="W322" s="8">
        <v>1602.9776449400001</v>
      </c>
      <c r="X322" s="8">
        <v>1631.1726576400001</v>
      </c>
      <c r="Y322" s="8">
        <v>1745.0239382700001</v>
      </c>
    </row>
    <row r="323" spans="1:25" x14ac:dyDescent="0.3">
      <c r="A323" s="9">
        <v>42699</v>
      </c>
      <c r="B323" s="8">
        <v>1861.2743759100003</v>
      </c>
      <c r="C323" s="8">
        <v>1971.2407792400004</v>
      </c>
      <c r="D323" s="8">
        <v>2030.4131851300003</v>
      </c>
      <c r="E323" s="8">
        <v>2033.9394214200001</v>
      </c>
      <c r="F323" s="8">
        <v>2034.3214750700004</v>
      </c>
      <c r="G323" s="8">
        <v>2018.56112136</v>
      </c>
      <c r="H323" s="8">
        <v>1953.3054860500001</v>
      </c>
      <c r="I323" s="8">
        <v>1898.3709274100001</v>
      </c>
      <c r="J323" s="8">
        <v>1800.3256935700001</v>
      </c>
      <c r="K323" s="8">
        <v>1697.4155229800003</v>
      </c>
      <c r="L323" s="8">
        <v>1609.9980348600002</v>
      </c>
      <c r="M323" s="8">
        <v>1593.0236678500003</v>
      </c>
      <c r="N323" s="8">
        <v>1611.4129665100002</v>
      </c>
      <c r="O323" s="8">
        <v>1620.1837249000002</v>
      </c>
      <c r="P323" s="8">
        <v>1625.1116825800002</v>
      </c>
      <c r="Q323" s="8">
        <v>1627.5514828000003</v>
      </c>
      <c r="R323" s="8">
        <v>1627.6740248400001</v>
      </c>
      <c r="S323" s="8">
        <v>1602.35286713</v>
      </c>
      <c r="T323" s="8">
        <v>1569.9214339900002</v>
      </c>
      <c r="U323" s="8">
        <v>1567.3874347800001</v>
      </c>
      <c r="V323" s="8">
        <v>1583.3787501900001</v>
      </c>
      <c r="W323" s="8">
        <v>1603.1856660600001</v>
      </c>
      <c r="X323" s="8">
        <v>1636.7218196800002</v>
      </c>
      <c r="Y323" s="8">
        <v>1753.8787107900002</v>
      </c>
    </row>
    <row r="324" spans="1:25" x14ac:dyDescent="0.3">
      <c r="A324" s="9">
        <v>42700</v>
      </c>
      <c r="B324" s="8">
        <v>1875.2623295400003</v>
      </c>
      <c r="C324" s="8">
        <v>1953.53203605</v>
      </c>
      <c r="D324" s="8">
        <v>1997.0890553300001</v>
      </c>
      <c r="E324" s="8">
        <v>1998.8499028300002</v>
      </c>
      <c r="F324" s="8">
        <v>2004.60368242</v>
      </c>
      <c r="G324" s="8">
        <v>2001.1159899100003</v>
      </c>
      <c r="H324" s="8">
        <v>1989.1975312500003</v>
      </c>
      <c r="I324" s="8">
        <v>1966.4916712000004</v>
      </c>
      <c r="J324" s="8">
        <v>1851.4125857900003</v>
      </c>
      <c r="K324" s="8">
        <v>1719.3158672200002</v>
      </c>
      <c r="L324" s="8">
        <v>1609.5091081400001</v>
      </c>
      <c r="M324" s="8">
        <v>1577.5413760300003</v>
      </c>
      <c r="N324" s="8">
        <v>1593.1139794600003</v>
      </c>
      <c r="O324" s="8">
        <v>1600.7434403700004</v>
      </c>
      <c r="P324" s="8">
        <v>1612.3580885200004</v>
      </c>
      <c r="Q324" s="8">
        <v>1614.1446800600002</v>
      </c>
      <c r="R324" s="8">
        <v>1608.0564192000002</v>
      </c>
      <c r="S324" s="8">
        <v>1576.4408068700002</v>
      </c>
      <c r="T324" s="8">
        <v>1554.3332705100001</v>
      </c>
      <c r="U324" s="8">
        <v>1558.1123769100002</v>
      </c>
      <c r="V324" s="8">
        <v>1568.9776267200002</v>
      </c>
      <c r="W324" s="8">
        <v>1581.2772802100003</v>
      </c>
      <c r="X324" s="8">
        <v>1595.6738131200002</v>
      </c>
      <c r="Y324" s="8">
        <v>1686.5698667900001</v>
      </c>
    </row>
    <row r="325" spans="1:25" x14ac:dyDescent="0.3">
      <c r="A325" s="9">
        <v>42701</v>
      </c>
      <c r="B325" s="8">
        <v>1834.6476649200004</v>
      </c>
      <c r="C325" s="8">
        <v>1927.0785282400002</v>
      </c>
      <c r="D325" s="8">
        <v>1996.4169803700001</v>
      </c>
      <c r="E325" s="8">
        <v>1991.5671185600004</v>
      </c>
      <c r="F325" s="8">
        <v>1988.56189124</v>
      </c>
      <c r="G325" s="8">
        <v>1990.1404833500001</v>
      </c>
      <c r="H325" s="8">
        <v>1985.8438817600004</v>
      </c>
      <c r="I325" s="8">
        <v>1961.52493284</v>
      </c>
      <c r="J325" s="8">
        <v>1860.45508096</v>
      </c>
      <c r="K325" s="8">
        <v>1731.3483698700002</v>
      </c>
      <c r="L325" s="8">
        <v>1621.0802827000002</v>
      </c>
      <c r="M325" s="8">
        <v>1584.6601792600002</v>
      </c>
      <c r="N325" s="8">
        <v>1596.0697579800003</v>
      </c>
      <c r="O325" s="8">
        <v>1607.4755905600002</v>
      </c>
      <c r="P325" s="8">
        <v>1622.3429662500002</v>
      </c>
      <c r="Q325" s="8">
        <v>1621.3908657000002</v>
      </c>
      <c r="R325" s="8">
        <v>1612.3883113800002</v>
      </c>
      <c r="S325" s="8">
        <v>1587.9360692800001</v>
      </c>
      <c r="T325" s="8">
        <v>1549.3988177300002</v>
      </c>
      <c r="U325" s="8">
        <v>1551.4784552600004</v>
      </c>
      <c r="V325" s="8">
        <v>1566.3833784800004</v>
      </c>
      <c r="W325" s="8">
        <v>1589.5271419500002</v>
      </c>
      <c r="X325" s="8">
        <v>1623.6267280200002</v>
      </c>
      <c r="Y325" s="8">
        <v>1737.7110167500002</v>
      </c>
    </row>
    <row r="326" spans="1:25" x14ac:dyDescent="0.3">
      <c r="A326" s="9">
        <v>42702</v>
      </c>
      <c r="B326" s="8">
        <v>1791.3888033600001</v>
      </c>
      <c r="C326" s="8">
        <v>1898.9398576500002</v>
      </c>
      <c r="D326" s="8">
        <v>1981.6836911100004</v>
      </c>
      <c r="E326" s="8">
        <v>1997.89087741</v>
      </c>
      <c r="F326" s="8">
        <v>1997.2393243300003</v>
      </c>
      <c r="G326" s="8">
        <v>1983.4288071300002</v>
      </c>
      <c r="H326" s="8">
        <v>1945.7041713600001</v>
      </c>
      <c r="I326" s="8">
        <v>1903.4204616100001</v>
      </c>
      <c r="J326" s="8">
        <v>1815.5082221700002</v>
      </c>
      <c r="K326" s="8">
        <v>1713.2241855900002</v>
      </c>
      <c r="L326" s="8">
        <v>1654.8153096700003</v>
      </c>
      <c r="M326" s="8">
        <v>1617.5823034500004</v>
      </c>
      <c r="N326" s="8">
        <v>1630.2570146400003</v>
      </c>
      <c r="O326" s="8">
        <v>1646.9972111800002</v>
      </c>
      <c r="P326" s="8">
        <v>1652.3643503500002</v>
      </c>
      <c r="Q326" s="8">
        <v>1653.2939659500003</v>
      </c>
      <c r="R326" s="8">
        <v>1650.7719330700002</v>
      </c>
      <c r="S326" s="8">
        <v>1639.6146282900004</v>
      </c>
      <c r="T326" s="8">
        <v>1583.8019245300002</v>
      </c>
      <c r="U326" s="8">
        <v>1583.2289319000001</v>
      </c>
      <c r="V326" s="8">
        <v>1611.5088761500001</v>
      </c>
      <c r="W326" s="8">
        <v>1622.3420540100001</v>
      </c>
      <c r="X326" s="8">
        <v>1657.6751814000004</v>
      </c>
      <c r="Y326" s="8">
        <v>1734.3252723800001</v>
      </c>
    </row>
    <row r="327" spans="1:25" x14ac:dyDescent="0.3">
      <c r="A327" s="9">
        <v>42703</v>
      </c>
      <c r="B327" s="8">
        <v>1839.9577779400001</v>
      </c>
      <c r="C327" s="8">
        <v>1951.4542512600001</v>
      </c>
      <c r="D327" s="8">
        <v>2026.9752581900002</v>
      </c>
      <c r="E327" s="8">
        <v>2033.6321978100004</v>
      </c>
      <c r="F327" s="8">
        <v>2028.5799033000003</v>
      </c>
      <c r="G327" s="8">
        <v>2014.9939960200004</v>
      </c>
      <c r="H327" s="8">
        <v>1942.4419598600002</v>
      </c>
      <c r="I327" s="8">
        <v>1855.0245926300004</v>
      </c>
      <c r="J327" s="8">
        <v>1757.3085693900002</v>
      </c>
      <c r="K327" s="8">
        <v>1707.6483962700004</v>
      </c>
      <c r="L327" s="8">
        <v>1670.2344108900002</v>
      </c>
      <c r="M327" s="8">
        <v>1677.48538254</v>
      </c>
      <c r="N327" s="8">
        <v>1715.6169641700003</v>
      </c>
      <c r="O327" s="8">
        <v>1723.8592125500002</v>
      </c>
      <c r="P327" s="8">
        <v>1723.8858179500003</v>
      </c>
      <c r="Q327" s="8">
        <v>1723.4657339600003</v>
      </c>
      <c r="R327" s="8">
        <v>1720.7083243600002</v>
      </c>
      <c r="S327" s="8">
        <v>1690.1976047400003</v>
      </c>
      <c r="T327" s="8">
        <v>1642.8059528400004</v>
      </c>
      <c r="U327" s="8">
        <v>1638.3789572700002</v>
      </c>
      <c r="V327" s="8">
        <v>1628.7608103000002</v>
      </c>
      <c r="W327" s="8">
        <v>1639.7403265400003</v>
      </c>
      <c r="X327" s="8">
        <v>1672.0708796300003</v>
      </c>
      <c r="Y327" s="8">
        <v>1771.0246564900003</v>
      </c>
    </row>
    <row r="328" spans="1:25" x14ac:dyDescent="0.3">
      <c r="A328" s="9">
        <v>42704</v>
      </c>
      <c r="B328" s="8">
        <v>1890.22082013</v>
      </c>
      <c r="C328" s="8">
        <v>1995.1403103900002</v>
      </c>
      <c r="D328" s="8">
        <v>2058.3165966000001</v>
      </c>
      <c r="E328" s="8">
        <v>2058.9221285900003</v>
      </c>
      <c r="F328" s="8">
        <v>2061.8762820800002</v>
      </c>
      <c r="G328" s="8">
        <v>2050.9466660200001</v>
      </c>
      <c r="H328" s="8">
        <v>1989.4900910800002</v>
      </c>
      <c r="I328" s="8">
        <v>1901.5577288100003</v>
      </c>
      <c r="J328" s="8">
        <v>1808.6301788200003</v>
      </c>
      <c r="K328" s="8">
        <v>1750.5513761400002</v>
      </c>
      <c r="L328" s="8">
        <v>1667.7190308300001</v>
      </c>
      <c r="M328" s="8">
        <v>1655.9717636200003</v>
      </c>
      <c r="N328" s="8">
        <v>1680.2483525000002</v>
      </c>
      <c r="O328" s="8">
        <v>1684.1980228100001</v>
      </c>
      <c r="P328" s="8">
        <v>1688.9541599600002</v>
      </c>
      <c r="Q328" s="8">
        <v>1688.9854747300001</v>
      </c>
      <c r="R328" s="8">
        <v>1683.3436782200001</v>
      </c>
      <c r="S328" s="8">
        <v>1662.5227346200002</v>
      </c>
      <c r="T328" s="8">
        <v>1628.6752665700001</v>
      </c>
      <c r="U328" s="8">
        <v>1627.8885418600003</v>
      </c>
      <c r="V328" s="8">
        <v>1614.4142164000002</v>
      </c>
      <c r="W328" s="8">
        <v>1623.7350178400002</v>
      </c>
      <c r="X328" s="8">
        <v>1641.8383146700003</v>
      </c>
      <c r="Y328" s="8">
        <v>1745.4677470600002</v>
      </c>
    </row>
    <row r="330" spans="1:25" x14ac:dyDescent="0.3">
      <c r="E330" s="3"/>
    </row>
    <row r="331" spans="1:25" ht="67.5" customHeight="1" x14ac:dyDescent="0.3">
      <c r="A331" s="113" t="s">
        <v>75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1:25" x14ac:dyDescent="0.3"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</row>
    <row r="333" spans="1:25" x14ac:dyDescent="0.3">
      <c r="A333" s="116" t="s">
        <v>2</v>
      </c>
      <c r="B333" s="110" t="s">
        <v>42</v>
      </c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2"/>
    </row>
    <row r="334" spans="1:25" x14ac:dyDescent="0.3">
      <c r="A334" s="117"/>
      <c r="B334" s="34" t="s">
        <v>43</v>
      </c>
      <c r="C334" s="35" t="s">
        <v>44</v>
      </c>
      <c r="D334" s="36" t="s">
        <v>45</v>
      </c>
      <c r="E334" s="35" t="s">
        <v>46</v>
      </c>
      <c r="F334" s="35" t="s">
        <v>47</v>
      </c>
      <c r="G334" s="35" t="s">
        <v>48</v>
      </c>
      <c r="H334" s="35" t="s">
        <v>49</v>
      </c>
      <c r="I334" s="35" t="s">
        <v>50</v>
      </c>
      <c r="J334" s="35" t="s">
        <v>51</v>
      </c>
      <c r="K334" s="34" t="s">
        <v>52</v>
      </c>
      <c r="L334" s="35" t="s">
        <v>53</v>
      </c>
      <c r="M334" s="37" t="s">
        <v>54</v>
      </c>
      <c r="N334" s="34" t="s">
        <v>55</v>
      </c>
      <c r="O334" s="35" t="s">
        <v>56</v>
      </c>
      <c r="P334" s="37" t="s">
        <v>57</v>
      </c>
      <c r="Q334" s="36" t="s">
        <v>58</v>
      </c>
      <c r="R334" s="35" t="s">
        <v>59</v>
      </c>
      <c r="S334" s="36" t="s">
        <v>60</v>
      </c>
      <c r="T334" s="35" t="s">
        <v>61</v>
      </c>
      <c r="U334" s="36" t="s">
        <v>62</v>
      </c>
      <c r="V334" s="35" t="s">
        <v>63</v>
      </c>
      <c r="W334" s="36" t="s">
        <v>64</v>
      </c>
      <c r="X334" s="35" t="s">
        <v>65</v>
      </c>
      <c r="Y334" s="35" t="s">
        <v>66</v>
      </c>
    </row>
    <row r="335" spans="1:25" x14ac:dyDescent="0.3">
      <c r="A335" s="9">
        <v>42675</v>
      </c>
      <c r="B335" s="8">
        <v>1010.4116468399999</v>
      </c>
      <c r="C335" s="8">
        <v>1116.6840762900001</v>
      </c>
      <c r="D335" s="8">
        <v>1150.7262123100002</v>
      </c>
      <c r="E335" s="8">
        <v>1164.11762421</v>
      </c>
      <c r="F335" s="8">
        <v>1162.3755438800001</v>
      </c>
      <c r="G335" s="8">
        <v>1148.7304411000002</v>
      </c>
      <c r="H335" s="8">
        <v>1111.0372888600002</v>
      </c>
      <c r="I335" s="8">
        <v>1073.3846031300002</v>
      </c>
      <c r="J335" s="8">
        <v>990.99419463999993</v>
      </c>
      <c r="K335" s="8">
        <v>907.22992502999989</v>
      </c>
      <c r="L335" s="8">
        <v>818.62584980999986</v>
      </c>
      <c r="M335" s="8">
        <v>766.20215262999989</v>
      </c>
      <c r="N335" s="8">
        <v>768.59793268999988</v>
      </c>
      <c r="O335" s="8">
        <v>773.4053372599999</v>
      </c>
      <c r="P335" s="8">
        <v>784.10685868999985</v>
      </c>
      <c r="Q335" s="8">
        <v>784.72121422999987</v>
      </c>
      <c r="R335" s="8">
        <v>782.99681813999996</v>
      </c>
      <c r="S335" s="8">
        <v>766.00772803999996</v>
      </c>
      <c r="T335" s="8">
        <v>778.6171452399999</v>
      </c>
      <c r="U335" s="8">
        <v>785.46746443999996</v>
      </c>
      <c r="V335" s="8">
        <v>772.98093479999989</v>
      </c>
      <c r="W335" s="8">
        <v>766.27359201999991</v>
      </c>
      <c r="X335" s="8">
        <v>774.86492843999986</v>
      </c>
      <c r="Y335" s="8">
        <v>871.60000970999988</v>
      </c>
    </row>
    <row r="336" spans="1:25" x14ac:dyDescent="0.3">
      <c r="A336" s="9">
        <v>42676</v>
      </c>
      <c r="B336" s="8">
        <v>1011.4368826499999</v>
      </c>
      <c r="C336" s="8">
        <v>1134.4702616900001</v>
      </c>
      <c r="D336" s="8">
        <v>1173.0832571000001</v>
      </c>
      <c r="E336" s="8">
        <v>1180.9150953700002</v>
      </c>
      <c r="F336" s="8">
        <v>1181.8313254600002</v>
      </c>
      <c r="G336" s="8">
        <v>1150.4754120700002</v>
      </c>
      <c r="H336" s="8">
        <v>1153.1115576400002</v>
      </c>
      <c r="I336" s="8">
        <v>1121.8520194400003</v>
      </c>
      <c r="J336" s="8">
        <v>972.71026678999988</v>
      </c>
      <c r="K336" s="8">
        <v>856.48356814999988</v>
      </c>
      <c r="L336" s="8">
        <v>826.94333052999991</v>
      </c>
      <c r="M336" s="8">
        <v>815.91346210999995</v>
      </c>
      <c r="N336" s="8">
        <v>831.85117880999985</v>
      </c>
      <c r="O336" s="8">
        <v>861.35059796999985</v>
      </c>
      <c r="P336" s="8">
        <v>855.74469269999986</v>
      </c>
      <c r="Q336" s="8">
        <v>852.9187221599999</v>
      </c>
      <c r="R336" s="8">
        <v>854.69962965999991</v>
      </c>
      <c r="S336" s="8">
        <v>843.83493833999989</v>
      </c>
      <c r="T336" s="8">
        <v>862.91796753999995</v>
      </c>
      <c r="U336" s="8">
        <v>880.31050409999989</v>
      </c>
      <c r="V336" s="8">
        <v>869.64462662999995</v>
      </c>
      <c r="W336" s="8">
        <v>855.04182490999995</v>
      </c>
      <c r="X336" s="8">
        <v>853.52889463999986</v>
      </c>
      <c r="Y336" s="8">
        <v>901.57266241999992</v>
      </c>
    </row>
    <row r="337" spans="1:25" x14ac:dyDescent="0.3">
      <c r="A337" s="9">
        <v>42677</v>
      </c>
      <c r="B337" s="8">
        <v>1012.0913774599999</v>
      </c>
      <c r="C337" s="8">
        <v>1144.9356159100003</v>
      </c>
      <c r="D337" s="8">
        <v>1163.3846061800002</v>
      </c>
      <c r="E337" s="8">
        <v>1160.6822875500002</v>
      </c>
      <c r="F337" s="8">
        <v>1158.5951132800001</v>
      </c>
      <c r="G337" s="8">
        <v>1166.7929785900001</v>
      </c>
      <c r="H337" s="8">
        <v>1162.59046405</v>
      </c>
      <c r="I337" s="8">
        <v>1130.9178443900003</v>
      </c>
      <c r="J337" s="8">
        <v>1028.55115181</v>
      </c>
      <c r="K337" s="8">
        <v>934.2419165199999</v>
      </c>
      <c r="L337" s="8">
        <v>848.40976318999992</v>
      </c>
      <c r="M337" s="8">
        <v>835.90939907999996</v>
      </c>
      <c r="N337" s="8">
        <v>857.24635268999987</v>
      </c>
      <c r="O337" s="8">
        <v>889.14981684999987</v>
      </c>
      <c r="P337" s="8">
        <v>905.06046592999985</v>
      </c>
      <c r="Q337" s="8">
        <v>915.83895625999992</v>
      </c>
      <c r="R337" s="8">
        <v>912.22903329999986</v>
      </c>
      <c r="S337" s="8">
        <v>915.2933122799999</v>
      </c>
      <c r="T337" s="8">
        <v>860.49283878999995</v>
      </c>
      <c r="U337" s="8">
        <v>863.45218728999987</v>
      </c>
      <c r="V337" s="8">
        <v>868.11904491999985</v>
      </c>
      <c r="W337" s="8">
        <v>896.72878738999987</v>
      </c>
      <c r="X337" s="8">
        <v>922.57993505999991</v>
      </c>
      <c r="Y337" s="8">
        <v>1005.3723238099999</v>
      </c>
    </row>
    <row r="338" spans="1:25" x14ac:dyDescent="0.3">
      <c r="A338" s="9">
        <v>42678</v>
      </c>
      <c r="B338" s="8">
        <v>1094.8900463000002</v>
      </c>
      <c r="C338" s="8">
        <v>1161.3932544200002</v>
      </c>
      <c r="D338" s="8">
        <v>1165.1805851800002</v>
      </c>
      <c r="E338" s="8">
        <v>1163.86264613</v>
      </c>
      <c r="F338" s="8">
        <v>1161.3688080700001</v>
      </c>
      <c r="G338" s="8">
        <v>1166.9621009300001</v>
      </c>
      <c r="H338" s="8">
        <v>1177.77822371</v>
      </c>
      <c r="I338" s="8">
        <v>1163.8845527800001</v>
      </c>
      <c r="J338" s="8">
        <v>1076.3063503800001</v>
      </c>
      <c r="K338" s="8">
        <v>990.92236855999988</v>
      </c>
      <c r="L338" s="8">
        <v>900.63696531999994</v>
      </c>
      <c r="M338" s="8">
        <v>869.7942612999999</v>
      </c>
      <c r="N338" s="8">
        <v>853.17489455999987</v>
      </c>
      <c r="O338" s="8">
        <v>844.21706884999992</v>
      </c>
      <c r="P338" s="8">
        <v>839.91026427999986</v>
      </c>
      <c r="Q338" s="8">
        <v>838.47627868999996</v>
      </c>
      <c r="R338" s="8">
        <v>841.2536802599999</v>
      </c>
      <c r="S338" s="8">
        <v>840.62660420999987</v>
      </c>
      <c r="T338" s="8">
        <v>822.04703604999986</v>
      </c>
      <c r="U338" s="8">
        <v>806.27014854999993</v>
      </c>
      <c r="V338" s="8">
        <v>814.06713417999993</v>
      </c>
      <c r="W338" s="8">
        <v>836.72370113999989</v>
      </c>
      <c r="X338" s="8">
        <v>840.09146872999986</v>
      </c>
      <c r="Y338" s="8">
        <v>930.89857329999995</v>
      </c>
    </row>
    <row r="339" spans="1:25" x14ac:dyDescent="0.3">
      <c r="A339" s="9">
        <v>42679</v>
      </c>
      <c r="B339" s="8">
        <v>1039.76208896</v>
      </c>
      <c r="C339" s="8">
        <v>1113.0360980700002</v>
      </c>
      <c r="D339" s="8">
        <v>1169.3185135200001</v>
      </c>
      <c r="E339" s="8">
        <v>1169.2700969000002</v>
      </c>
      <c r="F339" s="8">
        <v>1166.7556511700002</v>
      </c>
      <c r="G339" s="8">
        <v>1170.4983507800002</v>
      </c>
      <c r="H339" s="8">
        <v>1180.9723374600001</v>
      </c>
      <c r="I339" s="8">
        <v>1173.1500050900001</v>
      </c>
      <c r="J339" s="8">
        <v>1079.6553931500002</v>
      </c>
      <c r="K339" s="8">
        <v>993.47314430999995</v>
      </c>
      <c r="L339" s="8">
        <v>912.8126847399999</v>
      </c>
      <c r="M339" s="8">
        <v>888.97642377999989</v>
      </c>
      <c r="N339" s="8">
        <v>873.2232426999999</v>
      </c>
      <c r="O339" s="8">
        <v>861.81798135999986</v>
      </c>
      <c r="P339" s="8">
        <v>855.00976293999986</v>
      </c>
      <c r="Q339" s="8">
        <v>852.17454453999994</v>
      </c>
      <c r="R339" s="8">
        <v>846.9433743699999</v>
      </c>
      <c r="S339" s="8">
        <v>837.3765718599999</v>
      </c>
      <c r="T339" s="8">
        <v>818.89373801999989</v>
      </c>
      <c r="U339" s="8">
        <v>804.94298506999985</v>
      </c>
      <c r="V339" s="8">
        <v>812.58005032999995</v>
      </c>
      <c r="W339" s="8">
        <v>836.32130266999991</v>
      </c>
      <c r="X339" s="8">
        <v>838.56290946999991</v>
      </c>
      <c r="Y339" s="8">
        <v>929.44755581999993</v>
      </c>
    </row>
    <row r="340" spans="1:25" x14ac:dyDescent="0.3">
      <c r="A340" s="9">
        <v>42680</v>
      </c>
      <c r="B340" s="8">
        <v>1019.4921809199999</v>
      </c>
      <c r="C340" s="8">
        <v>1122.2389833000002</v>
      </c>
      <c r="D340" s="8">
        <v>1157.8320748900001</v>
      </c>
      <c r="E340" s="8">
        <v>1159.9491641400002</v>
      </c>
      <c r="F340" s="8">
        <v>1159.8523978800001</v>
      </c>
      <c r="G340" s="8">
        <v>1150.1974239900003</v>
      </c>
      <c r="H340" s="8">
        <v>1145.6204396400001</v>
      </c>
      <c r="I340" s="8">
        <v>1136.3323017000002</v>
      </c>
      <c r="J340" s="8">
        <v>1033.4275870500001</v>
      </c>
      <c r="K340" s="8">
        <v>934.12664254999993</v>
      </c>
      <c r="L340" s="8">
        <v>872.5183017999999</v>
      </c>
      <c r="M340" s="8">
        <v>826.93364996999992</v>
      </c>
      <c r="N340" s="8">
        <v>821.79562589999989</v>
      </c>
      <c r="O340" s="8">
        <v>821.96305756999993</v>
      </c>
      <c r="P340" s="8">
        <v>815.36519123999994</v>
      </c>
      <c r="Q340" s="8">
        <v>815.47251367999991</v>
      </c>
      <c r="R340" s="8">
        <v>812.1411546999999</v>
      </c>
      <c r="S340" s="8">
        <v>835.40817335999986</v>
      </c>
      <c r="T340" s="8">
        <v>845.2164723599999</v>
      </c>
      <c r="U340" s="8">
        <v>850.99553482999988</v>
      </c>
      <c r="V340" s="8">
        <v>848.83731736999994</v>
      </c>
      <c r="W340" s="8">
        <v>860.57321096999988</v>
      </c>
      <c r="X340" s="8">
        <v>864.39117768999995</v>
      </c>
      <c r="Y340" s="8">
        <v>957.43522537999991</v>
      </c>
    </row>
    <row r="341" spans="1:25" x14ac:dyDescent="0.3">
      <c r="A341" s="9">
        <v>42681</v>
      </c>
      <c r="B341" s="8">
        <v>1059.6810317299999</v>
      </c>
      <c r="C341" s="8">
        <v>1146.1023578900001</v>
      </c>
      <c r="D341" s="8">
        <v>1165.9304714800001</v>
      </c>
      <c r="E341" s="8">
        <v>1165.2546937100001</v>
      </c>
      <c r="F341" s="8">
        <v>1166.0949700000001</v>
      </c>
      <c r="G341" s="8">
        <v>1167.21236937</v>
      </c>
      <c r="H341" s="8">
        <v>1196.1497283900001</v>
      </c>
      <c r="I341" s="8">
        <v>1184.32713592</v>
      </c>
      <c r="J341" s="8">
        <v>1082.3002208400003</v>
      </c>
      <c r="K341" s="8">
        <v>968.08664959999987</v>
      </c>
      <c r="L341" s="8">
        <v>879.3409006899999</v>
      </c>
      <c r="M341" s="8">
        <v>842.75809522999987</v>
      </c>
      <c r="N341" s="8">
        <v>844.16410614999995</v>
      </c>
      <c r="O341" s="8">
        <v>831.42781630999991</v>
      </c>
      <c r="P341" s="8">
        <v>824.08674082999994</v>
      </c>
      <c r="Q341" s="8">
        <v>824.14622903999987</v>
      </c>
      <c r="R341" s="8">
        <v>823.36699702999988</v>
      </c>
      <c r="S341" s="8">
        <v>843.67669575999992</v>
      </c>
      <c r="T341" s="8">
        <v>853.86102697999991</v>
      </c>
      <c r="U341" s="8">
        <v>857.86371372999986</v>
      </c>
      <c r="V341" s="8">
        <v>852.1446598199999</v>
      </c>
      <c r="W341" s="8">
        <v>851.58856199999991</v>
      </c>
      <c r="X341" s="8">
        <v>884.6529393699999</v>
      </c>
      <c r="Y341" s="8">
        <v>962.70847767999987</v>
      </c>
    </row>
    <row r="342" spans="1:25" x14ac:dyDescent="0.3">
      <c r="A342" s="9">
        <v>42682</v>
      </c>
      <c r="B342" s="8">
        <v>1042.5487703399999</v>
      </c>
      <c r="C342" s="8">
        <v>1147.1661209800002</v>
      </c>
      <c r="D342" s="8">
        <v>1171.76203882</v>
      </c>
      <c r="E342" s="8">
        <v>1161.3646148700002</v>
      </c>
      <c r="F342" s="8">
        <v>1167.9812530500001</v>
      </c>
      <c r="G342" s="8">
        <v>1179.2403267100001</v>
      </c>
      <c r="H342" s="8">
        <v>1196.4176484300001</v>
      </c>
      <c r="I342" s="8">
        <v>1134.9316002500002</v>
      </c>
      <c r="J342" s="8">
        <v>1012.7355137799999</v>
      </c>
      <c r="K342" s="8">
        <v>968.33424640999988</v>
      </c>
      <c r="L342" s="8">
        <v>866.67179264999993</v>
      </c>
      <c r="M342" s="8">
        <v>845.45676086999993</v>
      </c>
      <c r="N342" s="8">
        <v>825.04957281999987</v>
      </c>
      <c r="O342" s="8">
        <v>825.12883139999985</v>
      </c>
      <c r="P342" s="8">
        <v>816.45040776999986</v>
      </c>
      <c r="Q342" s="8">
        <v>808.65625905999991</v>
      </c>
      <c r="R342" s="8">
        <v>807.41258916999993</v>
      </c>
      <c r="S342" s="8">
        <v>830.35175435999986</v>
      </c>
      <c r="T342" s="8">
        <v>857.20615277999991</v>
      </c>
      <c r="U342" s="8">
        <v>862.0585145099999</v>
      </c>
      <c r="V342" s="8">
        <v>863.06255559999988</v>
      </c>
      <c r="W342" s="8">
        <v>867.4831350799999</v>
      </c>
      <c r="X342" s="8">
        <v>885.2716409599999</v>
      </c>
      <c r="Y342" s="8">
        <v>962.65421522999986</v>
      </c>
    </row>
    <row r="343" spans="1:25" x14ac:dyDescent="0.3">
      <c r="A343" s="9">
        <v>42683</v>
      </c>
      <c r="B343" s="8">
        <v>1062.46840243</v>
      </c>
      <c r="C343" s="8">
        <v>1167.9103463900001</v>
      </c>
      <c r="D343" s="8">
        <v>1186.3457160400001</v>
      </c>
      <c r="E343" s="8">
        <v>1182.7847621500002</v>
      </c>
      <c r="F343" s="8">
        <v>1180.23101139</v>
      </c>
      <c r="G343" s="8">
        <v>1175.9603045600002</v>
      </c>
      <c r="H343" s="8">
        <v>1161.4346702100001</v>
      </c>
      <c r="I343" s="8">
        <v>1123.5864639700003</v>
      </c>
      <c r="J343" s="8">
        <v>1047.29120644</v>
      </c>
      <c r="K343" s="8">
        <v>974.09876645999987</v>
      </c>
      <c r="L343" s="8">
        <v>888.56811576999985</v>
      </c>
      <c r="M343" s="8">
        <v>850.0450955099999</v>
      </c>
      <c r="N343" s="8">
        <v>841.36441809999985</v>
      </c>
      <c r="O343" s="8">
        <v>844.75283334999995</v>
      </c>
      <c r="P343" s="8">
        <v>839.77129470999989</v>
      </c>
      <c r="Q343" s="8">
        <v>833.65884391999987</v>
      </c>
      <c r="R343" s="8">
        <v>836.05342040999994</v>
      </c>
      <c r="S343" s="8">
        <v>844.44978853999987</v>
      </c>
      <c r="T343" s="8">
        <v>873.55430824999985</v>
      </c>
      <c r="U343" s="8">
        <v>886.07666013999994</v>
      </c>
      <c r="V343" s="8">
        <v>924.39515444999995</v>
      </c>
      <c r="W343" s="8">
        <v>950.10767953999994</v>
      </c>
      <c r="X343" s="8">
        <v>933.01429188999987</v>
      </c>
      <c r="Y343" s="8">
        <v>938.99123994999991</v>
      </c>
    </row>
    <row r="344" spans="1:25" x14ac:dyDescent="0.3">
      <c r="A344" s="9">
        <v>42684</v>
      </c>
      <c r="B344" s="8">
        <v>1050.4367726599999</v>
      </c>
      <c r="C344" s="8">
        <v>1157.8451990900001</v>
      </c>
      <c r="D344" s="8">
        <v>1179.8115040500002</v>
      </c>
      <c r="E344" s="8">
        <v>1177.7635674400001</v>
      </c>
      <c r="F344" s="8">
        <v>1187.3687279400001</v>
      </c>
      <c r="G344" s="8">
        <v>1191.57859338</v>
      </c>
      <c r="H344" s="8">
        <v>1154.2752758400002</v>
      </c>
      <c r="I344" s="8">
        <v>1134.8513364200003</v>
      </c>
      <c r="J344" s="8">
        <v>1071.1175897200003</v>
      </c>
      <c r="K344" s="8">
        <v>970.43040608999991</v>
      </c>
      <c r="L344" s="8">
        <v>882.66831757999989</v>
      </c>
      <c r="M344" s="8">
        <v>852.20482914999991</v>
      </c>
      <c r="N344" s="8">
        <v>890.89590970999996</v>
      </c>
      <c r="O344" s="8">
        <v>913.27153015999988</v>
      </c>
      <c r="P344" s="8">
        <v>908.77060560999996</v>
      </c>
      <c r="Q344" s="8">
        <v>915.09533196999996</v>
      </c>
      <c r="R344" s="8">
        <v>919.80652773999986</v>
      </c>
      <c r="S344" s="8">
        <v>900.99557878999985</v>
      </c>
      <c r="T344" s="8">
        <v>869.88428051999995</v>
      </c>
      <c r="U344" s="8">
        <v>882.56483912999988</v>
      </c>
      <c r="V344" s="8">
        <v>866.49756766999985</v>
      </c>
      <c r="W344" s="8">
        <v>866.34999074999996</v>
      </c>
      <c r="X344" s="8">
        <v>877.45136564999996</v>
      </c>
      <c r="Y344" s="8">
        <v>945.67535112999985</v>
      </c>
    </row>
    <row r="345" spans="1:25" x14ac:dyDescent="0.3">
      <c r="A345" s="9">
        <v>42685</v>
      </c>
      <c r="B345" s="8">
        <v>1030.29311798</v>
      </c>
      <c r="C345" s="8">
        <v>1153.6944691900003</v>
      </c>
      <c r="D345" s="8">
        <v>1218.5147593400002</v>
      </c>
      <c r="E345" s="8">
        <v>1176.5380721200002</v>
      </c>
      <c r="F345" s="8">
        <v>1176.5810866700001</v>
      </c>
      <c r="G345" s="8">
        <v>1188.7011650900001</v>
      </c>
      <c r="H345" s="8">
        <v>1184.6005969900002</v>
      </c>
      <c r="I345" s="8">
        <v>1143.5882012100001</v>
      </c>
      <c r="J345" s="8">
        <v>1052.4489758699999</v>
      </c>
      <c r="K345" s="8">
        <v>954.04884977999995</v>
      </c>
      <c r="L345" s="8">
        <v>864.14257721999991</v>
      </c>
      <c r="M345" s="8">
        <v>837.21929924999995</v>
      </c>
      <c r="N345" s="8">
        <v>855.5041282599999</v>
      </c>
      <c r="O345" s="8">
        <v>858.52471549999996</v>
      </c>
      <c r="P345" s="8">
        <v>857.99553763999995</v>
      </c>
      <c r="Q345" s="8">
        <v>903.22970919999989</v>
      </c>
      <c r="R345" s="8">
        <v>915.67740526999989</v>
      </c>
      <c r="S345" s="8">
        <v>926.66449567999996</v>
      </c>
      <c r="T345" s="8">
        <v>865.6656763499999</v>
      </c>
      <c r="U345" s="8">
        <v>861.72121816999993</v>
      </c>
      <c r="V345" s="8">
        <v>878.75054196999986</v>
      </c>
      <c r="W345" s="8">
        <v>886.32121995999989</v>
      </c>
      <c r="X345" s="8">
        <v>935.88509227999987</v>
      </c>
      <c r="Y345" s="8">
        <v>1025.2349314599999</v>
      </c>
    </row>
    <row r="346" spans="1:25" x14ac:dyDescent="0.3">
      <c r="A346" s="9">
        <v>42686</v>
      </c>
      <c r="B346" s="8">
        <v>1012.9511244699999</v>
      </c>
      <c r="C346" s="8">
        <v>1116.7888129900002</v>
      </c>
      <c r="D346" s="8">
        <v>1186.7950206800001</v>
      </c>
      <c r="E346" s="8">
        <v>1197.2805467900002</v>
      </c>
      <c r="F346" s="8">
        <v>1202.9615143300002</v>
      </c>
      <c r="G346" s="8">
        <v>1191.3333780800001</v>
      </c>
      <c r="H346" s="8">
        <v>1164.4574456</v>
      </c>
      <c r="I346" s="8">
        <v>1131.9643147100003</v>
      </c>
      <c r="J346" s="8">
        <v>1024.6106401899999</v>
      </c>
      <c r="K346" s="8">
        <v>895.22160026999995</v>
      </c>
      <c r="L346" s="8">
        <v>819.92051736999986</v>
      </c>
      <c r="M346" s="8">
        <v>769.64483862999987</v>
      </c>
      <c r="N346" s="8">
        <v>762.51044919999993</v>
      </c>
      <c r="O346" s="8">
        <v>766.86050028999989</v>
      </c>
      <c r="P346" s="8">
        <v>796.25910220999992</v>
      </c>
      <c r="Q346" s="8">
        <v>799.10838410999986</v>
      </c>
      <c r="R346" s="8">
        <v>794.76839198999994</v>
      </c>
      <c r="S346" s="8">
        <v>795.51855070999989</v>
      </c>
      <c r="T346" s="8">
        <v>842.54074336999986</v>
      </c>
      <c r="U346" s="8">
        <v>817.72127280999996</v>
      </c>
      <c r="V346" s="8">
        <v>779.35092388999988</v>
      </c>
      <c r="W346" s="8">
        <v>765.93242796999994</v>
      </c>
      <c r="X346" s="8">
        <v>780.64467122999986</v>
      </c>
      <c r="Y346" s="8">
        <v>883.49377803999994</v>
      </c>
    </row>
    <row r="347" spans="1:25" x14ac:dyDescent="0.3">
      <c r="A347" s="9">
        <v>42687</v>
      </c>
      <c r="B347" s="8">
        <v>992.11538771999994</v>
      </c>
      <c r="C347" s="8">
        <v>1110.4467977800002</v>
      </c>
      <c r="D347" s="8">
        <v>1177.05957532</v>
      </c>
      <c r="E347" s="8">
        <v>1187.0651932700002</v>
      </c>
      <c r="F347" s="8">
        <v>1191.8006720500002</v>
      </c>
      <c r="G347" s="8">
        <v>1182.6207091000001</v>
      </c>
      <c r="H347" s="8">
        <v>1157.2560827300001</v>
      </c>
      <c r="I347" s="8">
        <v>1137.3883950700001</v>
      </c>
      <c r="J347" s="8">
        <v>1038.60990498</v>
      </c>
      <c r="K347" s="8">
        <v>930.6276418299999</v>
      </c>
      <c r="L347" s="8">
        <v>836.44546334999995</v>
      </c>
      <c r="M347" s="8">
        <v>824.84684416999994</v>
      </c>
      <c r="N347" s="8">
        <v>804.19720735999988</v>
      </c>
      <c r="O347" s="8">
        <v>789.76173404999986</v>
      </c>
      <c r="P347" s="8">
        <v>778.26347829999986</v>
      </c>
      <c r="Q347" s="8">
        <v>776.83944484999995</v>
      </c>
      <c r="R347" s="8">
        <v>779.04670930999987</v>
      </c>
      <c r="S347" s="8">
        <v>818.06334331999994</v>
      </c>
      <c r="T347" s="8">
        <v>887.39106941999989</v>
      </c>
      <c r="U347" s="8">
        <v>805.29256416999988</v>
      </c>
      <c r="V347" s="8">
        <v>719.68725314999995</v>
      </c>
      <c r="W347" s="8">
        <v>735.83732525999994</v>
      </c>
      <c r="X347" s="8">
        <v>788.80387050999991</v>
      </c>
      <c r="Y347" s="8">
        <v>869.09820558999991</v>
      </c>
    </row>
    <row r="348" spans="1:25" x14ac:dyDescent="0.3">
      <c r="A348" s="9">
        <v>42688</v>
      </c>
      <c r="B348" s="8">
        <v>1002.4624503699999</v>
      </c>
      <c r="C348" s="8">
        <v>1132.4814512600001</v>
      </c>
      <c r="D348" s="8">
        <v>1170.2784953600001</v>
      </c>
      <c r="E348" s="8">
        <v>1168.4723465600002</v>
      </c>
      <c r="F348" s="8">
        <v>1236.03852254</v>
      </c>
      <c r="G348" s="8">
        <v>1288.02222527</v>
      </c>
      <c r="H348" s="8">
        <v>1288.2743338100001</v>
      </c>
      <c r="I348" s="8">
        <v>1227.5185050500002</v>
      </c>
      <c r="J348" s="8">
        <v>1123.3730574400001</v>
      </c>
      <c r="K348" s="8">
        <v>1040.04135238</v>
      </c>
      <c r="L348" s="8">
        <v>951.37865987999987</v>
      </c>
      <c r="M348" s="8">
        <v>911.43450162999989</v>
      </c>
      <c r="N348" s="8">
        <v>923.88897343999986</v>
      </c>
      <c r="O348" s="8">
        <v>924.90140312999995</v>
      </c>
      <c r="P348" s="8">
        <v>934.24841434999996</v>
      </c>
      <c r="Q348" s="8">
        <v>936.74904157999993</v>
      </c>
      <c r="R348" s="8">
        <v>930.58124153999995</v>
      </c>
      <c r="S348" s="8">
        <v>921.90873594999994</v>
      </c>
      <c r="T348" s="8">
        <v>909.48019780999994</v>
      </c>
      <c r="U348" s="8">
        <v>908.06376328999988</v>
      </c>
      <c r="V348" s="8">
        <v>906.73922077999987</v>
      </c>
      <c r="W348" s="8">
        <v>908.45345567999993</v>
      </c>
      <c r="X348" s="8">
        <v>930.85359822999988</v>
      </c>
      <c r="Y348" s="8">
        <v>1042.7828665100001</v>
      </c>
    </row>
    <row r="349" spans="1:25" x14ac:dyDescent="0.3">
      <c r="A349" s="9">
        <v>42689</v>
      </c>
      <c r="B349" s="8">
        <v>1160.8621948500002</v>
      </c>
      <c r="C349" s="8">
        <v>1260.5542046500002</v>
      </c>
      <c r="D349" s="8">
        <v>1277.18630583</v>
      </c>
      <c r="E349" s="8">
        <v>1280.3296830000002</v>
      </c>
      <c r="F349" s="8">
        <v>1285.91934042</v>
      </c>
      <c r="G349" s="8">
        <v>1292.2841730600001</v>
      </c>
      <c r="H349" s="8">
        <v>1284.5848304900001</v>
      </c>
      <c r="I349" s="8">
        <v>1190.8050524700002</v>
      </c>
      <c r="J349" s="8">
        <v>1110.8523608200003</v>
      </c>
      <c r="K349" s="8">
        <v>1030.56682542</v>
      </c>
      <c r="L349" s="8">
        <v>944.49802119999993</v>
      </c>
      <c r="M349" s="8">
        <v>904.00850272999992</v>
      </c>
      <c r="N349" s="8">
        <v>898.39250908999986</v>
      </c>
      <c r="O349" s="8">
        <v>898.3993600199999</v>
      </c>
      <c r="P349" s="8">
        <v>912.79601437999986</v>
      </c>
      <c r="Q349" s="8">
        <v>913.48896855999988</v>
      </c>
      <c r="R349" s="8">
        <v>908.89213144999985</v>
      </c>
      <c r="S349" s="8">
        <v>903.7082289199999</v>
      </c>
      <c r="T349" s="8">
        <v>895.00416871999994</v>
      </c>
      <c r="U349" s="8">
        <v>900.73488877999989</v>
      </c>
      <c r="V349" s="8">
        <v>938.0044782299999</v>
      </c>
      <c r="W349" s="8">
        <v>950.15962730999991</v>
      </c>
      <c r="X349" s="8">
        <v>957.30451298999992</v>
      </c>
      <c r="Y349" s="8">
        <v>1026.92746044</v>
      </c>
    </row>
    <row r="350" spans="1:25" x14ac:dyDescent="0.3">
      <c r="A350" s="9">
        <v>42690</v>
      </c>
      <c r="B350" s="8">
        <v>1091.7331074700003</v>
      </c>
      <c r="C350" s="8">
        <v>1181.2320679700001</v>
      </c>
      <c r="D350" s="8">
        <v>1198.6534115800002</v>
      </c>
      <c r="E350" s="8">
        <v>1206.0732947900001</v>
      </c>
      <c r="F350" s="8">
        <v>1204.0381034700001</v>
      </c>
      <c r="G350" s="8">
        <v>1264.7096086700001</v>
      </c>
      <c r="H350" s="8">
        <v>1278.6562435300002</v>
      </c>
      <c r="I350" s="8">
        <v>1213.5943314900001</v>
      </c>
      <c r="J350" s="8">
        <v>1119.4851195000001</v>
      </c>
      <c r="K350" s="8">
        <v>1014.3690525299999</v>
      </c>
      <c r="L350" s="8">
        <v>947.63547808999988</v>
      </c>
      <c r="M350" s="8">
        <v>917.89029492999987</v>
      </c>
      <c r="N350" s="8">
        <v>926.39445586999989</v>
      </c>
      <c r="O350" s="8">
        <v>954.26529728999992</v>
      </c>
      <c r="P350" s="8">
        <v>961.21007926999994</v>
      </c>
      <c r="Q350" s="8">
        <v>959.38504551999995</v>
      </c>
      <c r="R350" s="8">
        <v>944.20918310999991</v>
      </c>
      <c r="S350" s="8">
        <v>945.27453930999991</v>
      </c>
      <c r="T350" s="8">
        <v>939.88304540999991</v>
      </c>
      <c r="U350" s="8">
        <v>942.26303082999993</v>
      </c>
      <c r="V350" s="8">
        <v>945.57833903999995</v>
      </c>
      <c r="W350" s="8">
        <v>961.03527639999993</v>
      </c>
      <c r="X350" s="8">
        <v>976.03589021999994</v>
      </c>
      <c r="Y350" s="8">
        <v>1085.6136583800003</v>
      </c>
    </row>
    <row r="351" spans="1:25" x14ac:dyDescent="0.3">
      <c r="A351" s="9">
        <v>42691</v>
      </c>
      <c r="B351" s="8">
        <v>1191.6118442300001</v>
      </c>
      <c r="C351" s="8">
        <v>1284.6980790900002</v>
      </c>
      <c r="D351" s="8">
        <v>1303.9457653400002</v>
      </c>
      <c r="E351" s="8">
        <v>1311.26337418</v>
      </c>
      <c r="F351" s="8">
        <v>1308.6148287500002</v>
      </c>
      <c r="G351" s="8">
        <v>1315.1564750500002</v>
      </c>
      <c r="H351" s="8">
        <v>1304.3131057500002</v>
      </c>
      <c r="I351" s="8">
        <v>1213.0286990400002</v>
      </c>
      <c r="J351" s="8">
        <v>1116.8007903100001</v>
      </c>
      <c r="K351" s="8">
        <v>1014.6387254999999</v>
      </c>
      <c r="L351" s="8">
        <v>948.89807231999987</v>
      </c>
      <c r="M351" s="8">
        <v>930.59158392999996</v>
      </c>
      <c r="N351" s="8">
        <v>934.55367933999992</v>
      </c>
      <c r="O351" s="8">
        <v>946.53073290999987</v>
      </c>
      <c r="P351" s="8">
        <v>949.37400083999989</v>
      </c>
      <c r="Q351" s="8">
        <v>944.73182612999994</v>
      </c>
      <c r="R351" s="8">
        <v>972.13073815999985</v>
      </c>
      <c r="S351" s="8">
        <v>1011.4850682599999</v>
      </c>
      <c r="T351" s="8">
        <v>962.62531809999996</v>
      </c>
      <c r="U351" s="8">
        <v>880.55251780999993</v>
      </c>
      <c r="V351" s="8">
        <v>890.16953728999988</v>
      </c>
      <c r="W351" s="8">
        <v>911.77615187999993</v>
      </c>
      <c r="X351" s="8">
        <v>960.34039772999995</v>
      </c>
      <c r="Y351" s="8">
        <v>1028.2138932799999</v>
      </c>
    </row>
    <row r="352" spans="1:25" x14ac:dyDescent="0.3">
      <c r="A352" s="9">
        <v>42692</v>
      </c>
      <c r="B352" s="8">
        <v>1159.0353167600001</v>
      </c>
      <c r="C352" s="8">
        <v>1280.9201312900002</v>
      </c>
      <c r="D352" s="8">
        <v>1308.91444305</v>
      </c>
      <c r="E352" s="8">
        <v>1309.0636612600001</v>
      </c>
      <c r="F352" s="8">
        <v>1309.2553078200001</v>
      </c>
      <c r="G352" s="8">
        <v>1312.4670150300001</v>
      </c>
      <c r="H352" s="8">
        <v>1310.7971676700001</v>
      </c>
      <c r="I352" s="8">
        <v>1214.4076925600002</v>
      </c>
      <c r="J352" s="8">
        <v>1109.4459253000002</v>
      </c>
      <c r="K352" s="8">
        <v>1011.27836235</v>
      </c>
      <c r="L352" s="8">
        <v>928.85799297999995</v>
      </c>
      <c r="M352" s="8">
        <v>917.20267993999994</v>
      </c>
      <c r="N352" s="8">
        <v>940.64268343999993</v>
      </c>
      <c r="O352" s="8">
        <v>943.24709488999986</v>
      </c>
      <c r="P352" s="8">
        <v>981.19208730999992</v>
      </c>
      <c r="Q352" s="8">
        <v>982.83177439999986</v>
      </c>
      <c r="R352" s="8">
        <v>981.80157939999992</v>
      </c>
      <c r="S352" s="8">
        <v>942.48421400999996</v>
      </c>
      <c r="T352" s="8">
        <v>900.77653372999987</v>
      </c>
      <c r="U352" s="8">
        <v>895.63548438999987</v>
      </c>
      <c r="V352" s="8">
        <v>890.78312294999989</v>
      </c>
      <c r="W352" s="8">
        <v>912.32149189999996</v>
      </c>
      <c r="X352" s="8">
        <v>943.18525135999994</v>
      </c>
      <c r="Y352" s="8">
        <v>1053.9141465499999</v>
      </c>
    </row>
    <row r="353" spans="1:25" x14ac:dyDescent="0.3">
      <c r="A353" s="9">
        <v>42693</v>
      </c>
      <c r="B353" s="8">
        <v>1012.1374030699999</v>
      </c>
      <c r="C353" s="8">
        <v>1087.5460320100001</v>
      </c>
      <c r="D353" s="8">
        <v>1165.5154912</v>
      </c>
      <c r="E353" s="8">
        <v>1175.3877583500002</v>
      </c>
      <c r="F353" s="8">
        <v>1172.2015687900002</v>
      </c>
      <c r="G353" s="8">
        <v>1164.2787777600001</v>
      </c>
      <c r="H353" s="8">
        <v>1127.5400163700001</v>
      </c>
      <c r="I353" s="8">
        <v>1090.8739970100003</v>
      </c>
      <c r="J353" s="8">
        <v>1002.5717593599999</v>
      </c>
      <c r="K353" s="8">
        <v>918.67526600999986</v>
      </c>
      <c r="L353" s="8">
        <v>880.01458819999993</v>
      </c>
      <c r="M353" s="8">
        <v>878.30677058999993</v>
      </c>
      <c r="N353" s="8">
        <v>864.61140565999995</v>
      </c>
      <c r="O353" s="8">
        <v>885.0104245199999</v>
      </c>
      <c r="P353" s="8">
        <v>907.41696258999991</v>
      </c>
      <c r="Q353" s="8">
        <v>911.62803919999988</v>
      </c>
      <c r="R353" s="8">
        <v>1030.91009603</v>
      </c>
      <c r="S353" s="8">
        <v>1022.7867365</v>
      </c>
      <c r="T353" s="8">
        <v>902.82054063999988</v>
      </c>
      <c r="U353" s="8">
        <v>839.10912828999994</v>
      </c>
      <c r="V353" s="8">
        <v>843.71149111999989</v>
      </c>
      <c r="W353" s="8">
        <v>866.47135936999996</v>
      </c>
      <c r="X353" s="8">
        <v>872.76470981999989</v>
      </c>
      <c r="Y353" s="8">
        <v>964.9556799799999</v>
      </c>
    </row>
    <row r="354" spans="1:25" x14ac:dyDescent="0.3">
      <c r="A354" s="9">
        <v>42694</v>
      </c>
      <c r="B354" s="8">
        <v>1164.4616620200002</v>
      </c>
      <c r="C354" s="8">
        <v>1275.2728147700002</v>
      </c>
      <c r="D354" s="8">
        <v>1336.7446998900002</v>
      </c>
      <c r="E354" s="8">
        <v>1327.8636174800001</v>
      </c>
      <c r="F354" s="8">
        <v>1325.1807691200001</v>
      </c>
      <c r="G354" s="8">
        <v>1307.7857880900001</v>
      </c>
      <c r="H354" s="8">
        <v>1277.8728718200002</v>
      </c>
      <c r="I354" s="8">
        <v>1292.1946571200001</v>
      </c>
      <c r="J354" s="8">
        <v>1195.6812578800002</v>
      </c>
      <c r="K354" s="8">
        <v>1048.96364077</v>
      </c>
      <c r="L354" s="8">
        <v>942.85229821999985</v>
      </c>
      <c r="M354" s="8">
        <v>909.10818196999992</v>
      </c>
      <c r="N354" s="8">
        <v>922.96417200999986</v>
      </c>
      <c r="O354" s="8">
        <v>935.02504882999995</v>
      </c>
      <c r="P354" s="8">
        <v>943.23845779999988</v>
      </c>
      <c r="Q354" s="8">
        <v>944.56616078999991</v>
      </c>
      <c r="R354" s="8">
        <v>939.24503690999995</v>
      </c>
      <c r="S354" s="8">
        <v>912.51979443999994</v>
      </c>
      <c r="T354" s="8">
        <v>876.54014096999992</v>
      </c>
      <c r="U354" s="8">
        <v>875.50310397999988</v>
      </c>
      <c r="V354" s="8">
        <v>877.77493060999996</v>
      </c>
      <c r="W354" s="8">
        <v>885.88003958999991</v>
      </c>
      <c r="X354" s="8">
        <v>922.81775413999992</v>
      </c>
      <c r="Y354" s="8">
        <v>1038.7954927799999</v>
      </c>
    </row>
    <row r="355" spans="1:25" x14ac:dyDescent="0.3">
      <c r="A355" s="9">
        <v>42695</v>
      </c>
      <c r="B355" s="8">
        <v>1170.7514406400001</v>
      </c>
      <c r="C355" s="8">
        <v>1286.7158655000001</v>
      </c>
      <c r="D355" s="8">
        <v>1309.6040078600001</v>
      </c>
      <c r="E355" s="8">
        <v>1324.4328934900002</v>
      </c>
      <c r="F355" s="8">
        <v>1321.4869296000002</v>
      </c>
      <c r="G355" s="8">
        <v>1336.4707322800002</v>
      </c>
      <c r="H355" s="8">
        <v>1344.93491414</v>
      </c>
      <c r="I355" s="8">
        <v>1279.15583732</v>
      </c>
      <c r="J355" s="8">
        <v>1191.5216205500001</v>
      </c>
      <c r="K355" s="8">
        <v>1092.9512770300003</v>
      </c>
      <c r="L355" s="8">
        <v>1005.7066453799999</v>
      </c>
      <c r="M355" s="8">
        <v>931.89873292999994</v>
      </c>
      <c r="N355" s="8">
        <v>923.72386400999994</v>
      </c>
      <c r="O355" s="8">
        <v>926.67298878999986</v>
      </c>
      <c r="P355" s="8">
        <v>951.98987911999996</v>
      </c>
      <c r="Q355" s="8">
        <v>962.43130118999989</v>
      </c>
      <c r="R355" s="8">
        <v>956.77270796999994</v>
      </c>
      <c r="S355" s="8">
        <v>933.0509506599999</v>
      </c>
      <c r="T355" s="8">
        <v>908.34638593999989</v>
      </c>
      <c r="U355" s="8">
        <v>912.79677674999994</v>
      </c>
      <c r="V355" s="8">
        <v>896.24921772999994</v>
      </c>
      <c r="W355" s="8">
        <v>906.26353054999993</v>
      </c>
      <c r="X355" s="8">
        <v>946.17649718999985</v>
      </c>
      <c r="Y355" s="8">
        <v>1064.9985234000001</v>
      </c>
    </row>
    <row r="356" spans="1:25" x14ac:dyDescent="0.3">
      <c r="A356" s="9">
        <v>42696</v>
      </c>
      <c r="B356" s="8">
        <v>1087.6441092200002</v>
      </c>
      <c r="C356" s="8">
        <v>1196.78600112</v>
      </c>
      <c r="D356" s="8">
        <v>1268.57219768</v>
      </c>
      <c r="E356" s="8">
        <v>1271.1889799300002</v>
      </c>
      <c r="F356" s="8">
        <v>1266.51734695</v>
      </c>
      <c r="G356" s="8">
        <v>1256.0825859600002</v>
      </c>
      <c r="H356" s="8">
        <v>1189.6417084400002</v>
      </c>
      <c r="I356" s="8">
        <v>1106.0624293700002</v>
      </c>
      <c r="J356" s="8">
        <v>1024.5759354300001</v>
      </c>
      <c r="K356" s="8">
        <v>934.67848677999996</v>
      </c>
      <c r="L356" s="8">
        <v>906.16995822999991</v>
      </c>
      <c r="M356" s="8">
        <v>930.6182698099999</v>
      </c>
      <c r="N356" s="8">
        <v>938.3225987699999</v>
      </c>
      <c r="O356" s="8">
        <v>967.15466431999994</v>
      </c>
      <c r="P356" s="8">
        <v>1054.5025453999999</v>
      </c>
      <c r="Q356" s="8">
        <v>1107.9091512300001</v>
      </c>
      <c r="R356" s="8">
        <v>1143.9863731900002</v>
      </c>
      <c r="S356" s="8">
        <v>1098.4881458500001</v>
      </c>
      <c r="T356" s="8">
        <v>1087.3983859300001</v>
      </c>
      <c r="U356" s="8">
        <v>1084.5026018700003</v>
      </c>
      <c r="V356" s="8">
        <v>1081.4838155100001</v>
      </c>
      <c r="W356" s="8">
        <v>1098.4166223300001</v>
      </c>
      <c r="X356" s="8">
        <v>1136.7811143500003</v>
      </c>
      <c r="Y356" s="8">
        <v>1194.73417027</v>
      </c>
    </row>
    <row r="357" spans="1:25" x14ac:dyDescent="0.3">
      <c r="A357" s="9">
        <v>42697</v>
      </c>
      <c r="B357" s="8">
        <v>1310.8496067400001</v>
      </c>
      <c r="C357" s="8">
        <v>1352.9972265700001</v>
      </c>
      <c r="D357" s="8">
        <v>1375.5526304300001</v>
      </c>
      <c r="E357" s="8">
        <v>1384.2882689200001</v>
      </c>
      <c r="F357" s="8">
        <v>1374.9011919600002</v>
      </c>
      <c r="G357" s="8">
        <v>1361.8639480300001</v>
      </c>
      <c r="H357" s="8">
        <v>1296.9670171300002</v>
      </c>
      <c r="I357" s="8">
        <v>1204.5014378500002</v>
      </c>
      <c r="J357" s="8">
        <v>1106.2228903400003</v>
      </c>
      <c r="K357" s="8">
        <v>1009.8075933699999</v>
      </c>
      <c r="L357" s="8">
        <v>935.17051476999995</v>
      </c>
      <c r="M357" s="8">
        <v>925.18065560999992</v>
      </c>
      <c r="N357" s="8">
        <v>949.12751408999986</v>
      </c>
      <c r="O357" s="8">
        <v>963.62961423999991</v>
      </c>
      <c r="P357" s="8">
        <v>960.1543578699999</v>
      </c>
      <c r="Q357" s="8">
        <v>963.20633292999992</v>
      </c>
      <c r="R357" s="8">
        <v>963.04091024999991</v>
      </c>
      <c r="S357" s="8">
        <v>936.5544021799999</v>
      </c>
      <c r="T357" s="8">
        <v>926.80294160999995</v>
      </c>
      <c r="U357" s="8">
        <v>922.63837815999989</v>
      </c>
      <c r="V357" s="8">
        <v>928.81147139999996</v>
      </c>
      <c r="W357" s="8">
        <v>930.32803861999992</v>
      </c>
      <c r="X357" s="8">
        <v>957.30859937999992</v>
      </c>
      <c r="Y357" s="8">
        <v>1048.1506795299999</v>
      </c>
    </row>
    <row r="358" spans="1:25" x14ac:dyDescent="0.3">
      <c r="A358" s="9">
        <v>42698</v>
      </c>
      <c r="B358" s="8">
        <v>1191.0630121000002</v>
      </c>
      <c r="C358" s="8">
        <v>1306.0314636400001</v>
      </c>
      <c r="D358" s="8">
        <v>1373.2968966600001</v>
      </c>
      <c r="E358" s="8">
        <v>1377.45553141</v>
      </c>
      <c r="F358" s="8">
        <v>1379.9813434300002</v>
      </c>
      <c r="G358" s="8">
        <v>1361.9385325300002</v>
      </c>
      <c r="H358" s="8">
        <v>1292.2963278200002</v>
      </c>
      <c r="I358" s="8">
        <v>1229.79695227</v>
      </c>
      <c r="J358" s="8">
        <v>1146.8421474100003</v>
      </c>
      <c r="K358" s="8">
        <v>1048.8211390399999</v>
      </c>
      <c r="L358" s="8">
        <v>959.18989858999987</v>
      </c>
      <c r="M358" s="8">
        <v>936.71290349999992</v>
      </c>
      <c r="N358" s="8">
        <v>950.95884254999987</v>
      </c>
      <c r="O358" s="8">
        <v>969.37121777999994</v>
      </c>
      <c r="P358" s="8">
        <v>976.20687869999995</v>
      </c>
      <c r="Q358" s="8">
        <v>975.75019373999987</v>
      </c>
      <c r="R358" s="8">
        <v>968.90759295999987</v>
      </c>
      <c r="S358" s="8">
        <v>935.00075650999986</v>
      </c>
      <c r="T358" s="8">
        <v>913.89935565999986</v>
      </c>
      <c r="U358" s="8">
        <v>916.14848846999996</v>
      </c>
      <c r="V358" s="8">
        <v>922.58122884999989</v>
      </c>
      <c r="W358" s="8">
        <v>931.39135693999992</v>
      </c>
      <c r="X358" s="8">
        <v>959.58636963999993</v>
      </c>
      <c r="Y358" s="8">
        <v>1073.4376502700002</v>
      </c>
    </row>
    <row r="359" spans="1:25" x14ac:dyDescent="0.3">
      <c r="A359" s="9">
        <v>42699</v>
      </c>
      <c r="B359" s="8">
        <v>1189.6880879100001</v>
      </c>
      <c r="C359" s="8">
        <v>1299.6544912400002</v>
      </c>
      <c r="D359" s="8">
        <v>1358.8268971300001</v>
      </c>
      <c r="E359" s="8">
        <v>1362.3531334200002</v>
      </c>
      <c r="F359" s="8">
        <v>1362.7351870700002</v>
      </c>
      <c r="G359" s="8">
        <v>1346.97483336</v>
      </c>
      <c r="H359" s="8">
        <v>1281.7191980500002</v>
      </c>
      <c r="I359" s="8">
        <v>1226.7846394100002</v>
      </c>
      <c r="J359" s="8">
        <v>1128.7394055700001</v>
      </c>
      <c r="K359" s="8">
        <v>1025.8292349799999</v>
      </c>
      <c r="L359" s="8">
        <v>938.41174685999988</v>
      </c>
      <c r="M359" s="8">
        <v>921.43737984999996</v>
      </c>
      <c r="N359" s="8">
        <v>939.82667850999985</v>
      </c>
      <c r="O359" s="8">
        <v>948.59743689999993</v>
      </c>
      <c r="P359" s="8">
        <v>953.5253945799999</v>
      </c>
      <c r="Q359" s="8">
        <v>955.96519479999995</v>
      </c>
      <c r="R359" s="8">
        <v>956.08773683999993</v>
      </c>
      <c r="S359" s="8">
        <v>930.76657912999985</v>
      </c>
      <c r="T359" s="8">
        <v>898.33514598999989</v>
      </c>
      <c r="U359" s="8">
        <v>895.80114677999995</v>
      </c>
      <c r="V359" s="8">
        <v>911.79246218999992</v>
      </c>
      <c r="W359" s="8">
        <v>931.59937805999994</v>
      </c>
      <c r="X359" s="8">
        <v>965.13553167999987</v>
      </c>
      <c r="Y359" s="8">
        <v>1082.2924227900003</v>
      </c>
    </row>
    <row r="360" spans="1:25" x14ac:dyDescent="0.3">
      <c r="A360" s="9">
        <v>42700</v>
      </c>
      <c r="B360" s="8">
        <v>1203.6760415400001</v>
      </c>
      <c r="C360" s="8">
        <v>1281.94574805</v>
      </c>
      <c r="D360" s="8">
        <v>1325.5027673300001</v>
      </c>
      <c r="E360" s="8">
        <v>1327.2636148300001</v>
      </c>
      <c r="F360" s="8">
        <v>1333.0173944200001</v>
      </c>
      <c r="G360" s="8">
        <v>1329.5297019100001</v>
      </c>
      <c r="H360" s="8">
        <v>1317.6112432500001</v>
      </c>
      <c r="I360" s="8">
        <v>1294.9053832000002</v>
      </c>
      <c r="J360" s="8">
        <v>1179.8262977900001</v>
      </c>
      <c r="K360" s="8">
        <v>1047.72957922</v>
      </c>
      <c r="L360" s="8">
        <v>937.92282013999989</v>
      </c>
      <c r="M360" s="8">
        <v>905.95508802999996</v>
      </c>
      <c r="N360" s="8">
        <v>921.52769145999991</v>
      </c>
      <c r="O360" s="8">
        <v>929.15715236999995</v>
      </c>
      <c r="P360" s="8">
        <v>940.77180051999994</v>
      </c>
      <c r="Q360" s="8">
        <v>942.55839205999996</v>
      </c>
      <c r="R360" s="8">
        <v>936.47013119999986</v>
      </c>
      <c r="S360" s="8">
        <v>904.85451886999988</v>
      </c>
      <c r="T360" s="8">
        <v>882.74698250999995</v>
      </c>
      <c r="U360" s="8">
        <v>886.52608890999988</v>
      </c>
      <c r="V360" s="8">
        <v>897.39133871999991</v>
      </c>
      <c r="W360" s="8">
        <v>909.69099220999988</v>
      </c>
      <c r="X360" s="8">
        <v>924.0875251199999</v>
      </c>
      <c r="Y360" s="8">
        <v>1014.9835787899999</v>
      </c>
    </row>
    <row r="361" spans="1:25" x14ac:dyDescent="0.3">
      <c r="A361" s="9">
        <v>42701</v>
      </c>
      <c r="B361" s="8">
        <v>1163.0613769200002</v>
      </c>
      <c r="C361" s="8">
        <v>1255.4922402400002</v>
      </c>
      <c r="D361" s="8">
        <v>1324.8306923700002</v>
      </c>
      <c r="E361" s="8">
        <v>1319.9808305600002</v>
      </c>
      <c r="F361" s="8">
        <v>1316.9756032400001</v>
      </c>
      <c r="G361" s="8">
        <v>1318.5541953500001</v>
      </c>
      <c r="H361" s="8">
        <v>1314.2575937600002</v>
      </c>
      <c r="I361" s="8">
        <v>1289.9386448400001</v>
      </c>
      <c r="J361" s="8">
        <v>1188.8687929600001</v>
      </c>
      <c r="K361" s="8">
        <v>1059.76208187</v>
      </c>
      <c r="L361" s="8">
        <v>949.49399469999992</v>
      </c>
      <c r="M361" s="8">
        <v>913.07389125999987</v>
      </c>
      <c r="N361" s="8">
        <v>924.48346997999988</v>
      </c>
      <c r="O361" s="8">
        <v>935.88930255999992</v>
      </c>
      <c r="P361" s="8">
        <v>950.75667824999994</v>
      </c>
      <c r="Q361" s="8">
        <v>949.80457769999987</v>
      </c>
      <c r="R361" s="8">
        <v>940.80202337999992</v>
      </c>
      <c r="S361" s="8">
        <v>916.34978127999989</v>
      </c>
      <c r="T361" s="8">
        <v>877.81252972999994</v>
      </c>
      <c r="U361" s="8">
        <v>879.89216725999995</v>
      </c>
      <c r="V361" s="8">
        <v>894.79709047999995</v>
      </c>
      <c r="W361" s="8">
        <v>917.94085394999991</v>
      </c>
      <c r="X361" s="8">
        <v>952.04044001999989</v>
      </c>
      <c r="Y361" s="8">
        <v>1066.12472875</v>
      </c>
    </row>
    <row r="362" spans="1:25" x14ac:dyDescent="0.3">
      <c r="A362" s="9">
        <v>42702</v>
      </c>
      <c r="B362" s="8">
        <v>1119.8025153600001</v>
      </c>
      <c r="C362" s="8">
        <v>1227.3535696500001</v>
      </c>
      <c r="D362" s="8">
        <v>1310.0974031100002</v>
      </c>
      <c r="E362" s="8">
        <v>1326.3045894100001</v>
      </c>
      <c r="F362" s="8">
        <v>1325.6530363300001</v>
      </c>
      <c r="G362" s="8">
        <v>1311.84251913</v>
      </c>
      <c r="H362" s="8">
        <v>1274.1178833600002</v>
      </c>
      <c r="I362" s="8">
        <v>1231.8341736100001</v>
      </c>
      <c r="J362" s="8">
        <v>1143.9219341700002</v>
      </c>
      <c r="K362" s="8">
        <v>1041.63789759</v>
      </c>
      <c r="L362" s="8">
        <v>983.22902166999995</v>
      </c>
      <c r="M362" s="8">
        <v>945.99601544999996</v>
      </c>
      <c r="N362" s="8">
        <v>958.67072663999988</v>
      </c>
      <c r="O362" s="8">
        <v>975.41092317999994</v>
      </c>
      <c r="P362" s="8">
        <v>980.77806234999991</v>
      </c>
      <c r="Q362" s="8">
        <v>981.70767794999995</v>
      </c>
      <c r="R362" s="8">
        <v>979.18564506999985</v>
      </c>
      <c r="S362" s="8">
        <v>968.02834028999996</v>
      </c>
      <c r="T362" s="8">
        <v>912.21563652999987</v>
      </c>
      <c r="U362" s="8">
        <v>911.64264389999994</v>
      </c>
      <c r="V362" s="8">
        <v>939.92258814999991</v>
      </c>
      <c r="W362" s="8">
        <v>950.75576600999989</v>
      </c>
      <c r="X362" s="8">
        <v>986.08889339999996</v>
      </c>
      <c r="Y362" s="8">
        <v>1062.7389843799999</v>
      </c>
    </row>
    <row r="363" spans="1:25" x14ac:dyDescent="0.3">
      <c r="A363" s="9">
        <v>42703</v>
      </c>
      <c r="B363" s="8">
        <v>1168.3714899400002</v>
      </c>
      <c r="C363" s="8">
        <v>1279.8679632600001</v>
      </c>
      <c r="D363" s="8">
        <v>1355.3889701900002</v>
      </c>
      <c r="E363" s="8">
        <v>1362.0459098100002</v>
      </c>
      <c r="F363" s="8">
        <v>1356.9936153000001</v>
      </c>
      <c r="G363" s="8">
        <v>1343.4077080200002</v>
      </c>
      <c r="H363" s="8">
        <v>1270.85567186</v>
      </c>
      <c r="I363" s="8">
        <v>1183.4383046300002</v>
      </c>
      <c r="J363" s="8">
        <v>1085.7222813900003</v>
      </c>
      <c r="K363" s="8">
        <v>1036.06210827</v>
      </c>
      <c r="L363" s="8">
        <v>998.64812288999985</v>
      </c>
      <c r="M363" s="8">
        <v>1005.8990945399999</v>
      </c>
      <c r="N363" s="8">
        <v>1044.0306761699999</v>
      </c>
      <c r="O363" s="8">
        <v>1052.27292455</v>
      </c>
      <c r="P363" s="8">
        <v>1052.2995299499999</v>
      </c>
      <c r="Q363" s="8">
        <v>1051.8794459599999</v>
      </c>
      <c r="R363" s="8">
        <v>1049.12203636</v>
      </c>
      <c r="S363" s="8">
        <v>1018.6113167399999</v>
      </c>
      <c r="T363" s="8">
        <v>971.21966483999995</v>
      </c>
      <c r="U363" s="8">
        <v>966.79266926999992</v>
      </c>
      <c r="V363" s="8">
        <v>957.17452229999992</v>
      </c>
      <c r="W363" s="8">
        <v>968.15403853999987</v>
      </c>
      <c r="X363" s="8">
        <v>1000.48459163</v>
      </c>
      <c r="Y363" s="8">
        <v>1099.4383684900001</v>
      </c>
    </row>
    <row r="364" spans="1:25" x14ac:dyDescent="0.3">
      <c r="A364" s="9">
        <v>42704</v>
      </c>
      <c r="B364" s="8">
        <v>1218.63453213</v>
      </c>
      <c r="C364" s="8">
        <v>1323.5540223900002</v>
      </c>
      <c r="D364" s="8">
        <v>1386.7303086000002</v>
      </c>
      <c r="E364" s="8">
        <v>1387.3358405900001</v>
      </c>
      <c r="F364" s="8">
        <v>1390.28999408</v>
      </c>
      <c r="G364" s="8">
        <v>1379.3603780200001</v>
      </c>
      <c r="H364" s="8">
        <v>1317.9038030800002</v>
      </c>
      <c r="I364" s="8">
        <v>1229.9714408100001</v>
      </c>
      <c r="J364" s="8">
        <v>1137.0438908200001</v>
      </c>
      <c r="K364" s="8">
        <v>1078.9650881400003</v>
      </c>
      <c r="L364" s="8">
        <v>996.13274282999987</v>
      </c>
      <c r="M364" s="8">
        <v>984.38547561999985</v>
      </c>
      <c r="N364" s="8">
        <v>1008.6620644999999</v>
      </c>
      <c r="O364" s="8">
        <v>1012.6117348099999</v>
      </c>
      <c r="P364" s="8">
        <v>1017.3678719599999</v>
      </c>
      <c r="Q364" s="8">
        <v>1017.3991867299999</v>
      </c>
      <c r="R364" s="8">
        <v>1011.7573902199999</v>
      </c>
      <c r="S364" s="8">
        <v>990.93644661999986</v>
      </c>
      <c r="T364" s="8">
        <v>957.08897856999988</v>
      </c>
      <c r="U364" s="8">
        <v>956.30225385999995</v>
      </c>
      <c r="V364" s="8">
        <v>942.82792839999991</v>
      </c>
      <c r="W364" s="8">
        <v>952.14872983999987</v>
      </c>
      <c r="X364" s="8">
        <v>970.25202666999985</v>
      </c>
      <c r="Y364" s="8">
        <v>1073.8814590600002</v>
      </c>
    </row>
    <row r="366" spans="1:25" x14ac:dyDescent="0.3">
      <c r="A366" s="116" t="s">
        <v>2</v>
      </c>
      <c r="B366" s="122" t="s">
        <v>106</v>
      </c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4"/>
    </row>
    <row r="367" spans="1:25" x14ac:dyDescent="0.3">
      <c r="A367" s="117"/>
      <c r="B367" s="21" t="s">
        <v>43</v>
      </c>
      <c r="C367" s="22" t="s">
        <v>44</v>
      </c>
      <c r="D367" s="23" t="s">
        <v>45</v>
      </c>
      <c r="E367" s="22" t="s">
        <v>46</v>
      </c>
      <c r="F367" s="22" t="s">
        <v>47</v>
      </c>
      <c r="G367" s="22" t="s">
        <v>48</v>
      </c>
      <c r="H367" s="22" t="s">
        <v>49</v>
      </c>
      <c r="I367" s="22" t="s">
        <v>50</v>
      </c>
      <c r="J367" s="22" t="s">
        <v>51</v>
      </c>
      <c r="K367" s="21" t="s">
        <v>52</v>
      </c>
      <c r="L367" s="22" t="s">
        <v>53</v>
      </c>
      <c r="M367" s="24" t="s">
        <v>54</v>
      </c>
      <c r="N367" s="21" t="s">
        <v>55</v>
      </c>
      <c r="O367" s="22" t="s">
        <v>56</v>
      </c>
      <c r="P367" s="24" t="s">
        <v>57</v>
      </c>
      <c r="Q367" s="23" t="s">
        <v>58</v>
      </c>
      <c r="R367" s="22" t="s">
        <v>59</v>
      </c>
      <c r="S367" s="23" t="s">
        <v>60</v>
      </c>
      <c r="T367" s="22" t="s">
        <v>61</v>
      </c>
      <c r="U367" s="23" t="s">
        <v>62</v>
      </c>
      <c r="V367" s="22" t="s">
        <v>63</v>
      </c>
      <c r="W367" s="23" t="s">
        <v>64</v>
      </c>
      <c r="X367" s="22" t="s">
        <v>65</v>
      </c>
      <c r="Y367" s="22" t="s">
        <v>66</v>
      </c>
    </row>
    <row r="368" spans="1:25" x14ac:dyDescent="0.3">
      <c r="A368" s="9">
        <v>42675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</row>
    <row r="369" spans="1:25" x14ac:dyDescent="0.3">
      <c r="A369" s="9">
        <v>42676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</row>
    <row r="370" spans="1:25" x14ac:dyDescent="0.3">
      <c r="A370" s="9">
        <v>42677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</row>
    <row r="371" spans="1:25" x14ac:dyDescent="0.3">
      <c r="A371" s="9">
        <v>42678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</row>
    <row r="372" spans="1:25" x14ac:dyDescent="0.3">
      <c r="A372" s="9">
        <v>42679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</row>
    <row r="373" spans="1:25" x14ac:dyDescent="0.3">
      <c r="A373" s="9">
        <v>42680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</row>
    <row r="374" spans="1:25" x14ac:dyDescent="0.3">
      <c r="A374" s="9">
        <v>42681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</row>
    <row r="375" spans="1:25" x14ac:dyDescent="0.3">
      <c r="A375" s="9">
        <v>42682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</row>
    <row r="376" spans="1:25" x14ac:dyDescent="0.3">
      <c r="A376" s="9">
        <v>42683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</row>
    <row r="377" spans="1:25" x14ac:dyDescent="0.3">
      <c r="A377" s="9">
        <v>42684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</row>
    <row r="378" spans="1:25" x14ac:dyDescent="0.3">
      <c r="A378" s="9">
        <v>42685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42686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42687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42688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42689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42690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42691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42692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42693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42694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42695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42696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42697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42698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42699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42700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42701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42702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42703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42704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400" spans="1:25" x14ac:dyDescent="0.3">
      <c r="A400" s="119" t="s">
        <v>2</v>
      </c>
      <c r="B400" s="122" t="s">
        <v>107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4"/>
    </row>
    <row r="401" spans="1:25" x14ac:dyDescent="0.3">
      <c r="A401" s="120"/>
      <c r="B401" s="26" t="s">
        <v>43</v>
      </c>
      <c r="C401" s="27" t="s">
        <v>44</v>
      </c>
      <c r="D401" s="28" t="s">
        <v>45</v>
      </c>
      <c r="E401" s="27" t="s">
        <v>46</v>
      </c>
      <c r="F401" s="27" t="s">
        <v>47</v>
      </c>
      <c r="G401" s="27" t="s">
        <v>48</v>
      </c>
      <c r="H401" s="27" t="s">
        <v>49</v>
      </c>
      <c r="I401" s="27" t="s">
        <v>50</v>
      </c>
      <c r="J401" s="27" t="s">
        <v>51</v>
      </c>
      <c r="K401" s="26" t="s">
        <v>52</v>
      </c>
      <c r="L401" s="27" t="s">
        <v>53</v>
      </c>
      <c r="M401" s="29" t="s">
        <v>54</v>
      </c>
      <c r="N401" s="26" t="s">
        <v>55</v>
      </c>
      <c r="O401" s="27" t="s">
        <v>56</v>
      </c>
      <c r="P401" s="29" t="s">
        <v>57</v>
      </c>
      <c r="Q401" s="28" t="s">
        <v>58</v>
      </c>
      <c r="R401" s="27" t="s">
        <v>59</v>
      </c>
      <c r="S401" s="28" t="s">
        <v>60</v>
      </c>
      <c r="T401" s="27" t="s">
        <v>61</v>
      </c>
      <c r="U401" s="28" t="s">
        <v>62</v>
      </c>
      <c r="V401" s="27" t="s">
        <v>63</v>
      </c>
      <c r="W401" s="28" t="s">
        <v>64</v>
      </c>
      <c r="X401" s="27" t="s">
        <v>65</v>
      </c>
      <c r="Y401" s="27" t="s">
        <v>66</v>
      </c>
    </row>
    <row r="402" spans="1:25" x14ac:dyDescent="0.3">
      <c r="A402" s="9">
        <v>42675</v>
      </c>
      <c r="B402" s="8">
        <v>87.919710570000007</v>
      </c>
      <c r="C402" s="8">
        <v>98.546953520000002</v>
      </c>
      <c r="D402" s="8">
        <v>101.95116711999999</v>
      </c>
      <c r="E402" s="8">
        <v>103.29030831</v>
      </c>
      <c r="F402" s="8">
        <v>103.11610028</v>
      </c>
      <c r="G402" s="8">
        <v>101.75158999999999</v>
      </c>
      <c r="H402" s="8">
        <v>97.982274779999997</v>
      </c>
      <c r="I402" s="8">
        <v>94.2170062</v>
      </c>
      <c r="J402" s="8">
        <v>85.977965350000005</v>
      </c>
      <c r="K402" s="8">
        <v>77.601538390000002</v>
      </c>
      <c r="L402" s="8">
        <v>68.741130870000006</v>
      </c>
      <c r="M402" s="8">
        <v>63.49876115</v>
      </c>
      <c r="N402" s="8">
        <v>63.738339160000002</v>
      </c>
      <c r="O402" s="8">
        <v>64.219079620000002</v>
      </c>
      <c r="P402" s="8">
        <v>65.289231760000007</v>
      </c>
      <c r="Q402" s="8">
        <v>65.350667310000006</v>
      </c>
      <c r="R402" s="8">
        <v>65.178227699999994</v>
      </c>
      <c r="S402" s="8">
        <v>63.479318689999999</v>
      </c>
      <c r="T402" s="8">
        <v>64.740260410000005</v>
      </c>
      <c r="U402" s="8">
        <v>65.425292330000005</v>
      </c>
      <c r="V402" s="8">
        <v>64.176639370000004</v>
      </c>
      <c r="W402" s="8">
        <v>63.505905089999999</v>
      </c>
      <c r="X402" s="8">
        <v>64.365038729999995</v>
      </c>
      <c r="Y402" s="8">
        <v>74.038546859999997</v>
      </c>
    </row>
    <row r="403" spans="1:25" x14ac:dyDescent="0.3">
      <c r="A403" s="9">
        <v>42676</v>
      </c>
      <c r="B403" s="8">
        <v>88.022234159999996</v>
      </c>
      <c r="C403" s="8">
        <v>100.32557206</v>
      </c>
      <c r="D403" s="8">
        <v>104.1868716</v>
      </c>
      <c r="E403" s="8">
        <v>104.97005543</v>
      </c>
      <c r="F403" s="8">
        <v>105.06167843999999</v>
      </c>
      <c r="G403" s="8">
        <v>101.9260871</v>
      </c>
      <c r="H403" s="8">
        <v>102.18970165</v>
      </c>
      <c r="I403" s="8">
        <v>99.063747829999997</v>
      </c>
      <c r="J403" s="8">
        <v>84.149572570000004</v>
      </c>
      <c r="K403" s="8">
        <v>72.526902710000002</v>
      </c>
      <c r="L403" s="8">
        <v>69.572878939999995</v>
      </c>
      <c r="M403" s="8">
        <v>68.469892099999996</v>
      </c>
      <c r="N403" s="8">
        <v>70.063663770000005</v>
      </c>
      <c r="O403" s="8">
        <v>73.013605690000006</v>
      </c>
      <c r="P403" s="8">
        <v>72.453015160000007</v>
      </c>
      <c r="Q403" s="8">
        <v>72.17041811</v>
      </c>
      <c r="R403" s="8">
        <v>72.348508859999995</v>
      </c>
      <c r="S403" s="8">
        <v>71.262039720000004</v>
      </c>
      <c r="T403" s="8">
        <v>73.170342640000001</v>
      </c>
      <c r="U403" s="8">
        <v>74.909596300000004</v>
      </c>
      <c r="V403" s="8">
        <v>73.843008549999993</v>
      </c>
      <c r="W403" s="8">
        <v>72.382728380000003</v>
      </c>
      <c r="X403" s="8">
        <v>72.231435349999998</v>
      </c>
      <c r="Y403" s="8">
        <v>77.035812129999997</v>
      </c>
    </row>
    <row r="404" spans="1:25" x14ac:dyDescent="0.3">
      <c r="A404" s="9">
        <v>42677</v>
      </c>
      <c r="B404" s="8">
        <v>88.087683639999995</v>
      </c>
      <c r="C404" s="8">
        <v>101.37210748</v>
      </c>
      <c r="D404" s="8">
        <v>103.21700651</v>
      </c>
      <c r="E404" s="8">
        <v>102.94677464999999</v>
      </c>
      <c r="F404" s="8">
        <v>102.73805722</v>
      </c>
      <c r="G404" s="8">
        <v>103.55784375</v>
      </c>
      <c r="H404" s="8">
        <v>103.13759229999999</v>
      </c>
      <c r="I404" s="8">
        <v>99.970330329999996</v>
      </c>
      <c r="J404" s="8">
        <v>89.733661069999997</v>
      </c>
      <c r="K404" s="8">
        <v>80.302737539999995</v>
      </c>
      <c r="L404" s="8">
        <v>71.719522209999994</v>
      </c>
      <c r="M404" s="8">
        <v>70.469485800000001</v>
      </c>
      <c r="N404" s="8">
        <v>72.603181160000005</v>
      </c>
      <c r="O404" s="8">
        <v>75.793527580000003</v>
      </c>
      <c r="P404" s="8">
        <v>77.384592479999995</v>
      </c>
      <c r="Q404" s="8">
        <v>78.462441519999999</v>
      </c>
      <c r="R404" s="8">
        <v>78.101449220000006</v>
      </c>
      <c r="S404" s="8">
        <v>78.407877119999995</v>
      </c>
      <c r="T404" s="8">
        <v>72.927829770000002</v>
      </c>
      <c r="U404" s="8">
        <v>73.223764619999997</v>
      </c>
      <c r="V404" s="8">
        <v>73.690450380000001</v>
      </c>
      <c r="W404" s="8">
        <v>76.55142463</v>
      </c>
      <c r="X404" s="8">
        <v>79.136539400000004</v>
      </c>
      <c r="Y404" s="8">
        <v>87.415778270000004</v>
      </c>
    </row>
    <row r="405" spans="1:25" x14ac:dyDescent="0.3">
      <c r="A405" s="9">
        <v>42678</v>
      </c>
      <c r="B405" s="8">
        <v>96.367550519999995</v>
      </c>
      <c r="C405" s="8">
        <v>103.01787133000001</v>
      </c>
      <c r="D405" s="8">
        <v>103.39660440999999</v>
      </c>
      <c r="E405" s="8">
        <v>103.2648105</v>
      </c>
      <c r="F405" s="8">
        <v>103.01542670000001</v>
      </c>
      <c r="G405" s="8">
        <v>103.57475598000001</v>
      </c>
      <c r="H405" s="8">
        <v>104.65636825999999</v>
      </c>
      <c r="I405" s="8">
        <v>103.26700117</v>
      </c>
      <c r="J405" s="8">
        <v>94.509180929999999</v>
      </c>
      <c r="K405" s="8">
        <v>85.970782749999998</v>
      </c>
      <c r="L405" s="8">
        <v>76.942242419999999</v>
      </c>
      <c r="M405" s="8">
        <v>73.857972020000005</v>
      </c>
      <c r="N405" s="8">
        <v>72.196035350000002</v>
      </c>
      <c r="O405" s="8">
        <v>71.300252779999994</v>
      </c>
      <c r="P405" s="8">
        <v>70.869572320000003</v>
      </c>
      <c r="Q405" s="8">
        <v>70.726173759999995</v>
      </c>
      <c r="R405" s="8">
        <v>71.003913920000002</v>
      </c>
      <c r="S405" s="8">
        <v>70.941206309999998</v>
      </c>
      <c r="T405" s="8">
        <v>69.083249499999994</v>
      </c>
      <c r="U405" s="8">
        <v>67.505560750000001</v>
      </c>
      <c r="V405" s="8">
        <v>68.285259310000001</v>
      </c>
      <c r="W405" s="8">
        <v>70.550916000000001</v>
      </c>
      <c r="X405" s="8">
        <v>70.887692759999993</v>
      </c>
      <c r="Y405" s="8">
        <v>79.968403219999999</v>
      </c>
    </row>
    <row r="406" spans="1:25" x14ac:dyDescent="0.3">
      <c r="A406" s="9">
        <v>42679</v>
      </c>
      <c r="B406" s="8">
        <v>90.854754790000001</v>
      </c>
      <c r="C406" s="8">
        <v>98.182155699999996</v>
      </c>
      <c r="D406" s="8">
        <v>103.81039724</v>
      </c>
      <c r="E406" s="8">
        <v>103.80555558</v>
      </c>
      <c r="F406" s="8">
        <v>103.55411101</v>
      </c>
      <c r="G406" s="8">
        <v>103.92838097000001</v>
      </c>
      <c r="H406" s="8">
        <v>104.97577964</v>
      </c>
      <c r="I406" s="8">
        <v>104.1935464</v>
      </c>
      <c r="J406" s="8">
        <v>94.844085210000003</v>
      </c>
      <c r="K406" s="8">
        <v>86.225860319999995</v>
      </c>
      <c r="L406" s="8">
        <v>78.159814359999999</v>
      </c>
      <c r="M406" s="8">
        <v>75.776188270000006</v>
      </c>
      <c r="N406" s="8">
        <v>74.200870159999994</v>
      </c>
      <c r="O406" s="8">
        <v>73.060344029999996</v>
      </c>
      <c r="P406" s="8">
        <v>72.379522179999995</v>
      </c>
      <c r="Q406" s="8">
        <v>72.096000340000003</v>
      </c>
      <c r="R406" s="8">
        <v>71.572883329999996</v>
      </c>
      <c r="S406" s="8">
        <v>70.616203080000005</v>
      </c>
      <c r="T406" s="8">
        <v>68.767919689999999</v>
      </c>
      <c r="U406" s="8">
        <v>67.372844400000005</v>
      </c>
      <c r="V406" s="8">
        <v>68.136550920000005</v>
      </c>
      <c r="W406" s="8">
        <v>70.510676160000003</v>
      </c>
      <c r="X406" s="8">
        <v>70.73483684</v>
      </c>
      <c r="Y406" s="8">
        <v>79.823301470000004</v>
      </c>
    </row>
    <row r="407" spans="1:25" x14ac:dyDescent="0.3">
      <c r="A407" s="9">
        <v>42680</v>
      </c>
      <c r="B407" s="8">
        <v>88.82776398</v>
      </c>
      <c r="C407" s="8">
        <v>99.102444219999995</v>
      </c>
      <c r="D407" s="8">
        <v>102.66175337999999</v>
      </c>
      <c r="E407" s="8">
        <v>102.8734623</v>
      </c>
      <c r="F407" s="8">
        <v>102.86378568000001</v>
      </c>
      <c r="G407" s="8">
        <v>101.89828829</v>
      </c>
      <c r="H407" s="8">
        <v>101.44058984999999</v>
      </c>
      <c r="I407" s="8">
        <v>100.51177606</v>
      </c>
      <c r="J407" s="8">
        <v>90.221304599999996</v>
      </c>
      <c r="K407" s="8">
        <v>80.291210149999998</v>
      </c>
      <c r="L407" s="8">
        <v>74.130376069999997</v>
      </c>
      <c r="M407" s="8">
        <v>69.571910889999998</v>
      </c>
      <c r="N407" s="8">
        <v>69.058108480000001</v>
      </c>
      <c r="O407" s="8">
        <v>69.074851649999999</v>
      </c>
      <c r="P407" s="8">
        <v>68.415065010000006</v>
      </c>
      <c r="Q407" s="8">
        <v>68.425797259999996</v>
      </c>
      <c r="R407" s="8">
        <v>68.092661359999994</v>
      </c>
      <c r="S407" s="8">
        <v>70.419363230000002</v>
      </c>
      <c r="T407" s="8">
        <v>71.400193130000005</v>
      </c>
      <c r="U407" s="8">
        <v>71.978099369999995</v>
      </c>
      <c r="V407" s="8">
        <v>71.76227763</v>
      </c>
      <c r="W407" s="8">
        <v>72.935866989999994</v>
      </c>
      <c r="X407" s="8">
        <v>73.317663659999994</v>
      </c>
      <c r="Y407" s="8">
        <v>82.622068429999999</v>
      </c>
    </row>
    <row r="408" spans="1:25" x14ac:dyDescent="0.3">
      <c r="A408" s="9">
        <v>42681</v>
      </c>
      <c r="B408" s="8">
        <v>92.846649060000004</v>
      </c>
      <c r="C408" s="8">
        <v>101.48878168</v>
      </c>
      <c r="D408" s="8">
        <v>103.47159304</v>
      </c>
      <c r="E408" s="8">
        <v>103.40401525999999</v>
      </c>
      <c r="F408" s="8">
        <v>103.48804289</v>
      </c>
      <c r="G408" s="8">
        <v>103.59978283</v>
      </c>
      <c r="H408" s="8">
        <v>106.49351873000001</v>
      </c>
      <c r="I408" s="8">
        <v>105.31125948</v>
      </c>
      <c r="J408" s="8">
        <v>95.108567969999996</v>
      </c>
      <c r="K408" s="8">
        <v>83.68721085</v>
      </c>
      <c r="L408" s="8">
        <v>74.812635959999994</v>
      </c>
      <c r="M408" s="8">
        <v>71.154355409999994</v>
      </c>
      <c r="N408" s="8">
        <v>71.294956510000006</v>
      </c>
      <c r="O408" s="8">
        <v>70.02132752</v>
      </c>
      <c r="P408" s="8">
        <v>69.287219969999995</v>
      </c>
      <c r="Q408" s="8">
        <v>69.293168789999996</v>
      </c>
      <c r="R408" s="8">
        <v>69.215245589999995</v>
      </c>
      <c r="S408" s="8">
        <v>71.246215469999996</v>
      </c>
      <c r="T408" s="8">
        <v>72.264648589999993</v>
      </c>
      <c r="U408" s="8">
        <v>72.664917259999996</v>
      </c>
      <c r="V408" s="8">
        <v>72.093011869999998</v>
      </c>
      <c r="W408" s="8">
        <v>72.03740209</v>
      </c>
      <c r="X408" s="8">
        <v>75.343839829999993</v>
      </c>
      <c r="Y408" s="8">
        <v>83.149393660000001</v>
      </c>
    </row>
    <row r="409" spans="1:25" x14ac:dyDescent="0.3">
      <c r="A409" s="9">
        <v>42682</v>
      </c>
      <c r="B409" s="8">
        <v>91.133422920000001</v>
      </c>
      <c r="C409" s="8">
        <v>101.59515799</v>
      </c>
      <c r="D409" s="8">
        <v>104.05474977</v>
      </c>
      <c r="E409" s="8">
        <v>103.01500738</v>
      </c>
      <c r="F409" s="8">
        <v>103.6766712</v>
      </c>
      <c r="G409" s="8">
        <v>104.80257856</v>
      </c>
      <c r="H409" s="8">
        <v>106.52031073000001</v>
      </c>
      <c r="I409" s="8">
        <v>100.37170592</v>
      </c>
      <c r="J409" s="8">
        <v>88.152097269999999</v>
      </c>
      <c r="K409" s="8">
        <v>83.711970530000002</v>
      </c>
      <c r="L409" s="8">
        <v>73.545725160000003</v>
      </c>
      <c r="M409" s="8">
        <v>71.424221979999999</v>
      </c>
      <c r="N409" s="8">
        <v>69.383503169999997</v>
      </c>
      <c r="O409" s="8">
        <v>69.391429029999998</v>
      </c>
      <c r="P409" s="8">
        <v>68.52358667</v>
      </c>
      <c r="Q409" s="8">
        <v>67.744171800000004</v>
      </c>
      <c r="R409" s="8">
        <v>67.619804810000005</v>
      </c>
      <c r="S409" s="8">
        <v>69.913721330000001</v>
      </c>
      <c r="T409" s="8">
        <v>72.599161170000002</v>
      </c>
      <c r="U409" s="8">
        <v>73.084397339999995</v>
      </c>
      <c r="V409" s="8">
        <v>73.184801449999995</v>
      </c>
      <c r="W409" s="8">
        <v>73.626859400000001</v>
      </c>
      <c r="X409" s="8">
        <v>75.405709990000005</v>
      </c>
      <c r="Y409" s="8">
        <v>83.143967410000002</v>
      </c>
    </row>
    <row r="410" spans="1:25" x14ac:dyDescent="0.3">
      <c r="A410" s="9">
        <v>42683</v>
      </c>
      <c r="B410" s="8">
        <v>93.125386129999995</v>
      </c>
      <c r="C410" s="8">
        <v>103.66958053</v>
      </c>
      <c r="D410" s="8">
        <v>105.51311749</v>
      </c>
      <c r="E410" s="8">
        <v>105.15702211</v>
      </c>
      <c r="F410" s="8">
        <v>104.90164703000001</v>
      </c>
      <c r="G410" s="8">
        <v>104.47457635000001</v>
      </c>
      <c r="H410" s="8">
        <v>103.02201291</v>
      </c>
      <c r="I410" s="8">
        <v>99.237192289999996</v>
      </c>
      <c r="J410" s="8">
        <v>91.607666530000003</v>
      </c>
      <c r="K410" s="8">
        <v>84.288422539999999</v>
      </c>
      <c r="L410" s="8">
        <v>75.735357469999997</v>
      </c>
      <c r="M410" s="8">
        <v>71.883055440000007</v>
      </c>
      <c r="N410" s="8">
        <v>71.014987700000006</v>
      </c>
      <c r="O410" s="8">
        <v>71.353829230000002</v>
      </c>
      <c r="P410" s="8">
        <v>70.855675360000006</v>
      </c>
      <c r="Q410" s="8">
        <v>70.244430280000003</v>
      </c>
      <c r="R410" s="8">
        <v>70.483887929999995</v>
      </c>
      <c r="S410" s="8">
        <v>71.323524739999996</v>
      </c>
      <c r="T410" s="8">
        <v>74.233976720000001</v>
      </c>
      <c r="U410" s="8">
        <v>75.486211900000001</v>
      </c>
      <c r="V410" s="8">
        <v>79.31806134</v>
      </c>
      <c r="W410" s="8">
        <v>81.88931384</v>
      </c>
      <c r="X410" s="8">
        <v>80.179975080000006</v>
      </c>
      <c r="Y410" s="8">
        <v>80.777669889999999</v>
      </c>
    </row>
    <row r="411" spans="1:25" x14ac:dyDescent="0.3">
      <c r="A411" s="9">
        <v>42684</v>
      </c>
      <c r="B411" s="8">
        <v>91.922223160000001</v>
      </c>
      <c r="C411" s="8">
        <v>102.6630658</v>
      </c>
      <c r="D411" s="8">
        <v>104.8596963</v>
      </c>
      <c r="E411" s="8">
        <v>104.65490263</v>
      </c>
      <c r="F411" s="8">
        <v>105.61541868</v>
      </c>
      <c r="G411" s="8">
        <v>106.03640523</v>
      </c>
      <c r="H411" s="8">
        <v>102.30607347</v>
      </c>
      <c r="I411" s="8">
        <v>100.36367953</v>
      </c>
      <c r="J411" s="8">
        <v>93.990304859999995</v>
      </c>
      <c r="K411" s="8">
        <v>83.921586500000004</v>
      </c>
      <c r="L411" s="8">
        <v>75.14537765</v>
      </c>
      <c r="M411" s="8">
        <v>72.099028809999993</v>
      </c>
      <c r="N411" s="8">
        <v>75.968136860000001</v>
      </c>
      <c r="O411" s="8">
        <v>78.205698909999995</v>
      </c>
      <c r="P411" s="8">
        <v>77.755606450000002</v>
      </c>
      <c r="Q411" s="8">
        <v>78.388079090000005</v>
      </c>
      <c r="R411" s="8">
        <v>78.859198660000004</v>
      </c>
      <c r="S411" s="8">
        <v>76.978103770000004</v>
      </c>
      <c r="T411" s="8">
        <v>73.866973939999994</v>
      </c>
      <c r="U411" s="8">
        <v>75.135029799999998</v>
      </c>
      <c r="V411" s="8">
        <v>73.528302659999994</v>
      </c>
      <c r="W411" s="8">
        <v>73.513544969999998</v>
      </c>
      <c r="X411" s="8">
        <v>74.623682459999998</v>
      </c>
      <c r="Y411" s="8">
        <v>81.446081000000007</v>
      </c>
    </row>
    <row r="412" spans="1:25" x14ac:dyDescent="0.3">
      <c r="A412" s="9">
        <v>42685</v>
      </c>
      <c r="B412" s="8">
        <v>89.90785769</v>
      </c>
      <c r="C412" s="8">
        <v>102.24799281</v>
      </c>
      <c r="D412" s="8">
        <v>108.73002182</v>
      </c>
      <c r="E412" s="8">
        <v>104.53235309999999</v>
      </c>
      <c r="F412" s="8">
        <v>104.53665456</v>
      </c>
      <c r="G412" s="8">
        <v>105.7486624</v>
      </c>
      <c r="H412" s="8">
        <v>105.33860559</v>
      </c>
      <c r="I412" s="8">
        <v>101.23736601</v>
      </c>
      <c r="J412" s="8">
        <v>92.123443480000006</v>
      </c>
      <c r="K412" s="8">
        <v>82.283430870000004</v>
      </c>
      <c r="L412" s="8">
        <v>73.292803610000007</v>
      </c>
      <c r="M412" s="8">
        <v>70.60047582</v>
      </c>
      <c r="N412" s="8">
        <v>72.428958719999997</v>
      </c>
      <c r="O412" s="8">
        <v>72.731017440000002</v>
      </c>
      <c r="P412" s="8">
        <v>72.678099649999993</v>
      </c>
      <c r="Q412" s="8">
        <v>77.201516810000001</v>
      </c>
      <c r="R412" s="8">
        <v>78.446286420000007</v>
      </c>
      <c r="S412" s="8">
        <v>79.544995459999996</v>
      </c>
      <c r="T412" s="8">
        <v>73.44511353</v>
      </c>
      <c r="U412" s="8">
        <v>73.050667709999999</v>
      </c>
      <c r="V412" s="8">
        <v>74.753600090000006</v>
      </c>
      <c r="W412" s="8">
        <v>75.510667889999993</v>
      </c>
      <c r="X412" s="8">
        <v>80.467055119999998</v>
      </c>
      <c r="Y412" s="8">
        <v>89.402039040000005</v>
      </c>
    </row>
    <row r="413" spans="1:25" x14ac:dyDescent="0.3">
      <c r="A413" s="9">
        <v>42686</v>
      </c>
      <c r="B413" s="8">
        <v>88.173658340000003</v>
      </c>
      <c r="C413" s="8">
        <v>98.557427189999999</v>
      </c>
      <c r="D413" s="8">
        <v>105.55804796</v>
      </c>
      <c r="E413" s="8">
        <v>106.60660057</v>
      </c>
      <c r="F413" s="8">
        <v>107.17469732000001</v>
      </c>
      <c r="G413" s="8">
        <v>106.0118837</v>
      </c>
      <c r="H413" s="8">
        <v>103.32429045000001</v>
      </c>
      <c r="I413" s="8">
        <v>100.07497736000001</v>
      </c>
      <c r="J413" s="8">
        <v>89.339609909999993</v>
      </c>
      <c r="K413" s="8">
        <v>76.400705919999993</v>
      </c>
      <c r="L413" s="8">
        <v>68.870597630000006</v>
      </c>
      <c r="M413" s="8">
        <v>63.843029749999999</v>
      </c>
      <c r="N413" s="8">
        <v>63.129590810000003</v>
      </c>
      <c r="O413" s="8">
        <v>63.564595920000002</v>
      </c>
      <c r="P413" s="8">
        <v>66.504456110000007</v>
      </c>
      <c r="Q413" s="8">
        <v>66.789384299999995</v>
      </c>
      <c r="R413" s="8">
        <v>66.355385089999999</v>
      </c>
      <c r="S413" s="8">
        <v>66.43040096</v>
      </c>
      <c r="T413" s="8">
        <v>71.132620230000001</v>
      </c>
      <c r="U413" s="8">
        <v>68.650673170000005</v>
      </c>
      <c r="V413" s="8">
        <v>64.813638280000006</v>
      </c>
      <c r="W413" s="8">
        <v>63.471788689999997</v>
      </c>
      <c r="X413" s="8">
        <v>64.943013010000001</v>
      </c>
      <c r="Y413" s="8">
        <v>75.227923689999997</v>
      </c>
    </row>
    <row r="414" spans="1:25" x14ac:dyDescent="0.3">
      <c r="A414" s="9">
        <v>42687</v>
      </c>
      <c r="B414" s="8">
        <v>86.090084660000002</v>
      </c>
      <c r="C414" s="8">
        <v>97.923225669999994</v>
      </c>
      <c r="D414" s="8">
        <v>104.58450342</v>
      </c>
      <c r="E414" s="8">
        <v>105.58506522</v>
      </c>
      <c r="F414" s="8">
        <v>106.0586131</v>
      </c>
      <c r="G414" s="8">
        <v>105.1406168</v>
      </c>
      <c r="H414" s="8">
        <v>102.60415415999999</v>
      </c>
      <c r="I414" s="8">
        <v>100.6173854</v>
      </c>
      <c r="J414" s="8">
        <v>90.739536389999998</v>
      </c>
      <c r="K414" s="8">
        <v>79.94131007</v>
      </c>
      <c r="L414" s="8">
        <v>70.523092230000003</v>
      </c>
      <c r="M414" s="8">
        <v>69.363230310000006</v>
      </c>
      <c r="N414" s="8">
        <v>67.298266630000001</v>
      </c>
      <c r="O414" s="8">
        <v>65.854719299999999</v>
      </c>
      <c r="P414" s="8">
        <v>64.704893720000001</v>
      </c>
      <c r="Q414" s="8">
        <v>64.56249038</v>
      </c>
      <c r="R414" s="8">
        <v>64.783216820000007</v>
      </c>
      <c r="S414" s="8">
        <v>68.684880219999997</v>
      </c>
      <c r="T414" s="8">
        <v>75.617652829999997</v>
      </c>
      <c r="U414" s="8">
        <v>67.407802309999994</v>
      </c>
      <c r="V414" s="8">
        <v>58.847271210000002</v>
      </c>
      <c r="W414" s="8">
        <v>60.462278419999997</v>
      </c>
      <c r="X414" s="8">
        <v>65.758932939999994</v>
      </c>
      <c r="Y414" s="8">
        <v>73.788366449999998</v>
      </c>
    </row>
    <row r="415" spans="1:25" x14ac:dyDescent="0.3">
      <c r="A415" s="9">
        <v>42688</v>
      </c>
      <c r="B415" s="8">
        <v>87.124790930000003</v>
      </c>
      <c r="C415" s="8">
        <v>100.12669102</v>
      </c>
      <c r="D415" s="8">
        <v>103.90639543</v>
      </c>
      <c r="E415" s="8">
        <v>103.72578055</v>
      </c>
      <c r="F415" s="8">
        <v>110.48239814</v>
      </c>
      <c r="G415" s="8">
        <v>115.68076842000001</v>
      </c>
      <c r="H415" s="8">
        <v>115.70597927</v>
      </c>
      <c r="I415" s="8">
        <v>109.6303964</v>
      </c>
      <c r="J415" s="8">
        <v>99.215851630000003</v>
      </c>
      <c r="K415" s="8">
        <v>90.882681129999995</v>
      </c>
      <c r="L415" s="8">
        <v>82.016411880000007</v>
      </c>
      <c r="M415" s="8">
        <v>78.021996049999998</v>
      </c>
      <c r="N415" s="8">
        <v>79.267443229999998</v>
      </c>
      <c r="O415" s="8">
        <v>79.368686199999999</v>
      </c>
      <c r="P415" s="8">
        <v>80.303387330000007</v>
      </c>
      <c r="Q415" s="8">
        <v>80.553450049999995</v>
      </c>
      <c r="R415" s="8">
        <v>79.936670039999996</v>
      </c>
      <c r="S415" s="8">
        <v>79.069419490000001</v>
      </c>
      <c r="T415" s="8">
        <v>77.826565669999994</v>
      </c>
      <c r="U415" s="8">
        <v>77.684922220000004</v>
      </c>
      <c r="V415" s="8">
        <v>77.552467969999995</v>
      </c>
      <c r="W415" s="8">
        <v>77.723891460000004</v>
      </c>
      <c r="X415" s="8">
        <v>79.963905710000006</v>
      </c>
      <c r="Y415" s="8">
        <v>91.156832539999996</v>
      </c>
    </row>
    <row r="416" spans="1:25" x14ac:dyDescent="0.3">
      <c r="A416" s="9">
        <v>42689</v>
      </c>
      <c r="B416" s="8">
        <v>102.96476538</v>
      </c>
      <c r="C416" s="8">
        <v>112.93396636</v>
      </c>
      <c r="D416" s="8">
        <v>114.59717646999999</v>
      </c>
      <c r="E416" s="8">
        <v>114.91151419000001</v>
      </c>
      <c r="F416" s="8">
        <v>115.47047993</v>
      </c>
      <c r="G416" s="8">
        <v>116.1069632</v>
      </c>
      <c r="H416" s="8">
        <v>115.33702894</v>
      </c>
      <c r="I416" s="8">
        <v>105.95905114</v>
      </c>
      <c r="J416" s="8">
        <v>97.963781969999999</v>
      </c>
      <c r="K416" s="8">
        <v>89.935228429999995</v>
      </c>
      <c r="L416" s="8">
        <v>81.328348009999999</v>
      </c>
      <c r="M416" s="8">
        <v>77.279396160000005</v>
      </c>
      <c r="N416" s="8">
        <v>76.717796800000002</v>
      </c>
      <c r="O416" s="8">
        <v>76.718481890000007</v>
      </c>
      <c r="P416" s="8">
        <v>78.158147330000006</v>
      </c>
      <c r="Q416" s="8">
        <v>78.227442749999994</v>
      </c>
      <c r="R416" s="8">
        <v>77.767759040000001</v>
      </c>
      <c r="S416" s="8">
        <v>77.249368779999998</v>
      </c>
      <c r="T416" s="8">
        <v>76.378962759999993</v>
      </c>
      <c r="U416" s="8">
        <v>76.952034769999997</v>
      </c>
      <c r="V416" s="8">
        <v>80.67899371</v>
      </c>
      <c r="W416" s="8">
        <v>81.894508619999996</v>
      </c>
      <c r="X416" s="8">
        <v>82.608997189999997</v>
      </c>
      <c r="Y416" s="8">
        <v>89.571291930000001</v>
      </c>
    </row>
    <row r="417" spans="1:25" x14ac:dyDescent="0.3">
      <c r="A417" s="9">
        <v>42690</v>
      </c>
      <c r="B417" s="8">
        <v>96.051856639999997</v>
      </c>
      <c r="C417" s="8">
        <v>105.00175269</v>
      </c>
      <c r="D417" s="8">
        <v>106.74388705</v>
      </c>
      <c r="E417" s="8">
        <v>107.48587537</v>
      </c>
      <c r="F417" s="8">
        <v>107.28235624</v>
      </c>
      <c r="G417" s="8">
        <v>113.34950676</v>
      </c>
      <c r="H417" s="8">
        <v>114.74417024</v>
      </c>
      <c r="I417" s="8">
        <v>108.23797904</v>
      </c>
      <c r="J417" s="8">
        <v>98.827057839999995</v>
      </c>
      <c r="K417" s="8">
        <v>88.315451139999993</v>
      </c>
      <c r="L417" s="8">
        <v>81.642093700000004</v>
      </c>
      <c r="M417" s="8">
        <v>78.667575380000002</v>
      </c>
      <c r="N417" s="8">
        <v>79.517991480000006</v>
      </c>
      <c r="O417" s="8">
        <v>82.305075619999997</v>
      </c>
      <c r="P417" s="8">
        <v>82.999553820000003</v>
      </c>
      <c r="Q417" s="8">
        <v>82.817050440000003</v>
      </c>
      <c r="R417" s="8">
        <v>81.299464200000003</v>
      </c>
      <c r="S417" s="8">
        <v>81.405999820000005</v>
      </c>
      <c r="T417" s="8">
        <v>80.86685043</v>
      </c>
      <c r="U417" s="8">
        <v>81.104848970000006</v>
      </c>
      <c r="V417" s="8">
        <v>81.436379790000004</v>
      </c>
      <c r="W417" s="8">
        <v>82.982073529999994</v>
      </c>
      <c r="X417" s="8">
        <v>84.482134909999999</v>
      </c>
      <c r="Y417" s="8">
        <v>95.439911730000006</v>
      </c>
    </row>
    <row r="418" spans="1:25" x14ac:dyDescent="0.3">
      <c r="A418" s="9">
        <v>42691</v>
      </c>
      <c r="B418" s="8">
        <v>106.03973031</v>
      </c>
      <c r="C418" s="8">
        <v>115.3483538</v>
      </c>
      <c r="D418" s="8">
        <v>117.27312242000001</v>
      </c>
      <c r="E418" s="8">
        <v>118.00488331</v>
      </c>
      <c r="F418" s="8">
        <v>117.74002877</v>
      </c>
      <c r="G418" s="8">
        <v>118.39419340000001</v>
      </c>
      <c r="H418" s="8">
        <v>117.30985647</v>
      </c>
      <c r="I418" s="8">
        <v>108.18141579</v>
      </c>
      <c r="J418" s="8">
        <v>98.55862492</v>
      </c>
      <c r="K418" s="8">
        <v>88.342418440000003</v>
      </c>
      <c r="L418" s="8">
        <v>81.76835312</v>
      </c>
      <c r="M418" s="8">
        <v>79.937704280000005</v>
      </c>
      <c r="N418" s="8">
        <v>80.333913820000006</v>
      </c>
      <c r="O418" s="8">
        <v>81.531619180000007</v>
      </c>
      <c r="P418" s="8">
        <v>81.815945970000001</v>
      </c>
      <c r="Q418" s="8">
        <v>81.351728499999993</v>
      </c>
      <c r="R418" s="8">
        <v>84.091619710000003</v>
      </c>
      <c r="S418" s="8">
        <v>88.02705272</v>
      </c>
      <c r="T418" s="8">
        <v>83.141077699999997</v>
      </c>
      <c r="U418" s="8">
        <v>74.933797670000004</v>
      </c>
      <c r="V418" s="8">
        <v>75.895499619999995</v>
      </c>
      <c r="W418" s="8">
        <v>78.056161079999995</v>
      </c>
      <c r="X418" s="8">
        <v>82.912585660000005</v>
      </c>
      <c r="Y418" s="8">
        <v>89.69993522</v>
      </c>
    </row>
    <row r="419" spans="1:25" x14ac:dyDescent="0.3">
      <c r="A419" s="9">
        <v>42692</v>
      </c>
      <c r="B419" s="8">
        <v>102.78207757</v>
      </c>
      <c r="C419" s="8">
        <v>114.97055902</v>
      </c>
      <c r="D419" s="8">
        <v>117.7699902</v>
      </c>
      <c r="E419" s="8">
        <v>117.78491201999999</v>
      </c>
      <c r="F419" s="8">
        <v>117.80407667</v>
      </c>
      <c r="G419" s="8">
        <v>118.12524739</v>
      </c>
      <c r="H419" s="8">
        <v>117.95826266</v>
      </c>
      <c r="I419" s="8">
        <v>108.31931514999999</v>
      </c>
      <c r="J419" s="8">
        <v>97.823138420000006</v>
      </c>
      <c r="K419" s="8">
        <v>88.006382130000006</v>
      </c>
      <c r="L419" s="8">
        <v>79.76434519</v>
      </c>
      <c r="M419" s="8">
        <v>78.598813879999994</v>
      </c>
      <c r="N419" s="8">
        <v>80.942814229999996</v>
      </c>
      <c r="O419" s="8">
        <v>81.203255380000002</v>
      </c>
      <c r="P419" s="8">
        <v>84.997754619999995</v>
      </c>
      <c r="Q419" s="8">
        <v>85.161723330000001</v>
      </c>
      <c r="R419" s="8">
        <v>85.058703829999999</v>
      </c>
      <c r="S419" s="8">
        <v>81.126967289999996</v>
      </c>
      <c r="T419" s="8">
        <v>76.956199260000005</v>
      </c>
      <c r="U419" s="8">
        <v>76.442094330000003</v>
      </c>
      <c r="V419" s="8">
        <v>75.956858190000005</v>
      </c>
      <c r="W419" s="8">
        <v>78.110695079999999</v>
      </c>
      <c r="X419" s="8">
        <v>81.197071030000004</v>
      </c>
      <c r="Y419" s="8">
        <v>92.269960549999993</v>
      </c>
    </row>
    <row r="420" spans="1:25" x14ac:dyDescent="0.3">
      <c r="A420" s="9">
        <v>42693</v>
      </c>
      <c r="B420" s="8">
        <v>88.092286200000004</v>
      </c>
      <c r="C420" s="8">
        <v>95.633149090000003</v>
      </c>
      <c r="D420" s="8">
        <v>103.43009501</v>
      </c>
      <c r="E420" s="8">
        <v>104.41732173</v>
      </c>
      <c r="F420" s="8">
        <v>104.09870277</v>
      </c>
      <c r="G420" s="8">
        <v>103.30642367</v>
      </c>
      <c r="H420" s="8">
        <v>99.632547529999997</v>
      </c>
      <c r="I420" s="8">
        <v>95.965945590000004</v>
      </c>
      <c r="J420" s="8">
        <v>87.135721829999994</v>
      </c>
      <c r="K420" s="8">
        <v>78.746072490000003</v>
      </c>
      <c r="L420" s="8">
        <v>74.880004709999994</v>
      </c>
      <c r="M420" s="8">
        <v>74.709222949999997</v>
      </c>
      <c r="N420" s="8">
        <v>73.339686459999996</v>
      </c>
      <c r="O420" s="8">
        <v>75.379588339999998</v>
      </c>
      <c r="P420" s="8">
        <v>77.620242149999996</v>
      </c>
      <c r="Q420" s="8">
        <v>78.04134981</v>
      </c>
      <c r="R420" s="8">
        <v>89.969555490000005</v>
      </c>
      <c r="S420" s="8">
        <v>89.15721954</v>
      </c>
      <c r="T420" s="8">
        <v>77.160599950000005</v>
      </c>
      <c r="U420" s="8">
        <v>70.789458719999999</v>
      </c>
      <c r="V420" s="8">
        <v>71.249695000000003</v>
      </c>
      <c r="W420" s="8">
        <v>73.525681829999996</v>
      </c>
      <c r="X420" s="8">
        <v>74.155016869999997</v>
      </c>
      <c r="Y420" s="8">
        <v>83.374113890000004</v>
      </c>
    </row>
    <row r="421" spans="1:25" x14ac:dyDescent="0.3">
      <c r="A421" s="9">
        <v>42694</v>
      </c>
      <c r="B421" s="8">
        <v>103.32471209000001</v>
      </c>
      <c r="C421" s="8">
        <v>114.40582737</v>
      </c>
      <c r="D421" s="8">
        <v>120.55301588</v>
      </c>
      <c r="E421" s="8">
        <v>119.66490764</v>
      </c>
      <c r="F421" s="8">
        <v>119.3966228</v>
      </c>
      <c r="G421" s="8">
        <v>117.6571247</v>
      </c>
      <c r="H421" s="8">
        <v>114.66583307000001</v>
      </c>
      <c r="I421" s="8">
        <v>116.09801160000001</v>
      </c>
      <c r="J421" s="8">
        <v>106.44667167999999</v>
      </c>
      <c r="K421" s="8">
        <v>91.774909969999996</v>
      </c>
      <c r="L421" s="8">
        <v>81.163775709999996</v>
      </c>
      <c r="M421" s="8">
        <v>77.789364090000007</v>
      </c>
      <c r="N421" s="8">
        <v>79.174963090000006</v>
      </c>
      <c r="O421" s="8">
        <v>80.381050770000002</v>
      </c>
      <c r="P421" s="8">
        <v>81.202391669999997</v>
      </c>
      <c r="Q421" s="8">
        <v>81.335161970000001</v>
      </c>
      <c r="R421" s="8">
        <v>80.803049580000007</v>
      </c>
      <c r="S421" s="8">
        <v>78.130525329999998</v>
      </c>
      <c r="T421" s="8">
        <v>74.532559989999996</v>
      </c>
      <c r="U421" s="8">
        <v>74.428856289999999</v>
      </c>
      <c r="V421" s="8">
        <v>74.656038949999996</v>
      </c>
      <c r="W421" s="8">
        <v>75.466549850000007</v>
      </c>
      <c r="X421" s="8">
        <v>79.160321300000007</v>
      </c>
      <c r="Y421" s="8">
        <v>90.758095170000004</v>
      </c>
    </row>
    <row r="422" spans="1:25" x14ac:dyDescent="0.3">
      <c r="A422" s="9">
        <v>42695</v>
      </c>
      <c r="B422" s="8">
        <v>103.95368995</v>
      </c>
      <c r="C422" s="8">
        <v>115.55013244</v>
      </c>
      <c r="D422" s="8">
        <v>117.83894668000001</v>
      </c>
      <c r="E422" s="8">
        <v>119.32183524</v>
      </c>
      <c r="F422" s="8">
        <v>119.02723885</v>
      </c>
      <c r="G422" s="8">
        <v>120.52561912</v>
      </c>
      <c r="H422" s="8">
        <v>121.3720373</v>
      </c>
      <c r="I422" s="8">
        <v>114.79412962000001</v>
      </c>
      <c r="J422" s="8">
        <v>106.03070794999999</v>
      </c>
      <c r="K422" s="8">
        <v>96.173673590000007</v>
      </c>
      <c r="L422" s="8">
        <v>87.449210429999994</v>
      </c>
      <c r="M422" s="8">
        <v>80.068419180000006</v>
      </c>
      <c r="N422" s="8">
        <v>79.250932289999994</v>
      </c>
      <c r="O422" s="8">
        <v>79.545844770000002</v>
      </c>
      <c r="P422" s="8">
        <v>82.077533799999998</v>
      </c>
      <c r="Q422" s="8">
        <v>83.121676010000002</v>
      </c>
      <c r="R422" s="8">
        <v>82.55581669</v>
      </c>
      <c r="S422" s="8">
        <v>80.183640960000005</v>
      </c>
      <c r="T422" s="8">
        <v>77.713184479999995</v>
      </c>
      <c r="U422" s="8">
        <v>78.158223570000004</v>
      </c>
      <c r="V422" s="8">
        <v>76.503467659999998</v>
      </c>
      <c r="W422" s="8">
        <v>77.504898949999998</v>
      </c>
      <c r="X422" s="8">
        <v>81.496195610000001</v>
      </c>
      <c r="Y422" s="8">
        <v>93.378398230000002</v>
      </c>
    </row>
    <row r="423" spans="1:25" x14ac:dyDescent="0.3">
      <c r="A423" s="9">
        <v>42696</v>
      </c>
      <c r="B423" s="8">
        <v>95.642956810000001</v>
      </c>
      <c r="C423" s="8">
        <v>106.557146</v>
      </c>
      <c r="D423" s="8">
        <v>113.73576566</v>
      </c>
      <c r="E423" s="8">
        <v>113.99744388000001</v>
      </c>
      <c r="F423" s="8">
        <v>113.53028059</v>
      </c>
      <c r="G423" s="8">
        <v>112.48680449</v>
      </c>
      <c r="H423" s="8">
        <v>105.84271673000001</v>
      </c>
      <c r="I423" s="8">
        <v>97.484788829999999</v>
      </c>
      <c r="J423" s="8">
        <v>89.336139430000003</v>
      </c>
      <c r="K423" s="8">
        <v>80.346394570000001</v>
      </c>
      <c r="L423" s="8">
        <v>77.495541709999998</v>
      </c>
      <c r="M423" s="8">
        <v>79.940372870000004</v>
      </c>
      <c r="N423" s="8">
        <v>80.710805769999993</v>
      </c>
      <c r="O423" s="8">
        <v>83.594012320000004</v>
      </c>
      <c r="P423" s="8">
        <v>92.328800430000001</v>
      </c>
      <c r="Q423" s="8">
        <v>97.669461010000006</v>
      </c>
      <c r="R423" s="8">
        <v>101.27718321</v>
      </c>
      <c r="S423" s="8">
        <v>96.727360480000002</v>
      </c>
      <c r="T423" s="8">
        <v>95.618384480000003</v>
      </c>
      <c r="U423" s="8">
        <v>95.328806080000007</v>
      </c>
      <c r="V423" s="8">
        <v>95.026927439999994</v>
      </c>
      <c r="W423" s="8">
        <v>96.720208119999995</v>
      </c>
      <c r="X423" s="8">
        <v>100.55665732999999</v>
      </c>
      <c r="Y423" s="8">
        <v>106.35196292000001</v>
      </c>
    </row>
    <row r="424" spans="1:25" x14ac:dyDescent="0.3">
      <c r="A424" s="9">
        <v>42697</v>
      </c>
      <c r="B424" s="8">
        <v>117.96350656</v>
      </c>
      <c r="C424" s="8">
        <v>122.17826855</v>
      </c>
      <c r="D424" s="8">
        <v>124.43380893</v>
      </c>
      <c r="E424" s="8">
        <v>125.30737277999999</v>
      </c>
      <c r="F424" s="8">
        <v>124.36866508999999</v>
      </c>
      <c r="G424" s="8">
        <v>123.06494069</v>
      </c>
      <c r="H424" s="8">
        <v>116.5752476</v>
      </c>
      <c r="I424" s="8">
        <v>107.32868968</v>
      </c>
      <c r="J424" s="8">
        <v>97.500834920000003</v>
      </c>
      <c r="K424" s="8">
        <v>87.859305230000004</v>
      </c>
      <c r="L424" s="8">
        <v>80.395597370000004</v>
      </c>
      <c r="M424" s="8">
        <v>79.396611449999995</v>
      </c>
      <c r="N424" s="8">
        <v>81.791297299999997</v>
      </c>
      <c r="O424" s="8">
        <v>83.241507310000003</v>
      </c>
      <c r="P424" s="8">
        <v>82.893981679999996</v>
      </c>
      <c r="Q424" s="8">
        <v>83.199179180000002</v>
      </c>
      <c r="R424" s="8">
        <v>83.182636919999993</v>
      </c>
      <c r="S424" s="8">
        <v>80.533986110000001</v>
      </c>
      <c r="T424" s="8">
        <v>79.558840050000001</v>
      </c>
      <c r="U424" s="8">
        <v>79.142383710000004</v>
      </c>
      <c r="V424" s="8">
        <v>79.759693029999994</v>
      </c>
      <c r="W424" s="8">
        <v>79.911349749999999</v>
      </c>
      <c r="X424" s="8">
        <v>82.60940583</v>
      </c>
      <c r="Y424" s="8">
        <v>91.693613839999998</v>
      </c>
    </row>
    <row r="425" spans="1:25" x14ac:dyDescent="0.3">
      <c r="A425" s="9">
        <v>42698</v>
      </c>
      <c r="B425" s="8">
        <v>105.9848471</v>
      </c>
      <c r="C425" s="8">
        <v>117.48169224999999</v>
      </c>
      <c r="D425" s="8">
        <v>124.20823556000001</v>
      </c>
      <c r="E425" s="8">
        <v>124.62409903</v>
      </c>
      <c r="F425" s="8">
        <v>124.87668023000001</v>
      </c>
      <c r="G425" s="8">
        <v>123.07239914</v>
      </c>
      <c r="H425" s="8">
        <v>116.10817867</v>
      </c>
      <c r="I425" s="8">
        <v>109.85824112</v>
      </c>
      <c r="J425" s="8">
        <v>101.56276063</v>
      </c>
      <c r="K425" s="8">
        <v>91.760659790000005</v>
      </c>
      <c r="L425" s="8">
        <v>82.797535749999994</v>
      </c>
      <c r="M425" s="8">
        <v>80.549836240000005</v>
      </c>
      <c r="N425" s="8">
        <v>81.974430150000003</v>
      </c>
      <c r="O425" s="8">
        <v>83.815667669999996</v>
      </c>
      <c r="P425" s="8">
        <v>84.499233759999996</v>
      </c>
      <c r="Q425" s="8">
        <v>84.453565260000005</v>
      </c>
      <c r="R425" s="8">
        <v>83.769305189999997</v>
      </c>
      <c r="S425" s="8">
        <v>80.378621539999997</v>
      </c>
      <c r="T425" s="8">
        <v>78.268481460000004</v>
      </c>
      <c r="U425" s="8">
        <v>78.493394739999999</v>
      </c>
      <c r="V425" s="8">
        <v>79.136668779999994</v>
      </c>
      <c r="W425" s="8">
        <v>80.017681580000001</v>
      </c>
      <c r="X425" s="8">
        <v>82.837182850000005</v>
      </c>
      <c r="Y425" s="8">
        <v>94.222310919999998</v>
      </c>
    </row>
    <row r="426" spans="1:25" x14ac:dyDescent="0.3">
      <c r="A426" s="9">
        <v>42699</v>
      </c>
      <c r="B426" s="8">
        <v>105.84735468</v>
      </c>
      <c r="C426" s="8">
        <v>116.84399501</v>
      </c>
      <c r="D426" s="8">
        <v>122.76123560000001</v>
      </c>
      <c r="E426" s="8">
        <v>123.11385923</v>
      </c>
      <c r="F426" s="8">
        <v>123.1520646</v>
      </c>
      <c r="G426" s="8">
        <v>121.57602923</v>
      </c>
      <c r="H426" s="8">
        <v>115.0504657</v>
      </c>
      <c r="I426" s="8">
        <v>109.55700983</v>
      </c>
      <c r="J426" s="8">
        <v>99.752486450000006</v>
      </c>
      <c r="K426" s="8">
        <v>89.461469390000005</v>
      </c>
      <c r="L426" s="8">
        <v>80.719720580000001</v>
      </c>
      <c r="M426" s="8">
        <v>79.022283880000003</v>
      </c>
      <c r="N426" s="8">
        <v>80.861213739999997</v>
      </c>
      <c r="O426" s="8">
        <v>81.73828958</v>
      </c>
      <c r="P426" s="8">
        <v>82.231085350000001</v>
      </c>
      <c r="Q426" s="8">
        <v>82.475065369999996</v>
      </c>
      <c r="R426" s="8">
        <v>82.487319569999997</v>
      </c>
      <c r="S426" s="8">
        <v>79.955203800000007</v>
      </c>
      <c r="T426" s="8">
        <v>76.712060489999999</v>
      </c>
      <c r="U426" s="8">
        <v>76.458660570000006</v>
      </c>
      <c r="V426" s="8">
        <v>78.057792109999994</v>
      </c>
      <c r="W426" s="8">
        <v>80.0384837</v>
      </c>
      <c r="X426" s="8">
        <v>83.392099060000007</v>
      </c>
      <c r="Y426" s="8">
        <v>95.107788170000006</v>
      </c>
    </row>
    <row r="427" spans="1:25" x14ac:dyDescent="0.3">
      <c r="A427" s="9">
        <v>42700</v>
      </c>
      <c r="B427" s="8">
        <v>107.24615004</v>
      </c>
      <c r="C427" s="8">
        <v>115.0731207</v>
      </c>
      <c r="D427" s="8">
        <v>119.42882262000001</v>
      </c>
      <c r="E427" s="8">
        <v>119.60490737000001</v>
      </c>
      <c r="F427" s="8">
        <v>120.18028533</v>
      </c>
      <c r="G427" s="8">
        <v>119.83151608</v>
      </c>
      <c r="H427" s="8">
        <v>118.63967022</v>
      </c>
      <c r="I427" s="8">
        <v>116.36908421</v>
      </c>
      <c r="J427" s="8">
        <v>104.86117566999999</v>
      </c>
      <c r="K427" s="8">
        <v>91.651503809999994</v>
      </c>
      <c r="L427" s="8">
        <v>80.670827900000006</v>
      </c>
      <c r="M427" s="8">
        <v>77.474054690000003</v>
      </c>
      <c r="N427" s="8">
        <v>79.031315039999996</v>
      </c>
      <c r="O427" s="8">
        <v>79.794261129999995</v>
      </c>
      <c r="P427" s="8">
        <v>80.955725939999994</v>
      </c>
      <c r="Q427" s="8">
        <v>81.134385100000003</v>
      </c>
      <c r="R427" s="8">
        <v>80.525559009999995</v>
      </c>
      <c r="S427" s="8">
        <v>77.363997780000005</v>
      </c>
      <c r="T427" s="8">
        <v>75.153244139999998</v>
      </c>
      <c r="U427" s="8">
        <v>75.531154779999994</v>
      </c>
      <c r="V427" s="8">
        <v>76.617679760000001</v>
      </c>
      <c r="W427" s="8">
        <v>77.847645110000002</v>
      </c>
      <c r="X427" s="8">
        <v>79.287298399999997</v>
      </c>
      <c r="Y427" s="8">
        <v>88.376903769999998</v>
      </c>
    </row>
    <row r="428" spans="1:25" x14ac:dyDescent="0.3">
      <c r="A428" s="9">
        <v>42701</v>
      </c>
      <c r="B428" s="8">
        <v>103.18468358</v>
      </c>
      <c r="C428" s="8">
        <v>112.42776990999999</v>
      </c>
      <c r="D428" s="8">
        <v>119.36161513</v>
      </c>
      <c r="E428" s="8">
        <v>118.87662895</v>
      </c>
      <c r="F428" s="8">
        <v>118.57610621000001</v>
      </c>
      <c r="G428" s="8">
        <v>118.73396543</v>
      </c>
      <c r="H428" s="8">
        <v>118.30430527</v>
      </c>
      <c r="I428" s="8">
        <v>115.87241037</v>
      </c>
      <c r="J428" s="8">
        <v>105.76542519</v>
      </c>
      <c r="K428" s="8">
        <v>92.854754080000006</v>
      </c>
      <c r="L428" s="8">
        <v>81.827945360000001</v>
      </c>
      <c r="M428" s="8">
        <v>78.185935020000002</v>
      </c>
      <c r="N428" s="8">
        <v>79.326892889999996</v>
      </c>
      <c r="O428" s="8">
        <v>80.467476149999996</v>
      </c>
      <c r="P428" s="8">
        <v>81.954213719999998</v>
      </c>
      <c r="Q428" s="8">
        <v>81.859003659999999</v>
      </c>
      <c r="R428" s="8">
        <v>80.958748229999998</v>
      </c>
      <c r="S428" s="8">
        <v>78.513524020000006</v>
      </c>
      <c r="T428" s="8">
        <v>74.659798859999995</v>
      </c>
      <c r="U428" s="8">
        <v>74.867762619999993</v>
      </c>
      <c r="V428" s="8">
        <v>76.358254939999995</v>
      </c>
      <c r="W428" s="8">
        <v>78.672631289999998</v>
      </c>
      <c r="X428" s="8">
        <v>82.082589889999994</v>
      </c>
      <c r="Y428" s="8">
        <v>93.491018769999997</v>
      </c>
    </row>
    <row r="429" spans="1:25" x14ac:dyDescent="0.3">
      <c r="A429" s="9">
        <v>42702</v>
      </c>
      <c r="B429" s="8">
        <v>98.858797429999996</v>
      </c>
      <c r="C429" s="8">
        <v>109.61390286</v>
      </c>
      <c r="D429" s="8">
        <v>117.8882862</v>
      </c>
      <c r="E429" s="8">
        <v>119.50900482999999</v>
      </c>
      <c r="F429" s="8">
        <v>119.44384952</v>
      </c>
      <c r="G429" s="8">
        <v>118.0627978</v>
      </c>
      <c r="H429" s="8">
        <v>114.29033423</v>
      </c>
      <c r="I429" s="8">
        <v>110.06196325000001</v>
      </c>
      <c r="J429" s="8">
        <v>101.27073931</v>
      </c>
      <c r="K429" s="8">
        <v>91.042335649999998</v>
      </c>
      <c r="L429" s="8">
        <v>85.201448060000004</v>
      </c>
      <c r="M429" s="8">
        <v>81.478147440000001</v>
      </c>
      <c r="N429" s="8">
        <v>82.745618550000003</v>
      </c>
      <c r="O429" s="8">
        <v>84.419638210000002</v>
      </c>
      <c r="P429" s="8">
        <v>84.956352129999999</v>
      </c>
      <c r="Q429" s="8">
        <v>85.049313690000005</v>
      </c>
      <c r="R429" s="8">
        <v>84.797110399999994</v>
      </c>
      <c r="S429" s="8">
        <v>83.681379919999998</v>
      </c>
      <c r="T429" s="8">
        <v>78.100109540000005</v>
      </c>
      <c r="U429" s="8">
        <v>78.042810279999998</v>
      </c>
      <c r="V429" s="8">
        <v>80.870804710000002</v>
      </c>
      <c r="W429" s="8">
        <v>81.954122490000003</v>
      </c>
      <c r="X429" s="8">
        <v>85.487435230000003</v>
      </c>
      <c r="Y429" s="8">
        <v>93.152444329999994</v>
      </c>
    </row>
    <row r="430" spans="1:25" x14ac:dyDescent="0.3">
      <c r="A430" s="9">
        <v>42703</v>
      </c>
      <c r="B430" s="8">
        <v>103.71569488</v>
      </c>
      <c r="C430" s="8">
        <v>114.86534222</v>
      </c>
      <c r="D430" s="8">
        <v>122.41744291000001</v>
      </c>
      <c r="E430" s="8">
        <v>123.08313687</v>
      </c>
      <c r="F430" s="8">
        <v>122.57790742</v>
      </c>
      <c r="G430" s="8">
        <v>121.21931669</v>
      </c>
      <c r="H430" s="8">
        <v>113.96411308</v>
      </c>
      <c r="I430" s="8">
        <v>105.22237635</v>
      </c>
      <c r="J430" s="8">
        <v>95.450774030000005</v>
      </c>
      <c r="K430" s="8">
        <v>90.484756719999993</v>
      </c>
      <c r="L430" s="8">
        <v>86.743358180000001</v>
      </c>
      <c r="M430" s="8">
        <v>87.468455340000006</v>
      </c>
      <c r="N430" s="8">
        <v>91.28161351</v>
      </c>
      <c r="O430" s="8">
        <v>92.105838349999999</v>
      </c>
      <c r="P430" s="8">
        <v>92.108498890000007</v>
      </c>
      <c r="Q430" s="8">
        <v>92.066490490000007</v>
      </c>
      <c r="R430" s="8">
        <v>91.790749529999999</v>
      </c>
      <c r="S430" s="8">
        <v>88.739677560000004</v>
      </c>
      <c r="T430" s="8">
        <v>84.000512369999996</v>
      </c>
      <c r="U430" s="8">
        <v>83.557812819999995</v>
      </c>
      <c r="V430" s="8">
        <v>82.595998120000004</v>
      </c>
      <c r="W430" s="8">
        <v>83.693949739999994</v>
      </c>
      <c r="X430" s="8">
        <v>86.927005050000005</v>
      </c>
      <c r="Y430" s="8">
        <v>96.822382739999995</v>
      </c>
    </row>
    <row r="431" spans="1:25" x14ac:dyDescent="0.3">
      <c r="A431" s="9">
        <v>42704</v>
      </c>
      <c r="B431" s="8">
        <v>108.7419991</v>
      </c>
      <c r="C431" s="8">
        <v>119.23394813</v>
      </c>
      <c r="D431" s="8">
        <v>125.55157675</v>
      </c>
      <c r="E431" s="8">
        <v>125.61212995</v>
      </c>
      <c r="F431" s="8">
        <v>125.9075453</v>
      </c>
      <c r="G431" s="8">
        <v>124.81458369000001</v>
      </c>
      <c r="H431" s="8">
        <v>118.6689262</v>
      </c>
      <c r="I431" s="8">
        <v>109.87568997</v>
      </c>
      <c r="J431" s="8">
        <v>100.58293497</v>
      </c>
      <c r="K431" s="8">
        <v>94.775054699999998</v>
      </c>
      <c r="L431" s="8">
        <v>86.491820169999997</v>
      </c>
      <c r="M431" s="8">
        <v>85.317093450000002</v>
      </c>
      <c r="N431" s="8">
        <v>87.744752340000005</v>
      </c>
      <c r="O431" s="8">
        <v>88.139719369999995</v>
      </c>
      <c r="P431" s="8">
        <v>88.615333089999993</v>
      </c>
      <c r="Q431" s="8">
        <v>88.618464560000007</v>
      </c>
      <c r="R431" s="8">
        <v>88.054284910000007</v>
      </c>
      <c r="S431" s="8">
        <v>85.972190549999993</v>
      </c>
      <c r="T431" s="8">
        <v>82.587443750000006</v>
      </c>
      <c r="U431" s="8">
        <v>82.508771280000005</v>
      </c>
      <c r="V431" s="8">
        <v>81.161338729999997</v>
      </c>
      <c r="W431" s="8">
        <v>82.093418869999994</v>
      </c>
      <c r="X431" s="8">
        <v>83.903748559999997</v>
      </c>
      <c r="Y431" s="8">
        <v>94.266691800000004</v>
      </c>
    </row>
    <row r="433" spans="1:25" x14ac:dyDescent="0.3">
      <c r="A433" s="119" t="s">
        <v>2</v>
      </c>
      <c r="B433" s="122" t="s">
        <v>108</v>
      </c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4"/>
    </row>
    <row r="434" spans="1:25" x14ac:dyDescent="0.3">
      <c r="A434" s="120"/>
      <c r="B434" s="26" t="s">
        <v>43</v>
      </c>
      <c r="C434" s="27" t="s">
        <v>44</v>
      </c>
      <c r="D434" s="28" t="s">
        <v>45</v>
      </c>
      <c r="E434" s="27" t="s">
        <v>46</v>
      </c>
      <c r="F434" s="27" t="s">
        <v>47</v>
      </c>
      <c r="G434" s="27" t="s">
        <v>48</v>
      </c>
      <c r="H434" s="27" t="s">
        <v>49</v>
      </c>
      <c r="I434" s="27" t="s">
        <v>50</v>
      </c>
      <c r="J434" s="27" t="s">
        <v>51</v>
      </c>
      <c r="K434" s="26" t="s">
        <v>52</v>
      </c>
      <c r="L434" s="27" t="s">
        <v>53</v>
      </c>
      <c r="M434" s="29" t="s">
        <v>54</v>
      </c>
      <c r="N434" s="26" t="s">
        <v>55</v>
      </c>
      <c r="O434" s="27" t="s">
        <v>56</v>
      </c>
      <c r="P434" s="29" t="s">
        <v>57</v>
      </c>
      <c r="Q434" s="28" t="s">
        <v>58</v>
      </c>
      <c r="R434" s="27" t="s">
        <v>59</v>
      </c>
      <c r="S434" s="28" t="s">
        <v>60</v>
      </c>
      <c r="T434" s="27" t="s">
        <v>61</v>
      </c>
      <c r="U434" s="28" t="s">
        <v>62</v>
      </c>
      <c r="V434" s="27" t="s">
        <v>63</v>
      </c>
      <c r="W434" s="28" t="s">
        <v>64</v>
      </c>
      <c r="X434" s="27" t="s">
        <v>65</v>
      </c>
      <c r="Y434" s="27" t="s">
        <v>66</v>
      </c>
    </row>
    <row r="435" spans="1:25" x14ac:dyDescent="0.3">
      <c r="A435" s="9">
        <v>42675</v>
      </c>
      <c r="B435" s="8">
        <v>219.79927644</v>
      </c>
      <c r="C435" s="8">
        <v>246.3673838</v>
      </c>
      <c r="D435" s="8">
        <v>254.87791780000001</v>
      </c>
      <c r="E435" s="8">
        <v>258.22577078</v>
      </c>
      <c r="F435" s="8">
        <v>257.7902507</v>
      </c>
      <c r="G435" s="8">
        <v>254.378975</v>
      </c>
      <c r="H435" s="8">
        <v>244.95568693999999</v>
      </c>
      <c r="I435" s="8">
        <v>235.54251550999999</v>
      </c>
      <c r="J435" s="8">
        <v>214.94491339000001</v>
      </c>
      <c r="K435" s="8">
        <v>194.00384597999999</v>
      </c>
      <c r="L435" s="8">
        <v>171.85282717999999</v>
      </c>
      <c r="M435" s="8">
        <v>158.74690287999999</v>
      </c>
      <c r="N435" s="8">
        <v>159.3458479</v>
      </c>
      <c r="O435" s="8">
        <v>160.54769904</v>
      </c>
      <c r="P435" s="8">
        <v>163.22307939999999</v>
      </c>
      <c r="Q435" s="8">
        <v>163.37666827999999</v>
      </c>
      <c r="R435" s="8">
        <v>162.94556926000001</v>
      </c>
      <c r="S435" s="8">
        <v>158.69829673999999</v>
      </c>
      <c r="T435" s="8">
        <v>161.85065104</v>
      </c>
      <c r="U435" s="8">
        <v>163.56323083999999</v>
      </c>
      <c r="V435" s="8">
        <v>160.44159843</v>
      </c>
      <c r="W435" s="8">
        <v>158.76476273</v>
      </c>
      <c r="X435" s="8">
        <v>160.91259683999999</v>
      </c>
      <c r="Y435" s="8">
        <v>185.09636714999999</v>
      </c>
    </row>
    <row r="436" spans="1:25" x14ac:dyDescent="0.3">
      <c r="A436" s="9">
        <v>42676</v>
      </c>
      <c r="B436" s="8">
        <v>220.05558539</v>
      </c>
      <c r="C436" s="8">
        <v>250.81393015</v>
      </c>
      <c r="D436" s="8">
        <v>260.46717899999999</v>
      </c>
      <c r="E436" s="8">
        <v>262.42513857</v>
      </c>
      <c r="F436" s="8">
        <v>262.65419609000003</v>
      </c>
      <c r="G436" s="8">
        <v>254.81521774000001</v>
      </c>
      <c r="H436" s="8">
        <v>255.47425414</v>
      </c>
      <c r="I436" s="8">
        <v>247.65936959000001</v>
      </c>
      <c r="J436" s="8">
        <v>210.37393141999999</v>
      </c>
      <c r="K436" s="8">
        <v>181.31725675999999</v>
      </c>
      <c r="L436" s="8">
        <v>173.93219736</v>
      </c>
      <c r="M436" s="8">
        <v>171.17473025000001</v>
      </c>
      <c r="N436" s="8">
        <v>175.15915942999999</v>
      </c>
      <c r="O436" s="8">
        <v>182.53401421999999</v>
      </c>
      <c r="P436" s="8">
        <v>181.13253789999999</v>
      </c>
      <c r="Q436" s="8">
        <v>180.42604527</v>
      </c>
      <c r="R436" s="8">
        <v>180.87127214</v>
      </c>
      <c r="S436" s="8">
        <v>178.15509931</v>
      </c>
      <c r="T436" s="8">
        <v>182.92585661000001</v>
      </c>
      <c r="U436" s="8">
        <v>187.27399075</v>
      </c>
      <c r="V436" s="8">
        <v>184.60752138000001</v>
      </c>
      <c r="W436" s="8">
        <v>180.95682095000001</v>
      </c>
      <c r="X436" s="8">
        <v>180.57858838999999</v>
      </c>
      <c r="Y436" s="8">
        <v>192.58953033</v>
      </c>
    </row>
    <row r="437" spans="1:25" x14ac:dyDescent="0.3">
      <c r="A437" s="9">
        <v>42677</v>
      </c>
      <c r="B437" s="8">
        <v>220.21920908999999</v>
      </c>
      <c r="C437" s="8">
        <v>253.4302687</v>
      </c>
      <c r="D437" s="8">
        <v>258.04251627000002</v>
      </c>
      <c r="E437" s="8">
        <v>257.36693660999998</v>
      </c>
      <c r="F437" s="8">
        <v>256.84514304999999</v>
      </c>
      <c r="G437" s="8">
        <v>258.89460937000001</v>
      </c>
      <c r="H437" s="8">
        <v>257.84398074000001</v>
      </c>
      <c r="I437" s="8">
        <v>249.92582582</v>
      </c>
      <c r="J437" s="8">
        <v>224.33415267999999</v>
      </c>
      <c r="K437" s="8">
        <v>200.75684386</v>
      </c>
      <c r="L437" s="8">
        <v>179.29880552</v>
      </c>
      <c r="M437" s="8">
        <v>176.17371449999999</v>
      </c>
      <c r="N437" s="8">
        <v>181.50795289999999</v>
      </c>
      <c r="O437" s="8">
        <v>189.48381893999999</v>
      </c>
      <c r="P437" s="8">
        <v>193.46148120999999</v>
      </c>
      <c r="Q437" s="8">
        <v>196.15610379</v>
      </c>
      <c r="R437" s="8">
        <v>195.25362304999999</v>
      </c>
      <c r="S437" s="8">
        <v>196.0196928</v>
      </c>
      <c r="T437" s="8">
        <v>182.31957442000001</v>
      </c>
      <c r="U437" s="8">
        <v>183.05941154999999</v>
      </c>
      <c r="V437" s="8">
        <v>184.22612595999999</v>
      </c>
      <c r="W437" s="8">
        <v>191.37856156999999</v>
      </c>
      <c r="X437" s="8">
        <v>197.84134849</v>
      </c>
      <c r="Y437" s="8">
        <v>218.53944568</v>
      </c>
    </row>
    <row r="438" spans="1:25" x14ac:dyDescent="0.3">
      <c r="A438" s="9">
        <v>42678</v>
      </c>
      <c r="B438" s="8">
        <v>240.91887629999999</v>
      </c>
      <c r="C438" s="8">
        <v>257.54467833000001</v>
      </c>
      <c r="D438" s="8">
        <v>258.49151102000002</v>
      </c>
      <c r="E438" s="8">
        <v>258.16202626</v>
      </c>
      <c r="F438" s="8">
        <v>257.53856674000002</v>
      </c>
      <c r="G438" s="8">
        <v>258.93688995999997</v>
      </c>
      <c r="H438" s="8">
        <v>261.64092065</v>
      </c>
      <c r="I438" s="8">
        <v>258.16750292</v>
      </c>
      <c r="J438" s="8">
        <v>236.27295232</v>
      </c>
      <c r="K438" s="8">
        <v>214.92695687</v>
      </c>
      <c r="L438" s="8">
        <v>192.35560606000001</v>
      </c>
      <c r="M438" s="8">
        <v>184.64493005</v>
      </c>
      <c r="N438" s="8">
        <v>180.49008837</v>
      </c>
      <c r="O438" s="8">
        <v>178.25063194000001</v>
      </c>
      <c r="P438" s="8">
        <v>177.17393079999999</v>
      </c>
      <c r="Q438" s="8">
        <v>176.81543439999999</v>
      </c>
      <c r="R438" s="8">
        <v>177.50978479</v>
      </c>
      <c r="S438" s="8">
        <v>177.35301577999999</v>
      </c>
      <c r="T438" s="8">
        <v>172.70812373999999</v>
      </c>
      <c r="U438" s="8">
        <v>168.76390186</v>
      </c>
      <c r="V438" s="8">
        <v>170.71314827</v>
      </c>
      <c r="W438" s="8">
        <v>176.37729001</v>
      </c>
      <c r="X438" s="8">
        <v>177.21923190999999</v>
      </c>
      <c r="Y438" s="8">
        <v>199.92100805000001</v>
      </c>
    </row>
    <row r="439" spans="1:25" x14ac:dyDescent="0.3">
      <c r="A439" s="9">
        <v>42679</v>
      </c>
      <c r="B439" s="8">
        <v>227.13688697000001</v>
      </c>
      <c r="C439" s="8">
        <v>245.45538923999999</v>
      </c>
      <c r="D439" s="8">
        <v>259.52599311</v>
      </c>
      <c r="E439" s="8">
        <v>259.51388895000002</v>
      </c>
      <c r="F439" s="8">
        <v>258.88527751999999</v>
      </c>
      <c r="G439" s="8">
        <v>259.82095242000003</v>
      </c>
      <c r="H439" s="8">
        <v>262.43944908999998</v>
      </c>
      <c r="I439" s="8">
        <v>260.48386599999998</v>
      </c>
      <c r="J439" s="8">
        <v>237.11021301</v>
      </c>
      <c r="K439" s="8">
        <v>215.56465080000001</v>
      </c>
      <c r="L439" s="8">
        <v>195.39953591</v>
      </c>
      <c r="M439" s="8">
        <v>189.44047067</v>
      </c>
      <c r="N439" s="8">
        <v>185.5021754</v>
      </c>
      <c r="O439" s="8">
        <v>182.65086006999999</v>
      </c>
      <c r="P439" s="8">
        <v>180.94880545999999</v>
      </c>
      <c r="Q439" s="8">
        <v>180.24000086000001</v>
      </c>
      <c r="R439" s="8">
        <v>178.93220832</v>
      </c>
      <c r="S439" s="8">
        <v>176.54050769</v>
      </c>
      <c r="T439" s="8">
        <v>171.91979923</v>
      </c>
      <c r="U439" s="8">
        <v>168.43211099000001</v>
      </c>
      <c r="V439" s="8">
        <v>170.34137731000001</v>
      </c>
      <c r="W439" s="8">
        <v>176.27669039</v>
      </c>
      <c r="X439" s="8">
        <v>176.83709209</v>
      </c>
      <c r="Y439" s="8">
        <v>199.55825368000001</v>
      </c>
    </row>
    <row r="440" spans="1:25" x14ac:dyDescent="0.3">
      <c r="A440" s="9">
        <v>42680</v>
      </c>
      <c r="B440" s="8">
        <v>222.06940996</v>
      </c>
      <c r="C440" s="8">
        <v>247.75611054999999</v>
      </c>
      <c r="D440" s="8">
        <v>256.65438345000001</v>
      </c>
      <c r="E440" s="8">
        <v>257.18365576000002</v>
      </c>
      <c r="F440" s="8">
        <v>257.1594642</v>
      </c>
      <c r="G440" s="8">
        <v>254.74572072000001</v>
      </c>
      <c r="H440" s="8">
        <v>253.60147463999999</v>
      </c>
      <c r="I440" s="8">
        <v>251.27944015</v>
      </c>
      <c r="J440" s="8">
        <v>225.55326149000001</v>
      </c>
      <c r="K440" s="8">
        <v>200.72802536</v>
      </c>
      <c r="L440" s="8">
        <v>185.32594018</v>
      </c>
      <c r="M440" s="8">
        <v>173.92977722000001</v>
      </c>
      <c r="N440" s="8">
        <v>172.6452712</v>
      </c>
      <c r="O440" s="8">
        <v>172.68712912000001</v>
      </c>
      <c r="P440" s="8">
        <v>171.03766254000001</v>
      </c>
      <c r="Q440" s="8">
        <v>171.06449315</v>
      </c>
      <c r="R440" s="8">
        <v>170.2316534</v>
      </c>
      <c r="S440" s="8">
        <v>176.04840806999999</v>
      </c>
      <c r="T440" s="8">
        <v>178.50048282</v>
      </c>
      <c r="U440" s="8">
        <v>179.94524842999999</v>
      </c>
      <c r="V440" s="8">
        <v>179.40569407000001</v>
      </c>
      <c r="W440" s="8">
        <v>182.33966746999999</v>
      </c>
      <c r="X440" s="8">
        <v>183.29415915000001</v>
      </c>
      <c r="Y440" s="8">
        <v>206.55517107</v>
      </c>
    </row>
    <row r="441" spans="1:25" x14ac:dyDescent="0.3">
      <c r="A441" s="9">
        <v>42681</v>
      </c>
      <c r="B441" s="8">
        <v>232.11662265999999</v>
      </c>
      <c r="C441" s="8">
        <v>253.7219542</v>
      </c>
      <c r="D441" s="8">
        <v>258.67898259999998</v>
      </c>
      <c r="E441" s="8">
        <v>258.51003815000001</v>
      </c>
      <c r="F441" s="8">
        <v>258.72010723</v>
      </c>
      <c r="G441" s="8">
        <v>258.99945707000001</v>
      </c>
      <c r="H441" s="8">
        <v>266.23379682000001</v>
      </c>
      <c r="I441" s="8">
        <v>263.27814870999998</v>
      </c>
      <c r="J441" s="8">
        <v>237.77141993999999</v>
      </c>
      <c r="K441" s="8">
        <v>209.21802713</v>
      </c>
      <c r="L441" s="8">
        <v>187.0315899</v>
      </c>
      <c r="M441" s="8">
        <v>177.88588852999999</v>
      </c>
      <c r="N441" s="8">
        <v>178.23739126000001</v>
      </c>
      <c r="O441" s="8">
        <v>175.0533188</v>
      </c>
      <c r="P441" s="8">
        <v>173.21804993000001</v>
      </c>
      <c r="Q441" s="8">
        <v>173.23292198999999</v>
      </c>
      <c r="R441" s="8">
        <v>173.03811397999999</v>
      </c>
      <c r="S441" s="8">
        <v>178.11553867000001</v>
      </c>
      <c r="T441" s="8">
        <v>180.66162147</v>
      </c>
      <c r="U441" s="8">
        <v>181.66229315999999</v>
      </c>
      <c r="V441" s="8">
        <v>180.23252968</v>
      </c>
      <c r="W441" s="8">
        <v>180.09350523000001</v>
      </c>
      <c r="X441" s="8">
        <v>188.35959957</v>
      </c>
      <c r="Y441" s="8">
        <v>207.87348415</v>
      </c>
    </row>
    <row r="442" spans="1:25" x14ac:dyDescent="0.3">
      <c r="A442" s="9">
        <v>42682</v>
      </c>
      <c r="B442" s="8">
        <v>227.83355731</v>
      </c>
      <c r="C442" s="8">
        <v>253.98789497000001</v>
      </c>
      <c r="D442" s="8">
        <v>260.13687442999998</v>
      </c>
      <c r="E442" s="8">
        <v>257.53751843999999</v>
      </c>
      <c r="F442" s="8">
        <v>259.19167799000002</v>
      </c>
      <c r="G442" s="8">
        <v>262.00644640000002</v>
      </c>
      <c r="H442" s="8">
        <v>266.30077683000002</v>
      </c>
      <c r="I442" s="8">
        <v>250.92926478999999</v>
      </c>
      <c r="J442" s="8">
        <v>220.38024317</v>
      </c>
      <c r="K442" s="8">
        <v>209.27992633</v>
      </c>
      <c r="L442" s="8">
        <v>183.86431289000001</v>
      </c>
      <c r="M442" s="8">
        <v>178.56055494</v>
      </c>
      <c r="N442" s="8">
        <v>173.45875792999999</v>
      </c>
      <c r="O442" s="8">
        <v>173.47857257999999</v>
      </c>
      <c r="P442" s="8">
        <v>171.30896666999999</v>
      </c>
      <c r="Q442" s="8">
        <v>169.36042949</v>
      </c>
      <c r="R442" s="8">
        <v>169.04951202000001</v>
      </c>
      <c r="S442" s="8">
        <v>174.78430331999999</v>
      </c>
      <c r="T442" s="8">
        <v>181.49790292</v>
      </c>
      <c r="U442" s="8">
        <v>182.71099335</v>
      </c>
      <c r="V442" s="8">
        <v>182.96200363</v>
      </c>
      <c r="W442" s="8">
        <v>184.0671485</v>
      </c>
      <c r="X442" s="8">
        <v>188.51427497</v>
      </c>
      <c r="Y442" s="8">
        <v>207.85991852999999</v>
      </c>
    </row>
    <row r="443" spans="1:25" x14ac:dyDescent="0.3">
      <c r="A443" s="9">
        <v>42683</v>
      </c>
      <c r="B443" s="8">
        <v>232.81346533000001</v>
      </c>
      <c r="C443" s="8">
        <v>259.17395132000001</v>
      </c>
      <c r="D443" s="8">
        <v>263.78279373999999</v>
      </c>
      <c r="E443" s="8">
        <v>262.89255525999999</v>
      </c>
      <c r="F443" s="8">
        <v>262.25411757000001</v>
      </c>
      <c r="G443" s="8">
        <v>261.18644087000001</v>
      </c>
      <c r="H443" s="8">
        <v>257.55503227999998</v>
      </c>
      <c r="I443" s="8">
        <v>248.09298072000001</v>
      </c>
      <c r="J443" s="8">
        <v>229.01916634</v>
      </c>
      <c r="K443" s="8">
        <v>210.72105633999999</v>
      </c>
      <c r="L443" s="8">
        <v>189.33839366999999</v>
      </c>
      <c r="M443" s="8">
        <v>179.7076386</v>
      </c>
      <c r="N443" s="8">
        <v>177.53746924999999</v>
      </c>
      <c r="O443" s="8">
        <v>178.38457306000001</v>
      </c>
      <c r="P443" s="8">
        <v>177.13918839999999</v>
      </c>
      <c r="Q443" s="8">
        <v>175.61107570999999</v>
      </c>
      <c r="R443" s="8">
        <v>176.20971983000001</v>
      </c>
      <c r="S443" s="8">
        <v>178.30881185999999</v>
      </c>
      <c r="T443" s="8">
        <v>185.58494178999999</v>
      </c>
      <c r="U443" s="8">
        <v>188.71552976000001</v>
      </c>
      <c r="V443" s="8">
        <v>198.29515334000001</v>
      </c>
      <c r="W443" s="8">
        <v>204.72328461000001</v>
      </c>
      <c r="X443" s="8">
        <v>200.44993769999999</v>
      </c>
      <c r="Y443" s="8">
        <v>201.94417471</v>
      </c>
    </row>
    <row r="444" spans="1:25" x14ac:dyDescent="0.3">
      <c r="A444" s="9">
        <v>42684</v>
      </c>
      <c r="B444" s="8">
        <v>229.80555788999999</v>
      </c>
      <c r="C444" s="8">
        <v>256.65766450000001</v>
      </c>
      <c r="D444" s="8">
        <v>262.14924073999998</v>
      </c>
      <c r="E444" s="8">
        <v>261.63725658999999</v>
      </c>
      <c r="F444" s="8">
        <v>264.03854670999999</v>
      </c>
      <c r="G444" s="8">
        <v>265.09101306999997</v>
      </c>
      <c r="H444" s="8">
        <v>255.76518368999999</v>
      </c>
      <c r="I444" s="8">
        <v>250.90919883000001</v>
      </c>
      <c r="J444" s="8">
        <v>234.97576215999999</v>
      </c>
      <c r="K444" s="8">
        <v>209.80396625</v>
      </c>
      <c r="L444" s="8">
        <v>187.86344412</v>
      </c>
      <c r="M444" s="8">
        <v>180.24757201</v>
      </c>
      <c r="N444" s="8">
        <v>189.92034215000001</v>
      </c>
      <c r="O444" s="8">
        <v>195.51424727</v>
      </c>
      <c r="P444" s="8">
        <v>194.38901612999999</v>
      </c>
      <c r="Q444" s="8">
        <v>195.97019771999999</v>
      </c>
      <c r="R444" s="8">
        <v>197.14799665999999</v>
      </c>
      <c r="S444" s="8">
        <v>192.44525942000001</v>
      </c>
      <c r="T444" s="8">
        <v>184.66743485999999</v>
      </c>
      <c r="U444" s="8">
        <v>187.83757451</v>
      </c>
      <c r="V444" s="8">
        <v>183.82075664000001</v>
      </c>
      <c r="W444" s="8">
        <v>183.78386241000001</v>
      </c>
      <c r="X444" s="8">
        <v>186.55920613999999</v>
      </c>
      <c r="Y444" s="8">
        <v>203.61520250999999</v>
      </c>
    </row>
    <row r="445" spans="1:25" x14ac:dyDescent="0.3">
      <c r="A445" s="9">
        <v>42685</v>
      </c>
      <c r="B445" s="8">
        <v>224.76964422</v>
      </c>
      <c r="C445" s="8">
        <v>255.61998202000001</v>
      </c>
      <c r="D445" s="8">
        <v>271.82505456000001</v>
      </c>
      <c r="E445" s="8">
        <v>261.33088276000001</v>
      </c>
      <c r="F445" s="8">
        <v>261.34163639000002</v>
      </c>
      <c r="G445" s="8">
        <v>264.37165599999997</v>
      </c>
      <c r="H445" s="8">
        <v>263.34651396999999</v>
      </c>
      <c r="I445" s="8">
        <v>253.09341502999999</v>
      </c>
      <c r="J445" s="8">
        <v>230.30860869</v>
      </c>
      <c r="K445" s="8">
        <v>205.70857717000001</v>
      </c>
      <c r="L445" s="8">
        <v>183.23200903</v>
      </c>
      <c r="M445" s="8">
        <v>176.50118954000001</v>
      </c>
      <c r="N445" s="8">
        <v>181.07239679</v>
      </c>
      <c r="O445" s="8">
        <v>181.82754360000001</v>
      </c>
      <c r="P445" s="8">
        <v>181.69524913999999</v>
      </c>
      <c r="Q445" s="8">
        <v>193.00379203</v>
      </c>
      <c r="R445" s="8">
        <v>196.11571604</v>
      </c>
      <c r="S445" s="8">
        <v>198.86248864999999</v>
      </c>
      <c r="T445" s="8">
        <v>183.61278381</v>
      </c>
      <c r="U445" s="8">
        <v>182.62666927000001</v>
      </c>
      <c r="V445" s="8">
        <v>186.88400021999999</v>
      </c>
      <c r="W445" s="8">
        <v>188.77666972</v>
      </c>
      <c r="X445" s="8">
        <v>201.16763779999999</v>
      </c>
      <c r="Y445" s="8">
        <v>223.50509758999999</v>
      </c>
    </row>
    <row r="446" spans="1:25" x14ac:dyDescent="0.3">
      <c r="A446" s="9">
        <v>42686</v>
      </c>
      <c r="B446" s="8">
        <v>220.43414584000001</v>
      </c>
      <c r="C446" s="8">
        <v>246.39356796999999</v>
      </c>
      <c r="D446" s="8">
        <v>263.8951199</v>
      </c>
      <c r="E446" s="8">
        <v>266.51650142</v>
      </c>
      <c r="F446" s="8">
        <v>267.93674331</v>
      </c>
      <c r="G446" s="8">
        <v>265.02970925</v>
      </c>
      <c r="H446" s="8">
        <v>258.31072612999998</v>
      </c>
      <c r="I446" s="8">
        <v>250.18744340000001</v>
      </c>
      <c r="J446" s="8">
        <v>223.34902477</v>
      </c>
      <c r="K446" s="8">
        <v>191.00176479000001</v>
      </c>
      <c r="L446" s="8">
        <v>172.17649406999999</v>
      </c>
      <c r="M446" s="8">
        <v>159.60757437999999</v>
      </c>
      <c r="N446" s="8">
        <v>157.82397703000001</v>
      </c>
      <c r="O446" s="8">
        <v>158.9114898</v>
      </c>
      <c r="P446" s="8">
        <v>166.26114028000001</v>
      </c>
      <c r="Q446" s="8">
        <v>166.97346074999999</v>
      </c>
      <c r="R446" s="8">
        <v>165.88846272000001</v>
      </c>
      <c r="S446" s="8">
        <v>166.07600239999999</v>
      </c>
      <c r="T446" s="8">
        <v>177.83155056999999</v>
      </c>
      <c r="U446" s="8">
        <v>171.62668292999999</v>
      </c>
      <c r="V446" s="8">
        <v>162.03409569999999</v>
      </c>
      <c r="W446" s="8">
        <v>158.67947172000001</v>
      </c>
      <c r="X446" s="8">
        <v>162.35753252999999</v>
      </c>
      <c r="Y446" s="8">
        <v>188.06980924000001</v>
      </c>
    </row>
    <row r="447" spans="1:25" x14ac:dyDescent="0.3">
      <c r="A447" s="9">
        <v>42687</v>
      </c>
      <c r="B447" s="8">
        <v>215.22521166000001</v>
      </c>
      <c r="C447" s="8">
        <v>244.80806416999999</v>
      </c>
      <c r="D447" s="8">
        <v>261.46125855999998</v>
      </c>
      <c r="E447" s="8">
        <v>263.96266304</v>
      </c>
      <c r="F447" s="8">
        <v>265.14653274</v>
      </c>
      <c r="G447" s="8">
        <v>262.85154199999999</v>
      </c>
      <c r="H447" s="8">
        <v>256.51038541000003</v>
      </c>
      <c r="I447" s="8">
        <v>251.54346348999999</v>
      </c>
      <c r="J447" s="8">
        <v>226.84884097</v>
      </c>
      <c r="K447" s="8">
        <v>199.85327518</v>
      </c>
      <c r="L447" s="8">
        <v>176.30773056000001</v>
      </c>
      <c r="M447" s="8">
        <v>173.40807577000001</v>
      </c>
      <c r="N447" s="8">
        <v>168.24566657</v>
      </c>
      <c r="O447" s="8">
        <v>164.63679823999999</v>
      </c>
      <c r="P447" s="8">
        <v>161.76223429999999</v>
      </c>
      <c r="Q447" s="8">
        <v>161.40622594000001</v>
      </c>
      <c r="R447" s="8">
        <v>161.95804204999999</v>
      </c>
      <c r="S447" s="8">
        <v>171.71220056000001</v>
      </c>
      <c r="T447" s="8">
        <v>189.04413208</v>
      </c>
      <c r="U447" s="8">
        <v>168.51950576999999</v>
      </c>
      <c r="V447" s="8">
        <v>147.11817801000001</v>
      </c>
      <c r="W447" s="8">
        <v>151.15569604000001</v>
      </c>
      <c r="X447" s="8">
        <v>164.39733235</v>
      </c>
      <c r="Y447" s="8">
        <v>184.47091612</v>
      </c>
    </row>
    <row r="448" spans="1:25" x14ac:dyDescent="0.3">
      <c r="A448" s="9">
        <v>42688</v>
      </c>
      <c r="B448" s="8">
        <v>217.81197732000001</v>
      </c>
      <c r="C448" s="8">
        <v>250.31672753999999</v>
      </c>
      <c r="D448" s="8">
        <v>259.76598856999999</v>
      </c>
      <c r="E448" s="8">
        <v>259.31445136999997</v>
      </c>
      <c r="F448" s="8">
        <v>276.20599535999997</v>
      </c>
      <c r="G448" s="8">
        <v>289.20192104</v>
      </c>
      <c r="H448" s="8">
        <v>289.26494817999998</v>
      </c>
      <c r="I448" s="8">
        <v>274.07599098999998</v>
      </c>
      <c r="J448" s="8">
        <v>248.03962909000001</v>
      </c>
      <c r="K448" s="8">
        <v>227.20670282</v>
      </c>
      <c r="L448" s="8">
        <v>205.0410297</v>
      </c>
      <c r="M448" s="8">
        <v>195.05499012999999</v>
      </c>
      <c r="N448" s="8">
        <v>198.16860808999999</v>
      </c>
      <c r="O448" s="8">
        <v>198.42171551000001</v>
      </c>
      <c r="P448" s="8">
        <v>200.75846831000001</v>
      </c>
      <c r="Q448" s="8">
        <v>201.38362512</v>
      </c>
      <c r="R448" s="8">
        <v>199.84167511000001</v>
      </c>
      <c r="S448" s="8">
        <v>197.67354871000001</v>
      </c>
      <c r="T448" s="8">
        <v>194.56641418000001</v>
      </c>
      <c r="U448" s="8">
        <v>194.21230555</v>
      </c>
      <c r="V448" s="8">
        <v>193.88116991999999</v>
      </c>
      <c r="W448" s="8">
        <v>194.30972865000001</v>
      </c>
      <c r="X448" s="8">
        <v>199.90976427999999</v>
      </c>
      <c r="Y448" s="8">
        <v>227.89208135000001</v>
      </c>
    </row>
    <row r="449" spans="1:25" x14ac:dyDescent="0.3">
      <c r="A449" s="9">
        <v>42689</v>
      </c>
      <c r="B449" s="8">
        <v>257.41191343999998</v>
      </c>
      <c r="C449" s="8">
        <v>282.33491588999999</v>
      </c>
      <c r="D449" s="8">
        <v>286.49294118</v>
      </c>
      <c r="E449" s="8">
        <v>287.27878548000001</v>
      </c>
      <c r="F449" s="8">
        <v>288.67619982999997</v>
      </c>
      <c r="G449" s="8">
        <v>290.26740798999998</v>
      </c>
      <c r="H449" s="8">
        <v>288.34257235000001</v>
      </c>
      <c r="I449" s="8">
        <v>264.89762783999998</v>
      </c>
      <c r="J449" s="8">
        <v>244.90945493000001</v>
      </c>
      <c r="K449" s="8">
        <v>224.83807107999999</v>
      </c>
      <c r="L449" s="8">
        <v>203.32087003000001</v>
      </c>
      <c r="M449" s="8">
        <v>193.19849041000001</v>
      </c>
      <c r="N449" s="8">
        <v>191.79449199999999</v>
      </c>
      <c r="O449" s="8">
        <v>191.79620473</v>
      </c>
      <c r="P449" s="8">
        <v>195.39536831999999</v>
      </c>
      <c r="Q449" s="8">
        <v>195.56860687</v>
      </c>
      <c r="R449" s="8">
        <v>194.41939758999999</v>
      </c>
      <c r="S449" s="8">
        <v>193.12342196</v>
      </c>
      <c r="T449" s="8">
        <v>190.94740691000001</v>
      </c>
      <c r="U449" s="8">
        <v>192.38008692</v>
      </c>
      <c r="V449" s="8">
        <v>201.69748428</v>
      </c>
      <c r="W449" s="8">
        <v>204.73627155</v>
      </c>
      <c r="X449" s="8">
        <v>206.52249297</v>
      </c>
      <c r="Y449" s="8">
        <v>223.92822984</v>
      </c>
    </row>
    <row r="450" spans="1:25" x14ac:dyDescent="0.3">
      <c r="A450" s="9">
        <v>42690</v>
      </c>
      <c r="B450" s="8">
        <v>240.12964159000001</v>
      </c>
      <c r="C450" s="8">
        <v>262.50438172000003</v>
      </c>
      <c r="D450" s="8">
        <v>266.85971762000003</v>
      </c>
      <c r="E450" s="8">
        <v>268.71468842000002</v>
      </c>
      <c r="F450" s="8">
        <v>268.20589059000002</v>
      </c>
      <c r="G450" s="8">
        <v>283.37376689000001</v>
      </c>
      <c r="H450" s="8">
        <v>286.86042560999999</v>
      </c>
      <c r="I450" s="8">
        <v>270.59494760000001</v>
      </c>
      <c r="J450" s="8">
        <v>247.06764459999999</v>
      </c>
      <c r="K450" s="8">
        <v>220.78862785999999</v>
      </c>
      <c r="L450" s="8">
        <v>204.10523425</v>
      </c>
      <c r="M450" s="8">
        <v>196.66893845999999</v>
      </c>
      <c r="N450" s="8">
        <v>198.79497868999999</v>
      </c>
      <c r="O450" s="8">
        <v>205.76268905000001</v>
      </c>
      <c r="P450" s="8">
        <v>207.49888454000001</v>
      </c>
      <c r="Q450" s="8">
        <v>207.04262610999999</v>
      </c>
      <c r="R450" s="8">
        <v>203.2486605</v>
      </c>
      <c r="S450" s="8">
        <v>203.51499955</v>
      </c>
      <c r="T450" s="8">
        <v>202.16712608</v>
      </c>
      <c r="U450" s="8">
        <v>202.76212243000001</v>
      </c>
      <c r="V450" s="8">
        <v>203.59094949000001</v>
      </c>
      <c r="W450" s="8">
        <v>207.45518383000001</v>
      </c>
      <c r="X450" s="8">
        <v>211.20533728000001</v>
      </c>
      <c r="Y450" s="8">
        <v>238.59977932000001</v>
      </c>
    </row>
    <row r="451" spans="1:25" x14ac:dyDescent="0.3">
      <c r="A451" s="9">
        <v>42691</v>
      </c>
      <c r="B451" s="8">
        <v>265.09932578000002</v>
      </c>
      <c r="C451" s="8">
        <v>288.37088449999999</v>
      </c>
      <c r="D451" s="8">
        <v>293.18280606000002</v>
      </c>
      <c r="E451" s="8">
        <v>295.01220826999997</v>
      </c>
      <c r="F451" s="8">
        <v>294.35007191</v>
      </c>
      <c r="G451" s="8">
        <v>295.98548348999998</v>
      </c>
      <c r="H451" s="8">
        <v>293.27464115999999</v>
      </c>
      <c r="I451" s="8">
        <v>270.45353949000003</v>
      </c>
      <c r="J451" s="8">
        <v>246.3965623</v>
      </c>
      <c r="K451" s="8">
        <v>220.85604609999999</v>
      </c>
      <c r="L451" s="8">
        <v>204.42088280999999</v>
      </c>
      <c r="M451" s="8">
        <v>199.84426070999999</v>
      </c>
      <c r="N451" s="8">
        <v>200.83478456</v>
      </c>
      <c r="O451" s="8">
        <v>203.82904794999999</v>
      </c>
      <c r="P451" s="8">
        <v>204.53986494</v>
      </c>
      <c r="Q451" s="8">
        <v>203.37932126000001</v>
      </c>
      <c r="R451" s="8">
        <v>210.22904926999999</v>
      </c>
      <c r="S451" s="8">
        <v>220.06763179000001</v>
      </c>
      <c r="T451" s="8">
        <v>207.85269425000001</v>
      </c>
      <c r="U451" s="8">
        <v>187.33449418000001</v>
      </c>
      <c r="V451" s="8">
        <v>189.73874905</v>
      </c>
      <c r="W451" s="8">
        <v>195.14040270000001</v>
      </c>
      <c r="X451" s="8">
        <v>207.28146416000001</v>
      </c>
      <c r="Y451" s="8">
        <v>224.24983804999999</v>
      </c>
    </row>
    <row r="452" spans="1:25" x14ac:dyDescent="0.3">
      <c r="A452" s="9">
        <v>42692</v>
      </c>
      <c r="B452" s="8">
        <v>256.95519392</v>
      </c>
      <c r="C452" s="8">
        <v>287.42639754999999</v>
      </c>
      <c r="D452" s="8">
        <v>294.42497549000001</v>
      </c>
      <c r="E452" s="8">
        <v>294.46228004</v>
      </c>
      <c r="F452" s="8">
        <v>294.51019167999999</v>
      </c>
      <c r="G452" s="8">
        <v>295.31311848000001</v>
      </c>
      <c r="H452" s="8">
        <v>294.89565664000003</v>
      </c>
      <c r="I452" s="8">
        <v>270.79828787000002</v>
      </c>
      <c r="J452" s="8">
        <v>244.55784604999999</v>
      </c>
      <c r="K452" s="8">
        <v>220.01595531000001</v>
      </c>
      <c r="L452" s="8">
        <v>199.41086297000001</v>
      </c>
      <c r="M452" s="8">
        <v>196.49703471000001</v>
      </c>
      <c r="N452" s="8">
        <v>202.35703559000001</v>
      </c>
      <c r="O452" s="8">
        <v>203.00813844999999</v>
      </c>
      <c r="P452" s="8">
        <v>212.49438655</v>
      </c>
      <c r="Q452" s="8">
        <v>212.90430832999999</v>
      </c>
      <c r="R452" s="8">
        <v>212.64675958000001</v>
      </c>
      <c r="S452" s="8">
        <v>202.81741822999999</v>
      </c>
      <c r="T452" s="8">
        <v>192.39049815999999</v>
      </c>
      <c r="U452" s="8">
        <v>191.10523581999999</v>
      </c>
      <c r="V452" s="8">
        <v>189.89214545999999</v>
      </c>
      <c r="W452" s="8">
        <v>195.27673770000001</v>
      </c>
      <c r="X452" s="8">
        <v>202.99267757000001</v>
      </c>
      <c r="Y452" s="8">
        <v>230.67490136000001</v>
      </c>
    </row>
    <row r="453" spans="1:25" x14ac:dyDescent="0.3">
      <c r="A453" s="9">
        <v>42693</v>
      </c>
      <c r="B453" s="8">
        <v>220.23071548999999</v>
      </c>
      <c r="C453" s="8">
        <v>239.08287272999999</v>
      </c>
      <c r="D453" s="8">
        <v>258.57523752999998</v>
      </c>
      <c r="E453" s="8">
        <v>261.04330431</v>
      </c>
      <c r="F453" s="8">
        <v>260.24675692</v>
      </c>
      <c r="G453" s="8">
        <v>258.26605917000001</v>
      </c>
      <c r="H453" s="8">
        <v>249.08136881999999</v>
      </c>
      <c r="I453" s="8">
        <v>239.91486398000001</v>
      </c>
      <c r="J453" s="8">
        <v>217.83930457</v>
      </c>
      <c r="K453" s="8">
        <v>196.86518122999999</v>
      </c>
      <c r="L453" s="8">
        <v>187.20001178000001</v>
      </c>
      <c r="M453" s="8">
        <v>186.77305737</v>
      </c>
      <c r="N453" s="8">
        <v>183.34921614000001</v>
      </c>
      <c r="O453" s="8">
        <v>188.44897086</v>
      </c>
      <c r="P453" s="8">
        <v>194.05060537</v>
      </c>
      <c r="Q453" s="8">
        <v>195.10337453</v>
      </c>
      <c r="R453" s="8">
        <v>224.92388872999999</v>
      </c>
      <c r="S453" s="8">
        <v>222.89304885000001</v>
      </c>
      <c r="T453" s="8">
        <v>192.90149989</v>
      </c>
      <c r="U453" s="8">
        <v>176.97364680000001</v>
      </c>
      <c r="V453" s="8">
        <v>178.12423751</v>
      </c>
      <c r="W453" s="8">
        <v>183.81420456999999</v>
      </c>
      <c r="X453" s="8">
        <v>185.38754218</v>
      </c>
      <c r="Y453" s="8">
        <v>208.43528472</v>
      </c>
    </row>
    <row r="454" spans="1:25" x14ac:dyDescent="0.3">
      <c r="A454" s="9">
        <v>42694</v>
      </c>
      <c r="B454" s="8">
        <v>258.31178023000001</v>
      </c>
      <c r="C454" s="8">
        <v>286.01456841999999</v>
      </c>
      <c r="D454" s="8">
        <v>301.3825397</v>
      </c>
      <c r="E454" s="8">
        <v>299.1622691</v>
      </c>
      <c r="F454" s="8">
        <v>298.49155701000001</v>
      </c>
      <c r="G454" s="8">
        <v>294.14281175000002</v>
      </c>
      <c r="H454" s="8">
        <v>286.66458268000002</v>
      </c>
      <c r="I454" s="8">
        <v>290.24502901</v>
      </c>
      <c r="J454" s="8">
        <v>266.11667920000002</v>
      </c>
      <c r="K454" s="8">
        <v>229.43727491999999</v>
      </c>
      <c r="L454" s="8">
        <v>202.90943927999999</v>
      </c>
      <c r="M454" s="8">
        <v>194.47341022000001</v>
      </c>
      <c r="N454" s="8">
        <v>197.93740772999999</v>
      </c>
      <c r="O454" s="8">
        <v>200.95262693000001</v>
      </c>
      <c r="P454" s="8">
        <v>203.00597918</v>
      </c>
      <c r="Q454" s="8">
        <v>203.33790492</v>
      </c>
      <c r="R454" s="8">
        <v>202.00762395000001</v>
      </c>
      <c r="S454" s="8">
        <v>195.32631334000001</v>
      </c>
      <c r="T454" s="8">
        <v>186.33139997000001</v>
      </c>
      <c r="U454" s="8">
        <v>186.07214071999999</v>
      </c>
      <c r="V454" s="8">
        <v>186.64009737999999</v>
      </c>
      <c r="W454" s="8">
        <v>188.66637462</v>
      </c>
      <c r="X454" s="8">
        <v>197.90080326</v>
      </c>
      <c r="Y454" s="8">
        <v>226.89523792</v>
      </c>
    </row>
    <row r="455" spans="1:25" x14ac:dyDescent="0.3">
      <c r="A455" s="9">
        <v>42695</v>
      </c>
      <c r="B455" s="8">
        <v>259.88422488999998</v>
      </c>
      <c r="C455" s="8">
        <v>288.87533109999998</v>
      </c>
      <c r="D455" s="8">
        <v>294.59736669</v>
      </c>
      <c r="E455" s="8">
        <v>298.30458809999999</v>
      </c>
      <c r="F455" s="8">
        <v>297.56809713000001</v>
      </c>
      <c r="G455" s="8">
        <v>301.31404780000003</v>
      </c>
      <c r="H455" s="8">
        <v>303.43009325999998</v>
      </c>
      <c r="I455" s="8">
        <v>286.98532405999998</v>
      </c>
      <c r="J455" s="8">
        <v>265.07676986000001</v>
      </c>
      <c r="K455" s="8">
        <v>240.43418398</v>
      </c>
      <c r="L455" s="8">
        <v>218.62302607000001</v>
      </c>
      <c r="M455" s="8">
        <v>200.17104796000001</v>
      </c>
      <c r="N455" s="8">
        <v>198.12733073000001</v>
      </c>
      <c r="O455" s="8">
        <v>198.86461191999999</v>
      </c>
      <c r="P455" s="8">
        <v>205.19383450999999</v>
      </c>
      <c r="Q455" s="8">
        <v>207.80419001999999</v>
      </c>
      <c r="R455" s="8">
        <v>206.38954172000001</v>
      </c>
      <c r="S455" s="8">
        <v>200.45910239</v>
      </c>
      <c r="T455" s="8">
        <v>194.28296121</v>
      </c>
      <c r="U455" s="8">
        <v>195.39555891000001</v>
      </c>
      <c r="V455" s="8">
        <v>191.25866916000001</v>
      </c>
      <c r="W455" s="8">
        <v>193.76224736</v>
      </c>
      <c r="X455" s="8">
        <v>203.74048902000001</v>
      </c>
      <c r="Y455" s="8">
        <v>233.44599557999999</v>
      </c>
    </row>
    <row r="456" spans="1:25" x14ac:dyDescent="0.3">
      <c r="A456" s="9">
        <v>42696</v>
      </c>
      <c r="B456" s="8">
        <v>239.10739203</v>
      </c>
      <c r="C456" s="8">
        <v>266.39286500999998</v>
      </c>
      <c r="D456" s="8">
        <v>284.33941414999998</v>
      </c>
      <c r="E456" s="8">
        <v>284.99360970999999</v>
      </c>
      <c r="F456" s="8">
        <v>283.82570146</v>
      </c>
      <c r="G456" s="8">
        <v>281.21701122000002</v>
      </c>
      <c r="H456" s="8">
        <v>264.60679184000003</v>
      </c>
      <c r="I456" s="8">
        <v>243.71197207</v>
      </c>
      <c r="J456" s="8">
        <v>223.34034858000001</v>
      </c>
      <c r="K456" s="8">
        <v>200.86598642000001</v>
      </c>
      <c r="L456" s="8">
        <v>193.73885428</v>
      </c>
      <c r="M456" s="8">
        <v>199.85093218</v>
      </c>
      <c r="N456" s="8">
        <v>201.77701442</v>
      </c>
      <c r="O456" s="8">
        <v>208.98503081000001</v>
      </c>
      <c r="P456" s="8">
        <v>230.82200108000001</v>
      </c>
      <c r="Q456" s="8">
        <v>244.17365253</v>
      </c>
      <c r="R456" s="8">
        <v>253.19295801999999</v>
      </c>
      <c r="S456" s="8">
        <v>241.81840119</v>
      </c>
      <c r="T456" s="8">
        <v>239.04596121</v>
      </c>
      <c r="U456" s="8">
        <v>238.32201519</v>
      </c>
      <c r="V456" s="8">
        <v>237.56731859999999</v>
      </c>
      <c r="W456" s="8">
        <v>241.80052031</v>
      </c>
      <c r="X456" s="8">
        <v>251.39164331000001</v>
      </c>
      <c r="Y456" s="8">
        <v>265.87990729000001</v>
      </c>
    </row>
    <row r="457" spans="1:25" x14ac:dyDescent="0.3">
      <c r="A457" s="9">
        <v>42697</v>
      </c>
      <c r="B457" s="8">
        <v>294.90876641</v>
      </c>
      <c r="C457" s="8">
        <v>305.44567137000001</v>
      </c>
      <c r="D457" s="8">
        <v>311.08452233000003</v>
      </c>
      <c r="E457" s="8">
        <v>313.26843195999999</v>
      </c>
      <c r="F457" s="8">
        <v>310.92166271999997</v>
      </c>
      <c r="G457" s="8">
        <v>307.66235173000001</v>
      </c>
      <c r="H457" s="8">
        <v>291.43811900999998</v>
      </c>
      <c r="I457" s="8">
        <v>268.32172419</v>
      </c>
      <c r="J457" s="8">
        <v>243.75208731000001</v>
      </c>
      <c r="K457" s="8">
        <v>219.64826307000001</v>
      </c>
      <c r="L457" s="8">
        <v>200.98899342000001</v>
      </c>
      <c r="M457" s="8">
        <v>198.49152863</v>
      </c>
      <c r="N457" s="8">
        <v>204.47824324999999</v>
      </c>
      <c r="O457" s="8">
        <v>208.10376829</v>
      </c>
      <c r="P457" s="8">
        <v>207.23495419</v>
      </c>
      <c r="Q457" s="8">
        <v>207.99794796</v>
      </c>
      <c r="R457" s="8">
        <v>207.95659229</v>
      </c>
      <c r="S457" s="8">
        <v>201.33496527</v>
      </c>
      <c r="T457" s="8">
        <v>198.89710013000001</v>
      </c>
      <c r="U457" s="8">
        <v>197.85595927</v>
      </c>
      <c r="V457" s="8">
        <v>199.39923257999999</v>
      </c>
      <c r="W457" s="8">
        <v>199.77837438</v>
      </c>
      <c r="X457" s="8">
        <v>206.52351457</v>
      </c>
      <c r="Y457" s="8">
        <v>229.23403461000001</v>
      </c>
    </row>
    <row r="458" spans="1:25" x14ac:dyDescent="0.3">
      <c r="A458" s="9">
        <v>42698</v>
      </c>
      <c r="B458" s="8">
        <v>264.96211775</v>
      </c>
      <c r="C458" s="8">
        <v>293.70423063999999</v>
      </c>
      <c r="D458" s="8">
        <v>310.52058889</v>
      </c>
      <c r="E458" s="8">
        <v>311.56024758000001</v>
      </c>
      <c r="F458" s="8">
        <v>312.19170057999997</v>
      </c>
      <c r="G458" s="8">
        <v>307.68099785999999</v>
      </c>
      <c r="H458" s="8">
        <v>290.27044668000002</v>
      </c>
      <c r="I458" s="8">
        <v>274.64560279</v>
      </c>
      <c r="J458" s="8">
        <v>253.90690158000001</v>
      </c>
      <c r="K458" s="8">
        <v>229.40164949000001</v>
      </c>
      <c r="L458" s="8">
        <v>206.99383936999999</v>
      </c>
      <c r="M458" s="8">
        <v>201.3745906</v>
      </c>
      <c r="N458" s="8">
        <v>204.93607535999999</v>
      </c>
      <c r="O458" s="8">
        <v>209.53916917000001</v>
      </c>
      <c r="P458" s="8">
        <v>211.24808440000001</v>
      </c>
      <c r="Q458" s="8">
        <v>211.13391315999999</v>
      </c>
      <c r="R458" s="8">
        <v>209.42326297</v>
      </c>
      <c r="S458" s="8">
        <v>200.94655384999999</v>
      </c>
      <c r="T458" s="8">
        <v>195.67120363999999</v>
      </c>
      <c r="U458" s="8">
        <v>196.23348684000001</v>
      </c>
      <c r="V458" s="8">
        <v>197.84167194</v>
      </c>
      <c r="W458" s="8">
        <v>200.04420396</v>
      </c>
      <c r="X458" s="8">
        <v>207.09295714000001</v>
      </c>
      <c r="Y458" s="8">
        <v>235.55577729000001</v>
      </c>
    </row>
    <row r="459" spans="1:25" x14ac:dyDescent="0.3">
      <c r="A459" s="9">
        <v>42699</v>
      </c>
      <c r="B459" s="8">
        <v>264.61838669999997</v>
      </c>
      <c r="C459" s="8">
        <v>292.10998754000002</v>
      </c>
      <c r="D459" s="8">
        <v>306.90308900999997</v>
      </c>
      <c r="E459" s="8">
        <v>307.78464808000001</v>
      </c>
      <c r="F459" s="8">
        <v>307.88016148999998</v>
      </c>
      <c r="G459" s="8">
        <v>303.94007306999998</v>
      </c>
      <c r="H459" s="8">
        <v>287.62616423999998</v>
      </c>
      <c r="I459" s="8">
        <v>273.89252457999999</v>
      </c>
      <c r="J459" s="8">
        <v>249.38121612</v>
      </c>
      <c r="K459" s="8">
        <v>223.65367347</v>
      </c>
      <c r="L459" s="8">
        <v>201.79930143999999</v>
      </c>
      <c r="M459" s="8">
        <v>197.55570968999999</v>
      </c>
      <c r="N459" s="8">
        <v>202.15303435000001</v>
      </c>
      <c r="O459" s="8">
        <v>204.34572395000001</v>
      </c>
      <c r="P459" s="8">
        <v>205.57771337</v>
      </c>
      <c r="Q459" s="8">
        <v>206.18766342999999</v>
      </c>
      <c r="R459" s="8">
        <v>206.21829894000001</v>
      </c>
      <c r="S459" s="8">
        <v>199.88800950999999</v>
      </c>
      <c r="T459" s="8">
        <v>191.78015121999999</v>
      </c>
      <c r="U459" s="8">
        <v>191.14665142000001</v>
      </c>
      <c r="V459" s="8">
        <v>195.14448027</v>
      </c>
      <c r="W459" s="8">
        <v>200.09620924000001</v>
      </c>
      <c r="X459" s="8">
        <v>208.48024765</v>
      </c>
      <c r="Y459" s="8">
        <v>237.76947042</v>
      </c>
    </row>
    <row r="460" spans="1:25" x14ac:dyDescent="0.3">
      <c r="A460" s="9">
        <v>42700</v>
      </c>
      <c r="B460" s="8">
        <v>268.11537511</v>
      </c>
      <c r="C460" s="8">
        <v>287.68280174</v>
      </c>
      <c r="D460" s="8">
        <v>298.57205656000002</v>
      </c>
      <c r="E460" s="8">
        <v>299.01226843000001</v>
      </c>
      <c r="F460" s="8">
        <v>300.45071332999999</v>
      </c>
      <c r="G460" s="8">
        <v>299.57879020000001</v>
      </c>
      <c r="H460" s="8">
        <v>296.59917553999998</v>
      </c>
      <c r="I460" s="8">
        <v>290.92271053000002</v>
      </c>
      <c r="J460" s="8">
        <v>262.15293917000002</v>
      </c>
      <c r="K460" s="8">
        <v>229.12875953</v>
      </c>
      <c r="L460" s="8">
        <v>201.67706975999999</v>
      </c>
      <c r="M460" s="8">
        <v>193.68513673000001</v>
      </c>
      <c r="N460" s="8">
        <v>197.57828759</v>
      </c>
      <c r="O460" s="8">
        <v>199.48565282000001</v>
      </c>
      <c r="P460" s="8">
        <v>202.38931486000001</v>
      </c>
      <c r="Q460" s="8">
        <v>202.83596274000001</v>
      </c>
      <c r="R460" s="8">
        <v>201.31389752999999</v>
      </c>
      <c r="S460" s="8">
        <v>193.40999443999999</v>
      </c>
      <c r="T460" s="8">
        <v>187.88311035000001</v>
      </c>
      <c r="U460" s="8">
        <v>188.82788694999999</v>
      </c>
      <c r="V460" s="8">
        <v>191.54419941</v>
      </c>
      <c r="W460" s="8">
        <v>194.61911277999999</v>
      </c>
      <c r="X460" s="8">
        <v>198.21824601</v>
      </c>
      <c r="Y460" s="8">
        <v>220.94225942</v>
      </c>
    </row>
    <row r="461" spans="1:25" x14ac:dyDescent="0.3">
      <c r="A461" s="9">
        <v>42701</v>
      </c>
      <c r="B461" s="8">
        <v>257.96170896000001</v>
      </c>
      <c r="C461" s="8">
        <v>281.06942479000003</v>
      </c>
      <c r="D461" s="8">
        <v>298.40403781999999</v>
      </c>
      <c r="E461" s="8">
        <v>297.19157237000002</v>
      </c>
      <c r="F461" s="8">
        <v>296.44026553999998</v>
      </c>
      <c r="G461" s="8">
        <v>296.83491356000002</v>
      </c>
      <c r="H461" s="8">
        <v>295.76076317000002</v>
      </c>
      <c r="I461" s="8">
        <v>289.68102593999998</v>
      </c>
      <c r="J461" s="8">
        <v>264.41356296999999</v>
      </c>
      <c r="K461" s="8">
        <v>232.13688518999999</v>
      </c>
      <c r="L461" s="8">
        <v>204.5698634</v>
      </c>
      <c r="M461" s="8">
        <v>195.46483753999999</v>
      </c>
      <c r="N461" s="8">
        <v>198.31723221999999</v>
      </c>
      <c r="O461" s="8">
        <v>201.16869037000001</v>
      </c>
      <c r="P461" s="8">
        <v>204.88553429000001</v>
      </c>
      <c r="Q461" s="8">
        <v>204.64750914999999</v>
      </c>
      <c r="R461" s="8">
        <v>202.39687057</v>
      </c>
      <c r="S461" s="8">
        <v>196.28381005</v>
      </c>
      <c r="T461" s="8">
        <v>186.64949716000001</v>
      </c>
      <c r="U461" s="8">
        <v>187.16940654000001</v>
      </c>
      <c r="V461" s="8">
        <v>190.89563734999999</v>
      </c>
      <c r="W461" s="8">
        <v>196.68157821</v>
      </c>
      <c r="X461" s="8">
        <v>205.20647473</v>
      </c>
      <c r="Y461" s="8">
        <v>233.72754691</v>
      </c>
    </row>
    <row r="462" spans="1:25" x14ac:dyDescent="0.3">
      <c r="A462" s="9">
        <v>42702</v>
      </c>
      <c r="B462" s="8">
        <v>247.14699357000001</v>
      </c>
      <c r="C462" s="8">
        <v>274.03475714000001</v>
      </c>
      <c r="D462" s="8">
        <v>294.72071549999998</v>
      </c>
      <c r="E462" s="8">
        <v>298.77251208000001</v>
      </c>
      <c r="F462" s="8">
        <v>298.60962381000002</v>
      </c>
      <c r="G462" s="8">
        <v>295.15699451</v>
      </c>
      <c r="H462" s="8">
        <v>285.72583557000002</v>
      </c>
      <c r="I462" s="8">
        <v>275.15490813000002</v>
      </c>
      <c r="J462" s="8">
        <v>253.17684826999999</v>
      </c>
      <c r="K462" s="8">
        <v>227.60583912000001</v>
      </c>
      <c r="L462" s="8">
        <v>213.00362014000001</v>
      </c>
      <c r="M462" s="8">
        <v>203.69536858999999</v>
      </c>
      <c r="N462" s="8">
        <v>206.86404639</v>
      </c>
      <c r="O462" s="8">
        <v>211.04909552000001</v>
      </c>
      <c r="P462" s="8">
        <v>212.39088031</v>
      </c>
      <c r="Q462" s="8">
        <v>212.62328421000001</v>
      </c>
      <c r="R462" s="8">
        <v>211.99277599000001</v>
      </c>
      <c r="S462" s="8">
        <v>209.20344979999999</v>
      </c>
      <c r="T462" s="8">
        <v>195.25027385999999</v>
      </c>
      <c r="U462" s="8">
        <v>195.10702570000001</v>
      </c>
      <c r="V462" s="8">
        <v>202.17701176</v>
      </c>
      <c r="W462" s="8">
        <v>204.88530623</v>
      </c>
      <c r="X462" s="8">
        <v>213.71858807999999</v>
      </c>
      <c r="Y462" s="8">
        <v>232.88111082</v>
      </c>
    </row>
    <row r="463" spans="1:25" x14ac:dyDescent="0.3">
      <c r="A463" s="9">
        <v>42703</v>
      </c>
      <c r="B463" s="8">
        <v>259.28923721000001</v>
      </c>
      <c r="C463" s="8">
        <v>287.16335554</v>
      </c>
      <c r="D463" s="8">
        <v>306.04360727</v>
      </c>
      <c r="E463" s="8">
        <v>307.70784218</v>
      </c>
      <c r="F463" s="8">
        <v>306.44476854999999</v>
      </c>
      <c r="G463" s="8">
        <v>303.04829173000002</v>
      </c>
      <c r="H463" s="8">
        <v>284.91028268999997</v>
      </c>
      <c r="I463" s="8">
        <v>263.05594087999998</v>
      </c>
      <c r="J463" s="8">
        <v>238.62693507</v>
      </c>
      <c r="K463" s="8">
        <v>226.21189179000001</v>
      </c>
      <c r="L463" s="8">
        <v>216.85839544999999</v>
      </c>
      <c r="M463" s="8">
        <v>218.67113835999999</v>
      </c>
      <c r="N463" s="8">
        <v>228.20403377</v>
      </c>
      <c r="O463" s="8">
        <v>230.26459585999999</v>
      </c>
      <c r="P463" s="8">
        <v>230.27124721000001</v>
      </c>
      <c r="Q463" s="8">
        <v>230.16622622</v>
      </c>
      <c r="R463" s="8">
        <v>229.47687382000001</v>
      </c>
      <c r="S463" s="8">
        <v>221.84919391</v>
      </c>
      <c r="T463" s="8">
        <v>210.00128093999999</v>
      </c>
      <c r="U463" s="8">
        <v>208.89453204</v>
      </c>
      <c r="V463" s="8">
        <v>206.4899953</v>
      </c>
      <c r="W463" s="8">
        <v>209.23487435999999</v>
      </c>
      <c r="X463" s="8">
        <v>217.31751263000001</v>
      </c>
      <c r="Y463" s="8">
        <v>242.05595685</v>
      </c>
    </row>
    <row r="464" spans="1:25" x14ac:dyDescent="0.3">
      <c r="A464" s="9">
        <v>42704</v>
      </c>
      <c r="B464" s="8">
        <v>271.85499776</v>
      </c>
      <c r="C464" s="8">
        <v>298.08487031999999</v>
      </c>
      <c r="D464" s="8">
        <v>313.87894188000001</v>
      </c>
      <c r="E464" s="8">
        <v>314.03032487000002</v>
      </c>
      <c r="F464" s="8">
        <v>314.76886324999998</v>
      </c>
      <c r="G464" s="8">
        <v>312.03645922999999</v>
      </c>
      <c r="H464" s="8">
        <v>296.67231550000002</v>
      </c>
      <c r="I464" s="8">
        <v>274.68922493000002</v>
      </c>
      <c r="J464" s="8">
        <v>251.45733743</v>
      </c>
      <c r="K464" s="8">
        <v>236.93763676</v>
      </c>
      <c r="L464" s="8">
        <v>216.22955042999999</v>
      </c>
      <c r="M464" s="8">
        <v>213.29273362999999</v>
      </c>
      <c r="N464" s="8">
        <v>219.36188085000001</v>
      </c>
      <c r="O464" s="8">
        <v>220.34929843</v>
      </c>
      <c r="P464" s="8">
        <v>221.53833272</v>
      </c>
      <c r="Q464" s="8">
        <v>221.54616141</v>
      </c>
      <c r="R464" s="8">
        <v>220.13571228000001</v>
      </c>
      <c r="S464" s="8">
        <v>214.93047637999999</v>
      </c>
      <c r="T464" s="8">
        <v>206.46860937</v>
      </c>
      <c r="U464" s="8">
        <v>206.27192819000001</v>
      </c>
      <c r="V464" s="8">
        <v>202.90334683</v>
      </c>
      <c r="W464" s="8">
        <v>205.23354719</v>
      </c>
      <c r="X464" s="8">
        <v>209.75937139000001</v>
      </c>
      <c r="Y464" s="8">
        <v>235.66672948999999</v>
      </c>
    </row>
    <row r="466" spans="1:25" x14ac:dyDescent="0.3">
      <c r="A466" s="119" t="s">
        <v>2</v>
      </c>
      <c r="B466" s="122" t="s">
        <v>109</v>
      </c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4"/>
    </row>
    <row r="467" spans="1:25" x14ac:dyDescent="0.3">
      <c r="A467" s="120"/>
      <c r="B467" s="26" t="s">
        <v>43</v>
      </c>
      <c r="C467" s="27" t="s">
        <v>44</v>
      </c>
      <c r="D467" s="28" t="s">
        <v>45</v>
      </c>
      <c r="E467" s="27" t="s">
        <v>46</v>
      </c>
      <c r="F467" s="27" t="s">
        <v>47</v>
      </c>
      <c r="G467" s="27" t="s">
        <v>48</v>
      </c>
      <c r="H467" s="27" t="s">
        <v>49</v>
      </c>
      <c r="I467" s="27" t="s">
        <v>50</v>
      </c>
      <c r="J467" s="27" t="s">
        <v>51</v>
      </c>
      <c r="K467" s="26" t="s">
        <v>52</v>
      </c>
      <c r="L467" s="27" t="s">
        <v>53</v>
      </c>
      <c r="M467" s="29" t="s">
        <v>54</v>
      </c>
      <c r="N467" s="26" t="s">
        <v>55</v>
      </c>
      <c r="O467" s="27" t="s">
        <v>56</v>
      </c>
      <c r="P467" s="29" t="s">
        <v>57</v>
      </c>
      <c r="Q467" s="28" t="s">
        <v>58</v>
      </c>
      <c r="R467" s="27" t="s">
        <v>59</v>
      </c>
      <c r="S467" s="28" t="s">
        <v>60</v>
      </c>
      <c r="T467" s="27" t="s">
        <v>61</v>
      </c>
      <c r="U467" s="28" t="s">
        <v>62</v>
      </c>
      <c r="V467" s="27" t="s">
        <v>63</v>
      </c>
      <c r="W467" s="28" t="s">
        <v>64</v>
      </c>
      <c r="X467" s="27" t="s">
        <v>65</v>
      </c>
      <c r="Y467" s="27" t="s">
        <v>66</v>
      </c>
    </row>
    <row r="468" spans="1:25" x14ac:dyDescent="0.3">
      <c r="A468" s="9">
        <v>42675</v>
      </c>
      <c r="B468" s="8">
        <v>439.59855286999999</v>
      </c>
      <c r="C468" s="8">
        <v>492.7347676</v>
      </c>
      <c r="D468" s="8">
        <v>509.75583561000002</v>
      </c>
      <c r="E468" s="8">
        <v>516.45154156000001</v>
      </c>
      <c r="F468" s="8">
        <v>515.58050138999999</v>
      </c>
      <c r="G468" s="8">
        <v>508.75794999999999</v>
      </c>
      <c r="H468" s="8">
        <v>489.91137387999999</v>
      </c>
      <c r="I468" s="8">
        <v>471.08503101999997</v>
      </c>
      <c r="J468" s="8">
        <v>429.88982677000001</v>
      </c>
      <c r="K468" s="8">
        <v>388.00769197</v>
      </c>
      <c r="L468" s="8">
        <v>343.70565435999998</v>
      </c>
      <c r="M468" s="8">
        <v>317.49380576999999</v>
      </c>
      <c r="N468" s="8">
        <v>318.69169579999999</v>
      </c>
      <c r="O468" s="8">
        <v>321.09539808</v>
      </c>
      <c r="P468" s="8">
        <v>326.44615879999998</v>
      </c>
      <c r="Q468" s="8">
        <v>326.75333656999999</v>
      </c>
      <c r="R468" s="8">
        <v>325.89113852000003</v>
      </c>
      <c r="S468" s="8">
        <v>317.39659347000003</v>
      </c>
      <c r="T468" s="8">
        <v>323.70130207</v>
      </c>
      <c r="U468" s="8">
        <v>327.12646167000003</v>
      </c>
      <c r="V468" s="8">
        <v>320.88319684999999</v>
      </c>
      <c r="W468" s="8">
        <v>317.52952546</v>
      </c>
      <c r="X468" s="8">
        <v>321.82519366999998</v>
      </c>
      <c r="Y468" s="8">
        <v>370.19273430999999</v>
      </c>
    </row>
    <row r="469" spans="1:25" x14ac:dyDescent="0.3">
      <c r="A469" s="9">
        <v>42676</v>
      </c>
      <c r="B469" s="8">
        <v>440.11117078000001</v>
      </c>
      <c r="C469" s="8">
        <v>501.62786030000001</v>
      </c>
      <c r="D469" s="8">
        <v>520.93435799999997</v>
      </c>
      <c r="E469" s="8">
        <v>524.85027714</v>
      </c>
      <c r="F469" s="8">
        <v>525.30839218000006</v>
      </c>
      <c r="G469" s="8">
        <v>509.63043549000002</v>
      </c>
      <c r="H469" s="8">
        <v>510.94850826999999</v>
      </c>
      <c r="I469" s="8">
        <v>495.31873917000001</v>
      </c>
      <c r="J469" s="8">
        <v>420.74786284999999</v>
      </c>
      <c r="K469" s="8">
        <v>362.63451352999999</v>
      </c>
      <c r="L469" s="8">
        <v>347.86439472000001</v>
      </c>
      <c r="M469" s="8">
        <v>342.34946050999997</v>
      </c>
      <c r="N469" s="8">
        <v>350.31831885999998</v>
      </c>
      <c r="O469" s="8">
        <v>365.06802843999998</v>
      </c>
      <c r="P469" s="8">
        <v>362.26507579999998</v>
      </c>
      <c r="Q469" s="8">
        <v>360.85209053</v>
      </c>
      <c r="R469" s="8">
        <v>361.74254428</v>
      </c>
      <c r="S469" s="8">
        <v>356.31019861999999</v>
      </c>
      <c r="T469" s="8">
        <v>365.85171322000002</v>
      </c>
      <c r="U469" s="8">
        <v>374.54798149999999</v>
      </c>
      <c r="V469" s="8">
        <v>369.21504277000003</v>
      </c>
      <c r="W469" s="8">
        <v>361.91364191000002</v>
      </c>
      <c r="X469" s="8">
        <v>361.15717676999998</v>
      </c>
      <c r="Y469" s="8">
        <v>385.17906066</v>
      </c>
    </row>
    <row r="470" spans="1:25" x14ac:dyDescent="0.3">
      <c r="A470" s="9">
        <v>42677</v>
      </c>
      <c r="B470" s="8">
        <v>440.43841817999999</v>
      </c>
      <c r="C470" s="8">
        <v>506.86053741000001</v>
      </c>
      <c r="D470" s="8">
        <v>516.08503254000004</v>
      </c>
      <c r="E470" s="8">
        <v>514.73387322999997</v>
      </c>
      <c r="F470" s="8">
        <v>513.69028608999997</v>
      </c>
      <c r="G470" s="8">
        <v>517.78921875000003</v>
      </c>
      <c r="H470" s="8">
        <v>515.68796148000001</v>
      </c>
      <c r="I470" s="8">
        <v>499.85165165000001</v>
      </c>
      <c r="J470" s="8">
        <v>448.66830535999998</v>
      </c>
      <c r="K470" s="8">
        <v>401.51368771</v>
      </c>
      <c r="L470" s="8">
        <v>358.59761105000001</v>
      </c>
      <c r="M470" s="8">
        <v>352.34742899000003</v>
      </c>
      <c r="N470" s="8">
        <v>363.01590579999998</v>
      </c>
      <c r="O470" s="8">
        <v>378.96763787999998</v>
      </c>
      <c r="P470" s="8">
        <v>386.92296241999998</v>
      </c>
      <c r="Q470" s="8">
        <v>392.31220758000001</v>
      </c>
      <c r="R470" s="8">
        <v>390.50724609999997</v>
      </c>
      <c r="S470" s="8">
        <v>392.03938558999999</v>
      </c>
      <c r="T470" s="8">
        <v>364.63914885000003</v>
      </c>
      <c r="U470" s="8">
        <v>366.11882309999999</v>
      </c>
      <c r="V470" s="8">
        <v>368.45225190999997</v>
      </c>
      <c r="W470" s="8">
        <v>382.75712314999998</v>
      </c>
      <c r="X470" s="8">
        <v>395.68269698</v>
      </c>
      <c r="Y470" s="8">
        <v>437.07889136</v>
      </c>
    </row>
    <row r="471" spans="1:25" x14ac:dyDescent="0.3">
      <c r="A471" s="9">
        <v>42678</v>
      </c>
      <c r="B471" s="8">
        <v>481.83775259999999</v>
      </c>
      <c r="C471" s="8">
        <v>515.08935666000002</v>
      </c>
      <c r="D471" s="8">
        <v>516.98302204000004</v>
      </c>
      <c r="E471" s="8">
        <v>516.32405252000001</v>
      </c>
      <c r="F471" s="8">
        <v>515.07713349000005</v>
      </c>
      <c r="G471" s="8">
        <v>517.87377991999995</v>
      </c>
      <c r="H471" s="8">
        <v>523.28184131</v>
      </c>
      <c r="I471" s="8">
        <v>516.33500584000001</v>
      </c>
      <c r="J471" s="8">
        <v>472.54590464</v>
      </c>
      <c r="K471" s="8">
        <v>429.85391372999999</v>
      </c>
      <c r="L471" s="8">
        <v>384.71121211000002</v>
      </c>
      <c r="M471" s="8">
        <v>369.2898601</v>
      </c>
      <c r="N471" s="8">
        <v>360.98017672999998</v>
      </c>
      <c r="O471" s="8">
        <v>356.50126388000001</v>
      </c>
      <c r="P471" s="8">
        <v>354.34786158999998</v>
      </c>
      <c r="Q471" s="8">
        <v>353.63086879999997</v>
      </c>
      <c r="R471" s="8">
        <v>355.01956958</v>
      </c>
      <c r="S471" s="8">
        <v>354.70603155999999</v>
      </c>
      <c r="T471" s="8">
        <v>345.41624747999998</v>
      </c>
      <c r="U471" s="8">
        <v>337.52780373000002</v>
      </c>
      <c r="V471" s="8">
        <v>341.42629654000001</v>
      </c>
      <c r="W471" s="8">
        <v>352.75458001999999</v>
      </c>
      <c r="X471" s="8">
        <v>354.43846381999998</v>
      </c>
      <c r="Y471" s="8">
        <v>399.84201610000002</v>
      </c>
    </row>
    <row r="472" spans="1:25" x14ac:dyDescent="0.3">
      <c r="A472" s="9">
        <v>42679</v>
      </c>
      <c r="B472" s="8">
        <v>454.27377393</v>
      </c>
      <c r="C472" s="8">
        <v>490.91077848999998</v>
      </c>
      <c r="D472" s="8">
        <v>519.05198621</v>
      </c>
      <c r="E472" s="8">
        <v>519.02777790000005</v>
      </c>
      <c r="F472" s="8">
        <v>517.77055503999998</v>
      </c>
      <c r="G472" s="8">
        <v>519.64190484000005</v>
      </c>
      <c r="H472" s="8">
        <v>524.87889817999996</v>
      </c>
      <c r="I472" s="8">
        <v>520.96773199999996</v>
      </c>
      <c r="J472" s="8">
        <v>474.22042603</v>
      </c>
      <c r="K472" s="8">
        <v>431.12930161000003</v>
      </c>
      <c r="L472" s="8">
        <v>390.79907181999999</v>
      </c>
      <c r="M472" s="8">
        <v>378.88094133999999</v>
      </c>
      <c r="N472" s="8">
        <v>371.0043508</v>
      </c>
      <c r="O472" s="8">
        <v>365.30172012999998</v>
      </c>
      <c r="P472" s="8">
        <v>361.89761091999998</v>
      </c>
      <c r="Q472" s="8">
        <v>360.48000172000002</v>
      </c>
      <c r="R472" s="8">
        <v>357.86441664</v>
      </c>
      <c r="S472" s="8">
        <v>353.08101538</v>
      </c>
      <c r="T472" s="8">
        <v>343.83959845999999</v>
      </c>
      <c r="U472" s="8">
        <v>336.86422198999998</v>
      </c>
      <c r="V472" s="8">
        <v>340.68275462000003</v>
      </c>
      <c r="W472" s="8">
        <v>352.55338079000001</v>
      </c>
      <c r="X472" s="8">
        <v>353.67418419000001</v>
      </c>
      <c r="Y472" s="8">
        <v>399.11650736000001</v>
      </c>
    </row>
    <row r="473" spans="1:25" x14ac:dyDescent="0.3">
      <c r="A473" s="9">
        <v>42680</v>
      </c>
      <c r="B473" s="8">
        <v>444.13881991</v>
      </c>
      <c r="C473" s="8">
        <v>495.51222109999998</v>
      </c>
      <c r="D473" s="8">
        <v>513.30876690000002</v>
      </c>
      <c r="E473" s="8">
        <v>514.36731152000004</v>
      </c>
      <c r="F473" s="8">
        <v>514.31892839</v>
      </c>
      <c r="G473" s="8">
        <v>509.49144145000002</v>
      </c>
      <c r="H473" s="8">
        <v>507.20294926999998</v>
      </c>
      <c r="I473" s="8">
        <v>502.5588803</v>
      </c>
      <c r="J473" s="8">
        <v>451.10652298000002</v>
      </c>
      <c r="K473" s="8">
        <v>401.45605073000002</v>
      </c>
      <c r="L473" s="8">
        <v>370.65188035</v>
      </c>
      <c r="M473" s="8">
        <v>347.85955444000001</v>
      </c>
      <c r="N473" s="8">
        <v>345.29054239999999</v>
      </c>
      <c r="O473" s="8">
        <v>345.37425824000002</v>
      </c>
      <c r="P473" s="8">
        <v>342.07532507000002</v>
      </c>
      <c r="Q473" s="8">
        <v>342.12898629</v>
      </c>
      <c r="R473" s="8">
        <v>340.4633068</v>
      </c>
      <c r="S473" s="8">
        <v>352.09681612999998</v>
      </c>
      <c r="T473" s="8">
        <v>357.00096563</v>
      </c>
      <c r="U473" s="8">
        <v>359.89049686999999</v>
      </c>
      <c r="V473" s="8">
        <v>358.81138814000002</v>
      </c>
      <c r="W473" s="8">
        <v>364.67933493999999</v>
      </c>
      <c r="X473" s="8">
        <v>366.58831830000003</v>
      </c>
      <c r="Y473" s="8">
        <v>413.11034214</v>
      </c>
    </row>
    <row r="474" spans="1:25" x14ac:dyDescent="0.3">
      <c r="A474" s="9">
        <v>42681</v>
      </c>
      <c r="B474" s="8">
        <v>464.23324531999998</v>
      </c>
      <c r="C474" s="8">
        <v>507.4439084</v>
      </c>
      <c r="D474" s="8">
        <v>517.35796518999996</v>
      </c>
      <c r="E474" s="8">
        <v>517.02007631000004</v>
      </c>
      <c r="F474" s="8">
        <v>517.44021444999998</v>
      </c>
      <c r="G474" s="8">
        <v>517.99891414000001</v>
      </c>
      <c r="H474" s="8">
        <v>532.46759365000003</v>
      </c>
      <c r="I474" s="8">
        <v>526.55629740999996</v>
      </c>
      <c r="J474" s="8">
        <v>475.54283987000002</v>
      </c>
      <c r="K474" s="8">
        <v>418.43605424999998</v>
      </c>
      <c r="L474" s="8">
        <v>374.0631798</v>
      </c>
      <c r="M474" s="8">
        <v>355.77177706999998</v>
      </c>
      <c r="N474" s="8">
        <v>356.47478253000003</v>
      </c>
      <c r="O474" s="8">
        <v>350.10663761000001</v>
      </c>
      <c r="P474" s="8">
        <v>346.43609987000002</v>
      </c>
      <c r="Q474" s="8">
        <v>346.46584396999998</v>
      </c>
      <c r="R474" s="8">
        <v>346.07622796999999</v>
      </c>
      <c r="S474" s="8">
        <v>356.23107733000001</v>
      </c>
      <c r="T474" s="8">
        <v>361.32324294</v>
      </c>
      <c r="U474" s="8">
        <v>363.32458631999998</v>
      </c>
      <c r="V474" s="8">
        <v>360.46505936</v>
      </c>
      <c r="W474" s="8">
        <v>360.18701045</v>
      </c>
      <c r="X474" s="8">
        <v>376.71919914</v>
      </c>
      <c r="Y474" s="8">
        <v>415.74696828999998</v>
      </c>
    </row>
    <row r="475" spans="1:25" x14ac:dyDescent="0.3">
      <c r="A475" s="9">
        <v>42682</v>
      </c>
      <c r="B475" s="8">
        <v>455.66711462000001</v>
      </c>
      <c r="C475" s="8">
        <v>507.97578994000003</v>
      </c>
      <c r="D475" s="8">
        <v>520.27374885999996</v>
      </c>
      <c r="E475" s="8">
        <v>515.07503688999998</v>
      </c>
      <c r="F475" s="8">
        <v>518.38335598000003</v>
      </c>
      <c r="G475" s="8">
        <v>524.01289281000004</v>
      </c>
      <c r="H475" s="8">
        <v>532.60155367000004</v>
      </c>
      <c r="I475" s="8">
        <v>501.85852957999998</v>
      </c>
      <c r="J475" s="8">
        <v>440.76048634</v>
      </c>
      <c r="K475" s="8">
        <v>418.55985265999999</v>
      </c>
      <c r="L475" s="8">
        <v>367.72862578000002</v>
      </c>
      <c r="M475" s="8">
        <v>357.12110989000001</v>
      </c>
      <c r="N475" s="8">
        <v>346.91751585999998</v>
      </c>
      <c r="O475" s="8">
        <v>346.95714514999997</v>
      </c>
      <c r="P475" s="8">
        <v>342.61793333999998</v>
      </c>
      <c r="Q475" s="8">
        <v>338.72085898</v>
      </c>
      <c r="R475" s="8">
        <v>338.09902404000002</v>
      </c>
      <c r="S475" s="8">
        <v>349.56860662999998</v>
      </c>
      <c r="T475" s="8">
        <v>362.99580584</v>
      </c>
      <c r="U475" s="8">
        <v>365.42198671</v>
      </c>
      <c r="V475" s="8">
        <v>365.92400724999999</v>
      </c>
      <c r="W475" s="8">
        <v>368.13429699</v>
      </c>
      <c r="X475" s="8">
        <v>377.02854993</v>
      </c>
      <c r="Y475" s="8">
        <v>415.71983706999998</v>
      </c>
    </row>
    <row r="476" spans="1:25" x14ac:dyDescent="0.3">
      <c r="A476" s="9">
        <v>42683</v>
      </c>
      <c r="B476" s="8">
        <v>465.62693066999998</v>
      </c>
      <c r="C476" s="8">
        <v>518.34790265000004</v>
      </c>
      <c r="D476" s="8">
        <v>527.56558746999997</v>
      </c>
      <c r="E476" s="8">
        <v>525.78511053</v>
      </c>
      <c r="F476" s="8">
        <v>524.50823515000002</v>
      </c>
      <c r="G476" s="8">
        <v>522.37288173000002</v>
      </c>
      <c r="H476" s="8">
        <v>515.11006455999996</v>
      </c>
      <c r="I476" s="8">
        <v>496.18596144000003</v>
      </c>
      <c r="J476" s="8">
        <v>458.03833266999999</v>
      </c>
      <c r="K476" s="8">
        <v>421.44211267999998</v>
      </c>
      <c r="L476" s="8">
        <v>378.67678733999998</v>
      </c>
      <c r="M476" s="8">
        <v>359.41527721</v>
      </c>
      <c r="N476" s="8">
        <v>355.07493849999997</v>
      </c>
      <c r="O476" s="8">
        <v>356.76914613000002</v>
      </c>
      <c r="P476" s="8">
        <v>354.27837681</v>
      </c>
      <c r="Q476" s="8">
        <v>351.22215140999998</v>
      </c>
      <c r="R476" s="8">
        <v>352.41943966000002</v>
      </c>
      <c r="S476" s="8">
        <v>356.61762371999998</v>
      </c>
      <c r="T476" s="8">
        <v>371.16988357999998</v>
      </c>
      <c r="U476" s="8">
        <v>377.43105952000002</v>
      </c>
      <c r="V476" s="8">
        <v>396.59030668000003</v>
      </c>
      <c r="W476" s="8">
        <v>409.44656922000001</v>
      </c>
      <c r="X476" s="8">
        <v>400.89987539999998</v>
      </c>
      <c r="Y476" s="8">
        <v>403.88834943000001</v>
      </c>
    </row>
    <row r="477" spans="1:25" x14ac:dyDescent="0.3">
      <c r="A477" s="9">
        <v>42684</v>
      </c>
      <c r="B477" s="8">
        <v>459.61111577999998</v>
      </c>
      <c r="C477" s="8">
        <v>513.31532900000002</v>
      </c>
      <c r="D477" s="8">
        <v>524.29848147999996</v>
      </c>
      <c r="E477" s="8">
        <v>523.27451316999998</v>
      </c>
      <c r="F477" s="8">
        <v>528.07709341999998</v>
      </c>
      <c r="G477" s="8">
        <v>530.18202613999995</v>
      </c>
      <c r="H477" s="8">
        <v>511.53036737000002</v>
      </c>
      <c r="I477" s="8">
        <v>501.81839766000002</v>
      </c>
      <c r="J477" s="8">
        <v>469.95152431000002</v>
      </c>
      <c r="K477" s="8">
        <v>419.6079325</v>
      </c>
      <c r="L477" s="8">
        <v>375.72688823999999</v>
      </c>
      <c r="M477" s="8">
        <v>360.49514403000001</v>
      </c>
      <c r="N477" s="8">
        <v>379.84068430999997</v>
      </c>
      <c r="O477" s="8">
        <v>391.02849452999999</v>
      </c>
      <c r="P477" s="8">
        <v>388.77803225999997</v>
      </c>
      <c r="Q477" s="8">
        <v>391.94039543999997</v>
      </c>
      <c r="R477" s="8">
        <v>394.29599331999998</v>
      </c>
      <c r="S477" s="8">
        <v>384.89051884999998</v>
      </c>
      <c r="T477" s="8">
        <v>369.33486971000002</v>
      </c>
      <c r="U477" s="8">
        <v>375.67514901999999</v>
      </c>
      <c r="V477" s="8">
        <v>367.64151328999998</v>
      </c>
      <c r="W477" s="8">
        <v>367.56772482999997</v>
      </c>
      <c r="X477" s="8">
        <v>373.11841227999997</v>
      </c>
      <c r="Y477" s="8">
        <v>407.23040501999998</v>
      </c>
    </row>
    <row r="478" spans="1:25" x14ac:dyDescent="0.3">
      <c r="A478" s="9">
        <v>42685</v>
      </c>
      <c r="B478" s="8">
        <v>449.53928844000001</v>
      </c>
      <c r="C478" s="8">
        <v>511.23996405000003</v>
      </c>
      <c r="D478" s="8">
        <v>543.65010912000002</v>
      </c>
      <c r="E478" s="8">
        <v>522.66176551000001</v>
      </c>
      <c r="F478" s="8">
        <v>522.68327279000005</v>
      </c>
      <c r="G478" s="8">
        <v>528.74331199999995</v>
      </c>
      <c r="H478" s="8">
        <v>526.69302794999999</v>
      </c>
      <c r="I478" s="8">
        <v>506.18683005999998</v>
      </c>
      <c r="J478" s="8">
        <v>460.61721739000001</v>
      </c>
      <c r="K478" s="8">
        <v>411.41715434000002</v>
      </c>
      <c r="L478" s="8">
        <v>366.46401806</v>
      </c>
      <c r="M478" s="8">
        <v>353.00237908000003</v>
      </c>
      <c r="N478" s="8">
        <v>362.14479358</v>
      </c>
      <c r="O478" s="8">
        <v>363.65508720000003</v>
      </c>
      <c r="P478" s="8">
        <v>363.39049827000002</v>
      </c>
      <c r="Q478" s="8">
        <v>386.00758404999999</v>
      </c>
      <c r="R478" s="8">
        <v>392.23143209</v>
      </c>
      <c r="S478" s="8">
        <v>397.72497729000003</v>
      </c>
      <c r="T478" s="8">
        <v>367.22556763</v>
      </c>
      <c r="U478" s="8">
        <v>365.25333854000002</v>
      </c>
      <c r="V478" s="8">
        <v>373.76800043999998</v>
      </c>
      <c r="W478" s="8">
        <v>377.55333942999999</v>
      </c>
      <c r="X478" s="8">
        <v>402.33527558999998</v>
      </c>
      <c r="Y478" s="8">
        <v>447.01019517999998</v>
      </c>
    </row>
    <row r="479" spans="1:25" x14ac:dyDescent="0.3">
      <c r="A479" s="9">
        <v>42686</v>
      </c>
      <c r="B479" s="8">
        <v>440.86829168999998</v>
      </c>
      <c r="C479" s="8">
        <v>492.78713594999999</v>
      </c>
      <c r="D479" s="8">
        <v>527.79023978999999</v>
      </c>
      <c r="E479" s="8">
        <v>533.03300285</v>
      </c>
      <c r="F479" s="8">
        <v>535.87348661999999</v>
      </c>
      <c r="G479" s="8">
        <v>530.05941848999998</v>
      </c>
      <c r="H479" s="8">
        <v>516.62145224999995</v>
      </c>
      <c r="I479" s="8">
        <v>500.37488681000002</v>
      </c>
      <c r="J479" s="8">
        <v>446.69804955000001</v>
      </c>
      <c r="K479" s="8">
        <v>382.00352959000003</v>
      </c>
      <c r="L479" s="8">
        <v>344.35298813999998</v>
      </c>
      <c r="M479" s="8">
        <v>319.21514876999998</v>
      </c>
      <c r="N479" s="8">
        <v>315.64795405000001</v>
      </c>
      <c r="O479" s="8">
        <v>317.8229796</v>
      </c>
      <c r="P479" s="8">
        <v>332.52228056000001</v>
      </c>
      <c r="Q479" s="8">
        <v>333.94692150999998</v>
      </c>
      <c r="R479" s="8">
        <v>331.77692545000002</v>
      </c>
      <c r="S479" s="8">
        <v>332.15200480999999</v>
      </c>
      <c r="T479" s="8">
        <v>355.66310113999998</v>
      </c>
      <c r="U479" s="8">
        <v>343.25336585999997</v>
      </c>
      <c r="V479" s="8">
        <v>324.06819139999999</v>
      </c>
      <c r="W479" s="8">
        <v>317.35894344000002</v>
      </c>
      <c r="X479" s="8">
        <v>324.71506506999998</v>
      </c>
      <c r="Y479" s="8">
        <v>376.13961847000002</v>
      </c>
    </row>
    <row r="480" spans="1:25" x14ac:dyDescent="0.3">
      <c r="A480" s="9">
        <v>42687</v>
      </c>
      <c r="B480" s="8">
        <v>430.45042331000002</v>
      </c>
      <c r="C480" s="8">
        <v>489.61612833999999</v>
      </c>
      <c r="D480" s="8">
        <v>522.92251710999994</v>
      </c>
      <c r="E480" s="8">
        <v>527.92532609</v>
      </c>
      <c r="F480" s="8">
        <v>530.29306548</v>
      </c>
      <c r="G480" s="8">
        <v>525.70308399999999</v>
      </c>
      <c r="H480" s="8">
        <v>513.02077082000005</v>
      </c>
      <c r="I480" s="8">
        <v>503.08692698999999</v>
      </c>
      <c r="J480" s="8">
        <v>453.69768194</v>
      </c>
      <c r="K480" s="8">
        <v>399.70655037</v>
      </c>
      <c r="L480" s="8">
        <v>352.61546113000003</v>
      </c>
      <c r="M480" s="8">
        <v>346.81615154000002</v>
      </c>
      <c r="N480" s="8">
        <v>336.49133312999999</v>
      </c>
      <c r="O480" s="8">
        <v>329.27359647999998</v>
      </c>
      <c r="P480" s="8">
        <v>323.52446859999998</v>
      </c>
      <c r="Q480" s="8">
        <v>322.81245188000003</v>
      </c>
      <c r="R480" s="8">
        <v>323.91608410999999</v>
      </c>
      <c r="S480" s="8">
        <v>343.42440111000002</v>
      </c>
      <c r="T480" s="8">
        <v>378.08826415999999</v>
      </c>
      <c r="U480" s="8">
        <v>337.03901153999999</v>
      </c>
      <c r="V480" s="8">
        <v>294.23635603000002</v>
      </c>
      <c r="W480" s="8">
        <v>302.31139208000002</v>
      </c>
      <c r="X480" s="8">
        <v>328.79466471000001</v>
      </c>
      <c r="Y480" s="8">
        <v>368.94183225</v>
      </c>
    </row>
    <row r="481" spans="1:25" x14ac:dyDescent="0.3">
      <c r="A481" s="9">
        <v>42688</v>
      </c>
      <c r="B481" s="8">
        <v>435.62395464000002</v>
      </c>
      <c r="C481" s="8">
        <v>500.63345507999998</v>
      </c>
      <c r="D481" s="8">
        <v>519.53197712999997</v>
      </c>
      <c r="E481" s="8">
        <v>518.62890273000005</v>
      </c>
      <c r="F481" s="8">
        <v>552.41199071999995</v>
      </c>
      <c r="G481" s="8">
        <v>578.40384209000001</v>
      </c>
      <c r="H481" s="8">
        <v>578.52989635999995</v>
      </c>
      <c r="I481" s="8">
        <v>548.15198197999996</v>
      </c>
      <c r="J481" s="8">
        <v>496.07925817</v>
      </c>
      <c r="K481" s="8">
        <v>454.41340564000001</v>
      </c>
      <c r="L481" s="8">
        <v>410.08205938999998</v>
      </c>
      <c r="M481" s="8">
        <v>390.10998026999999</v>
      </c>
      <c r="N481" s="8">
        <v>396.33721616999998</v>
      </c>
      <c r="O481" s="8">
        <v>396.84343102000003</v>
      </c>
      <c r="P481" s="8">
        <v>401.51693662999998</v>
      </c>
      <c r="Q481" s="8">
        <v>402.76725024000001</v>
      </c>
      <c r="R481" s="8">
        <v>399.68335022000002</v>
      </c>
      <c r="S481" s="8">
        <v>395.34709743000002</v>
      </c>
      <c r="T481" s="8">
        <v>389.13282836000002</v>
      </c>
      <c r="U481" s="8">
        <v>388.42461109999999</v>
      </c>
      <c r="V481" s="8">
        <v>387.76233983999998</v>
      </c>
      <c r="W481" s="8">
        <v>388.61945729000001</v>
      </c>
      <c r="X481" s="8">
        <v>399.81952856999999</v>
      </c>
      <c r="Y481" s="8">
        <v>455.78416270999998</v>
      </c>
    </row>
    <row r="482" spans="1:25" x14ac:dyDescent="0.3">
      <c r="A482" s="9">
        <v>42689</v>
      </c>
      <c r="B482" s="8">
        <v>514.82382687999996</v>
      </c>
      <c r="C482" s="8">
        <v>564.66983177999998</v>
      </c>
      <c r="D482" s="8">
        <v>572.98588237000001</v>
      </c>
      <c r="E482" s="8">
        <v>574.55757095000001</v>
      </c>
      <c r="F482" s="8">
        <v>577.35239965999995</v>
      </c>
      <c r="G482" s="8">
        <v>580.53481597999996</v>
      </c>
      <c r="H482" s="8">
        <v>576.68514470000002</v>
      </c>
      <c r="I482" s="8">
        <v>529.79525568999998</v>
      </c>
      <c r="J482" s="8">
        <v>489.81890986000002</v>
      </c>
      <c r="K482" s="8">
        <v>449.67614215999998</v>
      </c>
      <c r="L482" s="8">
        <v>406.64174005000001</v>
      </c>
      <c r="M482" s="8">
        <v>386.39698082000001</v>
      </c>
      <c r="N482" s="8">
        <v>383.58898399999998</v>
      </c>
      <c r="O482" s="8">
        <v>383.59240946</v>
      </c>
      <c r="P482" s="8">
        <v>390.79073663999998</v>
      </c>
      <c r="Q482" s="8">
        <v>391.13721372999998</v>
      </c>
      <c r="R482" s="8">
        <v>388.83879517999998</v>
      </c>
      <c r="S482" s="8">
        <v>386.24684391</v>
      </c>
      <c r="T482" s="8">
        <v>381.89481381000002</v>
      </c>
      <c r="U482" s="8">
        <v>384.76017383999999</v>
      </c>
      <c r="V482" s="8">
        <v>403.39496857</v>
      </c>
      <c r="W482" s="8">
        <v>409.47254311</v>
      </c>
      <c r="X482" s="8">
        <v>413.04498595000001</v>
      </c>
      <c r="Y482" s="8">
        <v>447.85645966999999</v>
      </c>
    </row>
    <row r="483" spans="1:25" x14ac:dyDescent="0.3">
      <c r="A483" s="9">
        <v>42690</v>
      </c>
      <c r="B483" s="8">
        <v>480.25928319000002</v>
      </c>
      <c r="C483" s="8">
        <v>525.00876344000005</v>
      </c>
      <c r="D483" s="8">
        <v>533.71943524000005</v>
      </c>
      <c r="E483" s="8">
        <v>537.42937685000004</v>
      </c>
      <c r="F483" s="8">
        <v>536.41178119000006</v>
      </c>
      <c r="G483" s="8">
        <v>566.74753379000003</v>
      </c>
      <c r="H483" s="8">
        <v>573.72085121999999</v>
      </c>
      <c r="I483" s="8">
        <v>541.18989520000002</v>
      </c>
      <c r="J483" s="8">
        <v>494.13528919999999</v>
      </c>
      <c r="K483" s="8">
        <v>441.57725571999998</v>
      </c>
      <c r="L483" s="8">
        <v>408.21046849999999</v>
      </c>
      <c r="M483" s="8">
        <v>393.33787691999999</v>
      </c>
      <c r="N483" s="8">
        <v>397.58995739</v>
      </c>
      <c r="O483" s="8">
        <v>411.52537810000001</v>
      </c>
      <c r="P483" s="8">
        <v>414.99776909000002</v>
      </c>
      <c r="Q483" s="8">
        <v>414.08525221000002</v>
      </c>
      <c r="R483" s="8">
        <v>406.49732101000001</v>
      </c>
      <c r="S483" s="8">
        <v>407.02999911000001</v>
      </c>
      <c r="T483" s="8">
        <v>404.33425216000001</v>
      </c>
      <c r="U483" s="8">
        <v>405.52424487000002</v>
      </c>
      <c r="V483" s="8">
        <v>407.18189897000002</v>
      </c>
      <c r="W483" s="8">
        <v>414.91036765000001</v>
      </c>
      <c r="X483" s="8">
        <v>422.41067456000002</v>
      </c>
      <c r="Y483" s="8">
        <v>477.19955864000002</v>
      </c>
    </row>
    <row r="484" spans="1:25" x14ac:dyDescent="0.3">
      <c r="A484" s="9">
        <v>42691</v>
      </c>
      <c r="B484" s="8">
        <v>530.19865157000004</v>
      </c>
      <c r="C484" s="8">
        <v>576.74176899999998</v>
      </c>
      <c r="D484" s="8">
        <v>586.36561212000004</v>
      </c>
      <c r="E484" s="8">
        <v>590.02441653999995</v>
      </c>
      <c r="F484" s="8">
        <v>588.70014383</v>
      </c>
      <c r="G484" s="8">
        <v>591.97096697999996</v>
      </c>
      <c r="H484" s="8">
        <v>586.54928232999998</v>
      </c>
      <c r="I484" s="8">
        <v>540.90707897000004</v>
      </c>
      <c r="J484" s="8">
        <v>492.79312461000001</v>
      </c>
      <c r="K484" s="8">
        <v>441.71209219999997</v>
      </c>
      <c r="L484" s="8">
        <v>408.84176560999998</v>
      </c>
      <c r="M484" s="8">
        <v>399.68852141999997</v>
      </c>
      <c r="N484" s="8">
        <v>401.66956912000001</v>
      </c>
      <c r="O484" s="8">
        <v>407.65809590999999</v>
      </c>
      <c r="P484" s="8">
        <v>409.07972986999999</v>
      </c>
      <c r="Q484" s="8">
        <v>406.75864252000002</v>
      </c>
      <c r="R484" s="8">
        <v>420.45809852999997</v>
      </c>
      <c r="S484" s="8">
        <v>440.13526358000001</v>
      </c>
      <c r="T484" s="8">
        <v>415.70538850000003</v>
      </c>
      <c r="U484" s="8">
        <v>374.66898836000001</v>
      </c>
      <c r="V484" s="8">
        <v>379.47749809999999</v>
      </c>
      <c r="W484" s="8">
        <v>390.28080539000001</v>
      </c>
      <c r="X484" s="8">
        <v>414.56292832000003</v>
      </c>
      <c r="Y484" s="8">
        <v>448.49967608999998</v>
      </c>
    </row>
    <row r="485" spans="1:25" x14ac:dyDescent="0.3">
      <c r="A485" s="9">
        <v>42692</v>
      </c>
      <c r="B485" s="8">
        <v>513.91038782999999</v>
      </c>
      <c r="C485" s="8">
        <v>574.85279509999998</v>
      </c>
      <c r="D485" s="8">
        <v>588.84995098000002</v>
      </c>
      <c r="E485" s="8">
        <v>588.92456007999999</v>
      </c>
      <c r="F485" s="8">
        <v>589.02038335999998</v>
      </c>
      <c r="G485" s="8">
        <v>590.62623697000004</v>
      </c>
      <c r="H485" s="8">
        <v>589.79131328999995</v>
      </c>
      <c r="I485" s="8">
        <v>541.59657573000004</v>
      </c>
      <c r="J485" s="8">
        <v>489.11569209999999</v>
      </c>
      <c r="K485" s="8">
        <v>440.03191063000003</v>
      </c>
      <c r="L485" s="8">
        <v>398.82172594000002</v>
      </c>
      <c r="M485" s="8">
        <v>392.99406942000002</v>
      </c>
      <c r="N485" s="8">
        <v>404.71407117000001</v>
      </c>
      <c r="O485" s="8">
        <v>406.01627689999998</v>
      </c>
      <c r="P485" s="8">
        <v>424.98877311000001</v>
      </c>
      <c r="Q485" s="8">
        <v>425.80861664999998</v>
      </c>
      <c r="R485" s="8">
        <v>425.29351915000001</v>
      </c>
      <c r="S485" s="8">
        <v>405.63483645999997</v>
      </c>
      <c r="T485" s="8">
        <v>384.78099631999999</v>
      </c>
      <c r="U485" s="8">
        <v>382.21047164999999</v>
      </c>
      <c r="V485" s="8">
        <v>379.78429093</v>
      </c>
      <c r="W485" s="8">
        <v>390.55347540000002</v>
      </c>
      <c r="X485" s="8">
        <v>405.98535513000002</v>
      </c>
      <c r="Y485" s="8">
        <v>461.34980273000002</v>
      </c>
    </row>
    <row r="486" spans="1:25" x14ac:dyDescent="0.3">
      <c r="A486" s="9">
        <v>42693</v>
      </c>
      <c r="B486" s="8">
        <v>440.46143099</v>
      </c>
      <c r="C486" s="8">
        <v>478.16574545999998</v>
      </c>
      <c r="D486" s="8">
        <v>517.15047504999995</v>
      </c>
      <c r="E486" s="8">
        <v>522.08660863</v>
      </c>
      <c r="F486" s="8">
        <v>520.49351385</v>
      </c>
      <c r="G486" s="8">
        <v>516.53211833</v>
      </c>
      <c r="H486" s="8">
        <v>498.16273763999999</v>
      </c>
      <c r="I486" s="8">
        <v>479.82972796000001</v>
      </c>
      <c r="J486" s="8">
        <v>435.67860912999998</v>
      </c>
      <c r="K486" s="8">
        <v>393.73036245999998</v>
      </c>
      <c r="L486" s="8">
        <v>374.40002355000001</v>
      </c>
      <c r="M486" s="8">
        <v>373.54611475000002</v>
      </c>
      <c r="N486" s="8">
        <v>366.69843228000002</v>
      </c>
      <c r="O486" s="8">
        <v>376.89794171</v>
      </c>
      <c r="P486" s="8">
        <v>388.10121075000001</v>
      </c>
      <c r="Q486" s="8">
        <v>390.20674904999998</v>
      </c>
      <c r="R486" s="8">
        <v>449.84777746999998</v>
      </c>
      <c r="S486" s="8">
        <v>445.78609770000003</v>
      </c>
      <c r="T486" s="8">
        <v>385.80299976999999</v>
      </c>
      <c r="U486" s="8">
        <v>353.94729360000002</v>
      </c>
      <c r="V486" s="8">
        <v>356.24847500999999</v>
      </c>
      <c r="W486" s="8">
        <v>367.62840913999997</v>
      </c>
      <c r="X486" s="8">
        <v>370.77508435999999</v>
      </c>
      <c r="Y486" s="8">
        <v>416.87056944</v>
      </c>
    </row>
    <row r="487" spans="1:25" x14ac:dyDescent="0.3">
      <c r="A487" s="9">
        <v>42694</v>
      </c>
      <c r="B487" s="8">
        <v>516.62356046000002</v>
      </c>
      <c r="C487" s="8">
        <v>572.02913683999998</v>
      </c>
      <c r="D487" s="8">
        <v>602.76507939999999</v>
      </c>
      <c r="E487" s="8">
        <v>598.32453819</v>
      </c>
      <c r="F487" s="8">
        <v>596.98311401000001</v>
      </c>
      <c r="G487" s="8">
        <v>588.28562350000004</v>
      </c>
      <c r="H487" s="8">
        <v>573.32916536000005</v>
      </c>
      <c r="I487" s="8">
        <v>580.49005800999998</v>
      </c>
      <c r="J487" s="8">
        <v>532.23335839000003</v>
      </c>
      <c r="K487" s="8">
        <v>458.87454983999999</v>
      </c>
      <c r="L487" s="8">
        <v>405.81887855999997</v>
      </c>
      <c r="M487" s="8">
        <v>388.94682044000001</v>
      </c>
      <c r="N487" s="8">
        <v>395.87481545999998</v>
      </c>
      <c r="O487" s="8">
        <v>401.90525387000002</v>
      </c>
      <c r="P487" s="8">
        <v>406.01195834999999</v>
      </c>
      <c r="Q487" s="8">
        <v>406.67580985000001</v>
      </c>
      <c r="R487" s="8">
        <v>404.01524791000003</v>
      </c>
      <c r="S487" s="8">
        <v>390.65262667000002</v>
      </c>
      <c r="T487" s="8">
        <v>372.66279994000001</v>
      </c>
      <c r="U487" s="8">
        <v>372.14428143999999</v>
      </c>
      <c r="V487" s="8">
        <v>373.28019475999997</v>
      </c>
      <c r="W487" s="8">
        <v>377.33274925000001</v>
      </c>
      <c r="X487" s="8">
        <v>395.80160652000001</v>
      </c>
      <c r="Y487" s="8">
        <v>453.79047584</v>
      </c>
    </row>
    <row r="488" spans="1:25" x14ac:dyDescent="0.3">
      <c r="A488" s="9">
        <v>42695</v>
      </c>
      <c r="B488" s="8">
        <v>519.76844976999996</v>
      </c>
      <c r="C488" s="8">
        <v>577.75066219999997</v>
      </c>
      <c r="D488" s="8">
        <v>589.19473338</v>
      </c>
      <c r="E488" s="8">
        <v>596.60917619999998</v>
      </c>
      <c r="F488" s="8">
        <v>595.13619425000002</v>
      </c>
      <c r="G488" s="8">
        <v>602.62809559000004</v>
      </c>
      <c r="H488" s="8">
        <v>606.86018651999996</v>
      </c>
      <c r="I488" s="8">
        <v>573.97064810999996</v>
      </c>
      <c r="J488" s="8">
        <v>530.15353973000003</v>
      </c>
      <c r="K488" s="8">
        <v>480.86836797000001</v>
      </c>
      <c r="L488" s="8">
        <v>437.24605214000002</v>
      </c>
      <c r="M488" s="8">
        <v>400.34209592000002</v>
      </c>
      <c r="N488" s="8">
        <v>396.25466146000002</v>
      </c>
      <c r="O488" s="8">
        <v>397.72922384999998</v>
      </c>
      <c r="P488" s="8">
        <v>410.38766901000002</v>
      </c>
      <c r="Q488" s="8">
        <v>415.60838004999999</v>
      </c>
      <c r="R488" s="8">
        <v>412.77908344000002</v>
      </c>
      <c r="S488" s="8">
        <v>400.91820478</v>
      </c>
      <c r="T488" s="8">
        <v>388.56592241999999</v>
      </c>
      <c r="U488" s="8">
        <v>390.79111783000002</v>
      </c>
      <c r="V488" s="8">
        <v>382.51733832000002</v>
      </c>
      <c r="W488" s="8">
        <v>387.52449473000001</v>
      </c>
      <c r="X488" s="8">
        <v>407.48097804999998</v>
      </c>
      <c r="Y488" s="8">
        <v>466.89199115000002</v>
      </c>
    </row>
    <row r="489" spans="1:25" x14ac:dyDescent="0.3">
      <c r="A489" s="9">
        <v>42696</v>
      </c>
      <c r="B489" s="8">
        <v>478.21478406</v>
      </c>
      <c r="C489" s="8">
        <v>532.78573000999995</v>
      </c>
      <c r="D489" s="8">
        <v>568.67882828999996</v>
      </c>
      <c r="E489" s="8">
        <v>569.98721941999997</v>
      </c>
      <c r="F489" s="8">
        <v>567.65140293000002</v>
      </c>
      <c r="G489" s="8">
        <v>562.43402243000003</v>
      </c>
      <c r="H489" s="8">
        <v>529.21358367000005</v>
      </c>
      <c r="I489" s="8">
        <v>487.42394414</v>
      </c>
      <c r="J489" s="8">
        <v>446.68069716999997</v>
      </c>
      <c r="K489" s="8">
        <v>401.73197284000003</v>
      </c>
      <c r="L489" s="8">
        <v>387.47770857</v>
      </c>
      <c r="M489" s="8">
        <v>399.70186436</v>
      </c>
      <c r="N489" s="8">
        <v>403.55402884</v>
      </c>
      <c r="O489" s="8">
        <v>417.97006161000002</v>
      </c>
      <c r="P489" s="8">
        <v>461.64400215000001</v>
      </c>
      <c r="Q489" s="8">
        <v>488.34730507</v>
      </c>
      <c r="R489" s="8">
        <v>506.38591604999999</v>
      </c>
      <c r="S489" s="8">
        <v>483.63680238000001</v>
      </c>
      <c r="T489" s="8">
        <v>478.09192242</v>
      </c>
      <c r="U489" s="8">
        <v>476.64403039000001</v>
      </c>
      <c r="V489" s="8">
        <v>475.13463720999999</v>
      </c>
      <c r="W489" s="8">
        <v>483.60104061999999</v>
      </c>
      <c r="X489" s="8">
        <v>502.78328663000002</v>
      </c>
      <c r="Y489" s="8">
        <v>531.75981459000002</v>
      </c>
    </row>
    <row r="490" spans="1:25" x14ac:dyDescent="0.3">
      <c r="A490" s="9">
        <v>42697</v>
      </c>
      <c r="B490" s="8">
        <v>589.81753282</v>
      </c>
      <c r="C490" s="8">
        <v>610.89134274000003</v>
      </c>
      <c r="D490" s="8">
        <v>622.16904466999995</v>
      </c>
      <c r="E490" s="8">
        <v>626.53686390999997</v>
      </c>
      <c r="F490" s="8">
        <v>621.84332543000005</v>
      </c>
      <c r="G490" s="8">
        <v>615.32470347000003</v>
      </c>
      <c r="H490" s="8">
        <v>582.87623801999996</v>
      </c>
      <c r="I490" s="8">
        <v>536.64344838</v>
      </c>
      <c r="J490" s="8">
        <v>487.50417462000001</v>
      </c>
      <c r="K490" s="8">
        <v>439.29652614000003</v>
      </c>
      <c r="L490" s="8">
        <v>401.97798684000003</v>
      </c>
      <c r="M490" s="8">
        <v>396.98305726000001</v>
      </c>
      <c r="N490" s="8">
        <v>408.95648649999998</v>
      </c>
      <c r="O490" s="8">
        <v>416.20753657</v>
      </c>
      <c r="P490" s="8">
        <v>414.46990839</v>
      </c>
      <c r="Q490" s="8">
        <v>415.99589592000001</v>
      </c>
      <c r="R490" s="8">
        <v>415.91318458000001</v>
      </c>
      <c r="S490" s="8">
        <v>402.66993054</v>
      </c>
      <c r="T490" s="8">
        <v>397.79420026000003</v>
      </c>
      <c r="U490" s="8">
        <v>395.71191852999999</v>
      </c>
      <c r="V490" s="8">
        <v>398.79846515000003</v>
      </c>
      <c r="W490" s="8">
        <v>399.55674876</v>
      </c>
      <c r="X490" s="8">
        <v>413.04702914000001</v>
      </c>
      <c r="Y490" s="8">
        <v>458.46806922000002</v>
      </c>
    </row>
    <row r="491" spans="1:25" x14ac:dyDescent="0.3">
      <c r="A491" s="9">
        <v>42698</v>
      </c>
      <c r="B491" s="8">
        <v>529.92423550000001</v>
      </c>
      <c r="C491" s="8">
        <v>587.40846126999998</v>
      </c>
      <c r="D491" s="8">
        <v>621.04117778</v>
      </c>
      <c r="E491" s="8">
        <v>623.12049516000002</v>
      </c>
      <c r="F491" s="8">
        <v>624.38340116999996</v>
      </c>
      <c r="G491" s="8">
        <v>615.36199571999998</v>
      </c>
      <c r="H491" s="8">
        <v>580.54089336000004</v>
      </c>
      <c r="I491" s="8">
        <v>549.29120559</v>
      </c>
      <c r="J491" s="8">
        <v>507.81380316000002</v>
      </c>
      <c r="K491" s="8">
        <v>458.80329897000001</v>
      </c>
      <c r="L491" s="8">
        <v>413.98767874999999</v>
      </c>
      <c r="M491" s="8">
        <v>402.74918120000001</v>
      </c>
      <c r="N491" s="8">
        <v>409.87215072999999</v>
      </c>
      <c r="O491" s="8">
        <v>419.07833834000002</v>
      </c>
      <c r="P491" s="8">
        <v>422.49616880000002</v>
      </c>
      <c r="Q491" s="8">
        <v>422.26782631999998</v>
      </c>
      <c r="R491" s="8">
        <v>418.84652592999998</v>
      </c>
      <c r="S491" s="8">
        <v>401.89310770999998</v>
      </c>
      <c r="T491" s="8">
        <v>391.34240727999997</v>
      </c>
      <c r="U491" s="8">
        <v>392.46697368999997</v>
      </c>
      <c r="V491" s="8">
        <v>395.68334388</v>
      </c>
      <c r="W491" s="8">
        <v>400.08840792000001</v>
      </c>
      <c r="X491" s="8">
        <v>414.18591427000001</v>
      </c>
      <c r="Y491" s="8">
        <v>471.11155459000003</v>
      </c>
    </row>
    <row r="492" spans="1:25" x14ac:dyDescent="0.3">
      <c r="A492" s="9">
        <v>42699</v>
      </c>
      <c r="B492" s="8">
        <v>529.23677340999996</v>
      </c>
      <c r="C492" s="8">
        <v>584.21997507000003</v>
      </c>
      <c r="D492" s="8">
        <v>613.80617801999995</v>
      </c>
      <c r="E492" s="8">
        <v>615.56929616000002</v>
      </c>
      <c r="F492" s="8">
        <v>615.76032298999996</v>
      </c>
      <c r="G492" s="8">
        <v>607.88014612999996</v>
      </c>
      <c r="H492" s="8">
        <v>575.25232847999996</v>
      </c>
      <c r="I492" s="8">
        <v>547.78504915999997</v>
      </c>
      <c r="J492" s="8">
        <v>498.76243224000001</v>
      </c>
      <c r="K492" s="8">
        <v>447.30734694</v>
      </c>
      <c r="L492" s="8">
        <v>403.59860287999999</v>
      </c>
      <c r="M492" s="8">
        <v>395.11141937999997</v>
      </c>
      <c r="N492" s="8">
        <v>404.30606870999998</v>
      </c>
      <c r="O492" s="8">
        <v>408.69144790000001</v>
      </c>
      <c r="P492" s="8">
        <v>411.15542674</v>
      </c>
      <c r="Q492" s="8">
        <v>412.37532685000002</v>
      </c>
      <c r="R492" s="8">
        <v>412.43659787000001</v>
      </c>
      <c r="S492" s="8">
        <v>399.77601901999998</v>
      </c>
      <c r="T492" s="8">
        <v>383.56030244999999</v>
      </c>
      <c r="U492" s="8">
        <v>382.29330284000002</v>
      </c>
      <c r="V492" s="8">
        <v>390.28896055000001</v>
      </c>
      <c r="W492" s="8">
        <v>400.19241848000001</v>
      </c>
      <c r="X492" s="8">
        <v>416.96049528999998</v>
      </c>
      <c r="Y492" s="8">
        <v>475.53894085000002</v>
      </c>
    </row>
    <row r="493" spans="1:25" x14ac:dyDescent="0.3">
      <c r="A493" s="9">
        <v>42700</v>
      </c>
      <c r="B493" s="8">
        <v>536.23075022</v>
      </c>
      <c r="C493" s="8">
        <v>575.36560348</v>
      </c>
      <c r="D493" s="8">
        <v>597.14411312000004</v>
      </c>
      <c r="E493" s="8">
        <v>598.02453687000002</v>
      </c>
      <c r="F493" s="8">
        <v>600.90142665999997</v>
      </c>
      <c r="G493" s="8">
        <v>599.15758041000004</v>
      </c>
      <c r="H493" s="8">
        <v>593.19835107999995</v>
      </c>
      <c r="I493" s="8">
        <v>581.84542105000003</v>
      </c>
      <c r="J493" s="8">
        <v>524.30587834999994</v>
      </c>
      <c r="K493" s="8">
        <v>458.25751905999999</v>
      </c>
      <c r="L493" s="8">
        <v>403.35413951999999</v>
      </c>
      <c r="M493" s="8">
        <v>387.37027346999997</v>
      </c>
      <c r="N493" s="8">
        <v>395.15657518</v>
      </c>
      <c r="O493" s="8">
        <v>398.97130564000003</v>
      </c>
      <c r="P493" s="8">
        <v>404.77862971000002</v>
      </c>
      <c r="Q493" s="8">
        <v>405.67192548000003</v>
      </c>
      <c r="R493" s="8">
        <v>402.62779504999997</v>
      </c>
      <c r="S493" s="8">
        <v>386.81998888999999</v>
      </c>
      <c r="T493" s="8">
        <v>375.76622071000003</v>
      </c>
      <c r="U493" s="8">
        <v>377.65577390999999</v>
      </c>
      <c r="V493" s="8">
        <v>383.08839881</v>
      </c>
      <c r="W493" s="8">
        <v>389.23822555999999</v>
      </c>
      <c r="X493" s="8">
        <v>396.43649200999999</v>
      </c>
      <c r="Y493" s="8">
        <v>441.88451885000001</v>
      </c>
    </row>
    <row r="494" spans="1:25" x14ac:dyDescent="0.3">
      <c r="A494" s="9">
        <v>42701</v>
      </c>
      <c r="B494" s="8">
        <v>515.92341791000001</v>
      </c>
      <c r="C494" s="8">
        <v>562.13884957000005</v>
      </c>
      <c r="D494" s="8">
        <v>596.80807563999997</v>
      </c>
      <c r="E494" s="8">
        <v>594.38314473000003</v>
      </c>
      <c r="F494" s="8">
        <v>592.88053106999996</v>
      </c>
      <c r="G494" s="8">
        <v>593.66982713000004</v>
      </c>
      <c r="H494" s="8">
        <v>591.52152633000003</v>
      </c>
      <c r="I494" s="8">
        <v>579.36205186999996</v>
      </c>
      <c r="J494" s="8">
        <v>528.82712592999997</v>
      </c>
      <c r="K494" s="8">
        <v>464.27377038999998</v>
      </c>
      <c r="L494" s="8">
        <v>409.13972680000001</v>
      </c>
      <c r="M494" s="8">
        <v>390.92967507999998</v>
      </c>
      <c r="N494" s="8">
        <v>396.63446443999999</v>
      </c>
      <c r="O494" s="8">
        <v>402.33738073000001</v>
      </c>
      <c r="P494" s="8">
        <v>409.77106858000002</v>
      </c>
      <c r="Q494" s="8">
        <v>409.29501829999998</v>
      </c>
      <c r="R494" s="8">
        <v>404.79374114000001</v>
      </c>
      <c r="S494" s="8">
        <v>392.56762008999999</v>
      </c>
      <c r="T494" s="8">
        <v>373.29899432000002</v>
      </c>
      <c r="U494" s="8">
        <v>374.33881308000002</v>
      </c>
      <c r="V494" s="8">
        <v>381.79127469000002</v>
      </c>
      <c r="W494" s="8">
        <v>393.36315643</v>
      </c>
      <c r="X494" s="8">
        <v>410.41294945999999</v>
      </c>
      <c r="Y494" s="8">
        <v>467.45509383000001</v>
      </c>
    </row>
    <row r="495" spans="1:25" x14ac:dyDescent="0.3">
      <c r="A495" s="9">
        <v>42702</v>
      </c>
      <c r="B495" s="8">
        <v>494.29398713</v>
      </c>
      <c r="C495" s="8">
        <v>548.06951428000002</v>
      </c>
      <c r="D495" s="8">
        <v>589.44143100999997</v>
      </c>
      <c r="E495" s="8">
        <v>597.54502416000003</v>
      </c>
      <c r="F495" s="8">
        <v>597.21924762000003</v>
      </c>
      <c r="G495" s="8">
        <v>590.31398902000001</v>
      </c>
      <c r="H495" s="8">
        <v>571.45167113000002</v>
      </c>
      <c r="I495" s="8">
        <v>550.30981626000005</v>
      </c>
      <c r="J495" s="8">
        <v>506.35369653999999</v>
      </c>
      <c r="K495" s="8">
        <v>455.21167824999998</v>
      </c>
      <c r="L495" s="8">
        <v>426.00724029000003</v>
      </c>
      <c r="M495" s="8">
        <v>407.39073717999997</v>
      </c>
      <c r="N495" s="8">
        <v>413.72809276999999</v>
      </c>
      <c r="O495" s="8">
        <v>422.09819104000002</v>
      </c>
      <c r="P495" s="8">
        <v>424.78176063000001</v>
      </c>
      <c r="Q495" s="8">
        <v>425.24656843000002</v>
      </c>
      <c r="R495" s="8">
        <v>423.98555198999998</v>
      </c>
      <c r="S495" s="8">
        <v>418.40689959999997</v>
      </c>
      <c r="T495" s="8">
        <v>390.50054771999999</v>
      </c>
      <c r="U495" s="8">
        <v>390.21405140000002</v>
      </c>
      <c r="V495" s="8">
        <v>404.35402353000001</v>
      </c>
      <c r="W495" s="8">
        <v>409.77061246</v>
      </c>
      <c r="X495" s="8">
        <v>427.43717615000003</v>
      </c>
      <c r="Y495" s="8">
        <v>465.76222164000001</v>
      </c>
    </row>
    <row r="496" spans="1:25" x14ac:dyDescent="0.3">
      <c r="A496" s="9">
        <v>42703</v>
      </c>
      <c r="B496" s="8">
        <v>518.57847442000002</v>
      </c>
      <c r="C496" s="8">
        <v>574.32671108</v>
      </c>
      <c r="D496" s="8">
        <v>612.08721455</v>
      </c>
      <c r="E496" s="8">
        <v>615.41568436</v>
      </c>
      <c r="F496" s="8">
        <v>612.88953709999998</v>
      </c>
      <c r="G496" s="8">
        <v>606.09658346000003</v>
      </c>
      <c r="H496" s="8">
        <v>569.82056537999995</v>
      </c>
      <c r="I496" s="8">
        <v>526.11188176999997</v>
      </c>
      <c r="J496" s="8">
        <v>477.25387015000001</v>
      </c>
      <c r="K496" s="8">
        <v>452.42378359000003</v>
      </c>
      <c r="L496" s="8">
        <v>433.71679089999998</v>
      </c>
      <c r="M496" s="8">
        <v>437.34227671999997</v>
      </c>
      <c r="N496" s="8">
        <v>456.40806753999999</v>
      </c>
      <c r="O496" s="8">
        <v>460.52919172999998</v>
      </c>
      <c r="P496" s="8">
        <v>460.54249442999998</v>
      </c>
      <c r="Q496" s="8">
        <v>460.33245242999999</v>
      </c>
      <c r="R496" s="8">
        <v>458.95374763000001</v>
      </c>
      <c r="S496" s="8">
        <v>443.69838781999999</v>
      </c>
      <c r="T496" s="8">
        <v>420.00256187000002</v>
      </c>
      <c r="U496" s="8">
        <v>417.78906409000001</v>
      </c>
      <c r="V496" s="8">
        <v>412.97999060000001</v>
      </c>
      <c r="W496" s="8">
        <v>418.46974871999998</v>
      </c>
      <c r="X496" s="8">
        <v>434.63502527000003</v>
      </c>
      <c r="Y496" s="8">
        <v>484.1119137</v>
      </c>
    </row>
    <row r="497" spans="1:25" x14ac:dyDescent="0.3">
      <c r="A497" s="9">
        <v>42704</v>
      </c>
      <c r="B497" s="8">
        <v>543.70999552000001</v>
      </c>
      <c r="C497" s="8">
        <v>596.16974064999999</v>
      </c>
      <c r="D497" s="8">
        <v>627.75788375000002</v>
      </c>
      <c r="E497" s="8">
        <v>628.06064975000004</v>
      </c>
      <c r="F497" s="8">
        <v>629.53772648999995</v>
      </c>
      <c r="G497" s="8">
        <v>624.07291845999998</v>
      </c>
      <c r="H497" s="8">
        <v>593.34463099000004</v>
      </c>
      <c r="I497" s="8">
        <v>549.37844986000005</v>
      </c>
      <c r="J497" s="8">
        <v>502.91467485999999</v>
      </c>
      <c r="K497" s="8">
        <v>473.87527352000001</v>
      </c>
      <c r="L497" s="8">
        <v>432.45910086999999</v>
      </c>
      <c r="M497" s="8">
        <v>426.58546725999997</v>
      </c>
      <c r="N497" s="8">
        <v>438.72376170000001</v>
      </c>
      <c r="O497" s="8">
        <v>440.69859686000001</v>
      </c>
      <c r="P497" s="8">
        <v>443.07666542999999</v>
      </c>
      <c r="Q497" s="8">
        <v>443.09232281999999</v>
      </c>
      <c r="R497" s="8">
        <v>440.27142456000001</v>
      </c>
      <c r="S497" s="8">
        <v>429.86095275999998</v>
      </c>
      <c r="T497" s="8">
        <v>412.93721873999999</v>
      </c>
      <c r="U497" s="8">
        <v>412.54385638000002</v>
      </c>
      <c r="V497" s="8">
        <v>405.80669365</v>
      </c>
      <c r="W497" s="8">
        <v>410.46709436999998</v>
      </c>
      <c r="X497" s="8">
        <v>419.51874278999998</v>
      </c>
      <c r="Y497" s="8">
        <v>471.33345897999999</v>
      </c>
    </row>
    <row r="499" spans="1:25" x14ac:dyDescent="0.3">
      <c r="A499" s="119" t="s">
        <v>2</v>
      </c>
      <c r="B499" s="122" t="s">
        <v>110</v>
      </c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4"/>
    </row>
    <row r="500" spans="1:25" x14ac:dyDescent="0.3">
      <c r="A500" s="120"/>
      <c r="B500" s="26" t="s">
        <v>43</v>
      </c>
      <c r="C500" s="27" t="s">
        <v>44</v>
      </c>
      <c r="D500" s="28" t="s">
        <v>45</v>
      </c>
      <c r="E500" s="27" t="s">
        <v>46</v>
      </c>
      <c r="F500" s="27" t="s">
        <v>47</v>
      </c>
      <c r="G500" s="27" t="s">
        <v>48</v>
      </c>
      <c r="H500" s="27" t="s">
        <v>49</v>
      </c>
      <c r="I500" s="27" t="s">
        <v>50</v>
      </c>
      <c r="J500" s="27" t="s">
        <v>51</v>
      </c>
      <c r="K500" s="26" t="s">
        <v>52</v>
      </c>
      <c r="L500" s="27" t="s">
        <v>53</v>
      </c>
      <c r="M500" s="29" t="s">
        <v>54</v>
      </c>
      <c r="N500" s="26" t="s">
        <v>55</v>
      </c>
      <c r="O500" s="27" t="s">
        <v>56</v>
      </c>
      <c r="P500" s="29" t="s">
        <v>57</v>
      </c>
      <c r="Q500" s="28" t="s">
        <v>58</v>
      </c>
      <c r="R500" s="27" t="s">
        <v>59</v>
      </c>
      <c r="S500" s="28" t="s">
        <v>60</v>
      </c>
      <c r="T500" s="27" t="s">
        <v>61</v>
      </c>
      <c r="U500" s="28" t="s">
        <v>62</v>
      </c>
      <c r="V500" s="27" t="s">
        <v>63</v>
      </c>
      <c r="W500" s="28" t="s">
        <v>64</v>
      </c>
      <c r="X500" s="27" t="s">
        <v>65</v>
      </c>
      <c r="Y500" s="27" t="s">
        <v>66</v>
      </c>
    </row>
    <row r="501" spans="1:25" x14ac:dyDescent="0.3">
      <c r="A501" s="9">
        <v>42675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</row>
    <row r="502" spans="1:25" x14ac:dyDescent="0.3">
      <c r="A502" s="9">
        <v>42676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</row>
    <row r="503" spans="1:25" x14ac:dyDescent="0.3">
      <c r="A503" s="9">
        <v>42677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</row>
    <row r="504" spans="1:25" x14ac:dyDescent="0.3">
      <c r="A504" s="9">
        <v>42678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</row>
    <row r="505" spans="1:25" x14ac:dyDescent="0.3">
      <c r="A505" s="9">
        <v>42679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</row>
    <row r="506" spans="1:25" x14ac:dyDescent="0.3">
      <c r="A506" s="9">
        <v>42680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</row>
    <row r="507" spans="1:25" x14ac:dyDescent="0.3">
      <c r="A507" s="9">
        <v>42681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</row>
    <row r="508" spans="1:25" x14ac:dyDescent="0.3">
      <c r="A508" s="9">
        <v>42682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>
        <v>0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</row>
    <row r="509" spans="1:25" x14ac:dyDescent="0.3">
      <c r="A509" s="9">
        <v>42683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</row>
    <row r="510" spans="1:25" x14ac:dyDescent="0.3">
      <c r="A510" s="9">
        <v>42684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</row>
    <row r="511" spans="1:25" x14ac:dyDescent="0.3">
      <c r="A511" s="9">
        <v>42685</v>
      </c>
      <c r="B511" s="8">
        <v>0</v>
      </c>
      <c r="C511" s="8">
        <v>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</row>
    <row r="512" spans="1:25" x14ac:dyDescent="0.3">
      <c r="A512" s="9">
        <v>42686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</row>
    <row r="513" spans="1:25" x14ac:dyDescent="0.3">
      <c r="A513" s="9">
        <v>42687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</row>
    <row r="514" spans="1:25" x14ac:dyDescent="0.3">
      <c r="A514" s="9">
        <v>42688</v>
      </c>
      <c r="B514" s="8">
        <v>0</v>
      </c>
      <c r="C514" s="8">
        <v>0</v>
      </c>
      <c r="D514" s="8"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</row>
    <row r="515" spans="1:25" x14ac:dyDescent="0.3">
      <c r="A515" s="9">
        <v>42689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42690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42691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42692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42693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42694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42695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42696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42697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42698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42699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42700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42701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42702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42703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42704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2" spans="1:25" x14ac:dyDescent="0.3">
      <c r="A532" s="119" t="s">
        <v>2</v>
      </c>
      <c r="B532" s="122" t="s">
        <v>112</v>
      </c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4"/>
    </row>
    <row r="533" spans="1:25" x14ac:dyDescent="0.3">
      <c r="A533" s="120"/>
      <c r="B533" s="26" t="s">
        <v>43</v>
      </c>
      <c r="C533" s="27" t="s">
        <v>44</v>
      </c>
      <c r="D533" s="28" t="s">
        <v>45</v>
      </c>
      <c r="E533" s="27" t="s">
        <v>46</v>
      </c>
      <c r="F533" s="27" t="s">
        <v>47</v>
      </c>
      <c r="G533" s="27" t="s">
        <v>48</v>
      </c>
      <c r="H533" s="27" t="s">
        <v>49</v>
      </c>
      <c r="I533" s="27" t="s">
        <v>50</v>
      </c>
      <c r="J533" s="27" t="s">
        <v>51</v>
      </c>
      <c r="K533" s="26" t="s">
        <v>52</v>
      </c>
      <c r="L533" s="27" t="s">
        <v>53</v>
      </c>
      <c r="M533" s="29" t="s">
        <v>54</v>
      </c>
      <c r="N533" s="26" t="s">
        <v>55</v>
      </c>
      <c r="O533" s="27" t="s">
        <v>56</v>
      </c>
      <c r="P533" s="29" t="s">
        <v>57</v>
      </c>
      <c r="Q533" s="28" t="s">
        <v>58</v>
      </c>
      <c r="R533" s="27" t="s">
        <v>59</v>
      </c>
      <c r="S533" s="28" t="s">
        <v>60</v>
      </c>
      <c r="T533" s="27" t="s">
        <v>61</v>
      </c>
      <c r="U533" s="28" t="s">
        <v>62</v>
      </c>
      <c r="V533" s="27" t="s">
        <v>63</v>
      </c>
      <c r="W533" s="28" t="s">
        <v>64</v>
      </c>
      <c r="X533" s="27" t="s">
        <v>65</v>
      </c>
      <c r="Y533" s="27" t="s">
        <v>66</v>
      </c>
    </row>
    <row r="534" spans="1:25" x14ac:dyDescent="0.3">
      <c r="A534" s="9">
        <v>42675</v>
      </c>
      <c r="B534" s="8">
        <v>483.55840816</v>
      </c>
      <c r="C534" s="8">
        <v>542.00824435000004</v>
      </c>
      <c r="D534" s="8">
        <v>560.73141916999998</v>
      </c>
      <c r="E534" s="8">
        <v>568.09669570999995</v>
      </c>
      <c r="F534" s="8">
        <v>567.13855152999997</v>
      </c>
      <c r="G534" s="8">
        <v>559.63374499999998</v>
      </c>
      <c r="H534" s="8">
        <v>538.90251126999999</v>
      </c>
      <c r="I534" s="8">
        <v>518.19353411999998</v>
      </c>
      <c r="J534" s="8">
        <v>472.87880945000001</v>
      </c>
      <c r="K534" s="8">
        <v>426.80846115999998</v>
      </c>
      <c r="L534" s="8">
        <v>378.07621978999998</v>
      </c>
      <c r="M534" s="8">
        <v>349.24318634000002</v>
      </c>
      <c r="N534" s="8">
        <v>350.56086536999999</v>
      </c>
      <c r="O534" s="8">
        <v>353.20493789</v>
      </c>
      <c r="P534" s="8">
        <v>359.09077466999997</v>
      </c>
      <c r="Q534" s="8">
        <v>359.42867022000001</v>
      </c>
      <c r="R534" s="8">
        <v>358.48025237000002</v>
      </c>
      <c r="S534" s="8">
        <v>349.13625281999998</v>
      </c>
      <c r="T534" s="8">
        <v>356.07143228000001</v>
      </c>
      <c r="U534" s="8">
        <v>359.83910784</v>
      </c>
      <c r="V534" s="8">
        <v>352.97151653999998</v>
      </c>
      <c r="W534" s="8">
        <v>349.28247800999998</v>
      </c>
      <c r="X534" s="8">
        <v>354.00771304</v>
      </c>
      <c r="Y534" s="8">
        <v>407.21200773999999</v>
      </c>
    </row>
    <row r="535" spans="1:25" x14ac:dyDescent="0.3">
      <c r="A535" s="9">
        <v>42676</v>
      </c>
      <c r="B535" s="8">
        <v>484.12228785000002</v>
      </c>
      <c r="C535" s="8">
        <v>551.79064631999995</v>
      </c>
      <c r="D535" s="8">
        <v>573.02779380000004</v>
      </c>
      <c r="E535" s="8">
        <v>577.33530485000006</v>
      </c>
      <c r="F535" s="8">
        <v>577.83923140000002</v>
      </c>
      <c r="G535" s="8">
        <v>560.59347903000003</v>
      </c>
      <c r="H535" s="8">
        <v>562.04335909999998</v>
      </c>
      <c r="I535" s="8">
        <v>544.85061309000002</v>
      </c>
      <c r="J535" s="8">
        <v>462.82264913</v>
      </c>
      <c r="K535" s="8">
        <v>398.89796488000002</v>
      </c>
      <c r="L535" s="8">
        <v>382.65083419000001</v>
      </c>
      <c r="M535" s="8">
        <v>376.58440655999999</v>
      </c>
      <c r="N535" s="8">
        <v>385.35015074</v>
      </c>
      <c r="O535" s="8">
        <v>401.57483128000001</v>
      </c>
      <c r="P535" s="8">
        <v>398.49158338000001</v>
      </c>
      <c r="Q535" s="8">
        <v>396.93729958</v>
      </c>
      <c r="R535" s="8">
        <v>397.91679871000002</v>
      </c>
      <c r="S535" s="8">
        <v>391.94121847999997</v>
      </c>
      <c r="T535" s="8">
        <v>402.43688453999999</v>
      </c>
      <c r="U535" s="8">
        <v>412.00277964999998</v>
      </c>
      <c r="V535" s="8">
        <v>406.13654703999998</v>
      </c>
      <c r="W535" s="8">
        <v>398.10500610000003</v>
      </c>
      <c r="X535" s="8">
        <v>397.27289445000002</v>
      </c>
      <c r="Y535" s="8">
        <v>423.69696672999999</v>
      </c>
    </row>
    <row r="536" spans="1:25" x14ac:dyDescent="0.3">
      <c r="A536" s="9">
        <v>42677</v>
      </c>
      <c r="B536" s="8">
        <v>484.48226</v>
      </c>
      <c r="C536" s="8">
        <v>557.54659115000004</v>
      </c>
      <c r="D536" s="8">
        <v>567.69353579000006</v>
      </c>
      <c r="E536" s="8">
        <v>566.20726055</v>
      </c>
      <c r="F536" s="8">
        <v>565.05931469999996</v>
      </c>
      <c r="G536" s="8">
        <v>569.56814062000001</v>
      </c>
      <c r="H536" s="8">
        <v>567.25675762000003</v>
      </c>
      <c r="I536" s="8">
        <v>549.83681680999996</v>
      </c>
      <c r="J536" s="8">
        <v>493.53513588999999</v>
      </c>
      <c r="K536" s="8">
        <v>441.66505647999998</v>
      </c>
      <c r="L536" s="8">
        <v>394.45737215000003</v>
      </c>
      <c r="M536" s="8">
        <v>387.58217188999998</v>
      </c>
      <c r="N536" s="8">
        <v>399.31749637000001</v>
      </c>
      <c r="O536" s="8">
        <v>416.86440166</v>
      </c>
      <c r="P536" s="8">
        <v>425.61525865999999</v>
      </c>
      <c r="Q536" s="8">
        <v>431.54342833999999</v>
      </c>
      <c r="R536" s="8">
        <v>429.55797071000001</v>
      </c>
      <c r="S536" s="8">
        <v>431.24332414999998</v>
      </c>
      <c r="T536" s="8">
        <v>401.10306372999997</v>
      </c>
      <c r="U536" s="8">
        <v>402.73070539999998</v>
      </c>
      <c r="V536" s="8">
        <v>405.29747709999998</v>
      </c>
      <c r="W536" s="8">
        <v>421.03283546</v>
      </c>
      <c r="X536" s="8">
        <v>435.25096667999998</v>
      </c>
      <c r="Y536" s="8">
        <v>480.78678049000001</v>
      </c>
    </row>
    <row r="537" spans="1:25" x14ac:dyDescent="0.3">
      <c r="A537" s="9">
        <v>42678</v>
      </c>
      <c r="B537" s="8">
        <v>530.02152785999999</v>
      </c>
      <c r="C537" s="8">
        <v>566.59829233000005</v>
      </c>
      <c r="D537" s="8">
        <v>568.68132423999998</v>
      </c>
      <c r="E537" s="8">
        <v>567.95645777000004</v>
      </c>
      <c r="F537" s="8">
        <v>566.58484682999995</v>
      </c>
      <c r="G537" s="8">
        <v>569.66115791000004</v>
      </c>
      <c r="H537" s="8">
        <v>575.61002543999996</v>
      </c>
      <c r="I537" s="8">
        <v>567.96850642000004</v>
      </c>
      <c r="J537" s="8">
        <v>519.80049510000003</v>
      </c>
      <c r="K537" s="8">
        <v>472.83930509999999</v>
      </c>
      <c r="L537" s="8">
        <v>423.18233332</v>
      </c>
      <c r="M537" s="8">
        <v>406.21884611000002</v>
      </c>
      <c r="N537" s="8">
        <v>397.07819439999997</v>
      </c>
      <c r="O537" s="8">
        <v>392.15139026000003</v>
      </c>
      <c r="P537" s="8">
        <v>389.78264775000002</v>
      </c>
      <c r="Q537" s="8">
        <v>388.99395566999999</v>
      </c>
      <c r="R537" s="8">
        <v>390.52152654000002</v>
      </c>
      <c r="S537" s="8">
        <v>390.17663470999997</v>
      </c>
      <c r="T537" s="8">
        <v>379.95787222000001</v>
      </c>
      <c r="U537" s="8">
        <v>371.2805841</v>
      </c>
      <c r="V537" s="8">
        <v>375.56892619000001</v>
      </c>
      <c r="W537" s="8">
        <v>388.03003802000001</v>
      </c>
      <c r="X537" s="8">
        <v>389.88231020000001</v>
      </c>
      <c r="Y537" s="8">
        <v>439.82621770999998</v>
      </c>
    </row>
    <row r="538" spans="1:25" x14ac:dyDescent="0.3">
      <c r="A538" s="9">
        <v>42679</v>
      </c>
      <c r="B538" s="8">
        <v>499.70115132000001</v>
      </c>
      <c r="C538" s="8">
        <v>540.00185633000001</v>
      </c>
      <c r="D538" s="8">
        <v>570.95718482999996</v>
      </c>
      <c r="E538" s="8">
        <v>570.93055569000001</v>
      </c>
      <c r="F538" s="8">
        <v>569.54761054000005</v>
      </c>
      <c r="G538" s="8">
        <v>571.60609532000001</v>
      </c>
      <c r="H538" s="8">
        <v>577.36678800000004</v>
      </c>
      <c r="I538" s="8">
        <v>573.06450518999998</v>
      </c>
      <c r="J538" s="8">
        <v>521.64246863000005</v>
      </c>
      <c r="K538" s="8">
        <v>474.24223176999999</v>
      </c>
      <c r="L538" s="8">
        <v>429.87897900000002</v>
      </c>
      <c r="M538" s="8">
        <v>416.76903547000001</v>
      </c>
      <c r="N538" s="8">
        <v>408.10478588000001</v>
      </c>
      <c r="O538" s="8">
        <v>401.83189213999998</v>
      </c>
      <c r="P538" s="8">
        <v>398.08737201000002</v>
      </c>
      <c r="Q538" s="8">
        <v>396.52800188999998</v>
      </c>
      <c r="R538" s="8">
        <v>393.65085829999998</v>
      </c>
      <c r="S538" s="8">
        <v>388.38911691999999</v>
      </c>
      <c r="T538" s="8">
        <v>378.22355830999999</v>
      </c>
      <c r="U538" s="8">
        <v>370.55064418000001</v>
      </c>
      <c r="V538" s="8">
        <v>374.75103008000002</v>
      </c>
      <c r="W538" s="8">
        <v>387.80871886</v>
      </c>
      <c r="X538" s="8">
        <v>389.04160259999998</v>
      </c>
      <c r="Y538" s="8">
        <v>439.02815809999998</v>
      </c>
    </row>
    <row r="539" spans="1:25" x14ac:dyDescent="0.3">
      <c r="A539" s="9">
        <v>42680</v>
      </c>
      <c r="B539" s="8">
        <v>488.55270189999999</v>
      </c>
      <c r="C539" s="8">
        <v>545.06344320999995</v>
      </c>
      <c r="D539" s="8">
        <v>564.63964357999998</v>
      </c>
      <c r="E539" s="8">
        <v>565.80404266999994</v>
      </c>
      <c r="F539" s="8">
        <v>565.75082123000004</v>
      </c>
      <c r="G539" s="8">
        <v>560.44058558999996</v>
      </c>
      <c r="H539" s="8">
        <v>557.9232442</v>
      </c>
      <c r="I539" s="8">
        <v>552.81476832999999</v>
      </c>
      <c r="J539" s="8">
        <v>496.21717526999998</v>
      </c>
      <c r="K539" s="8">
        <v>441.6016558</v>
      </c>
      <c r="L539" s="8">
        <v>407.71706839000001</v>
      </c>
      <c r="M539" s="8">
        <v>382.64550988000002</v>
      </c>
      <c r="N539" s="8">
        <v>379.81959663999999</v>
      </c>
      <c r="O539" s="8">
        <v>379.91168406000003</v>
      </c>
      <c r="P539" s="8">
        <v>376.28285757999998</v>
      </c>
      <c r="Q539" s="8">
        <v>376.34188491999998</v>
      </c>
      <c r="R539" s="8">
        <v>374.50963747999998</v>
      </c>
      <c r="S539" s="8">
        <v>387.30649774</v>
      </c>
      <c r="T539" s="8">
        <v>392.70106219000002</v>
      </c>
      <c r="U539" s="8">
        <v>395.87954654999999</v>
      </c>
      <c r="V539" s="8">
        <v>394.69252695</v>
      </c>
      <c r="W539" s="8">
        <v>401.14726843</v>
      </c>
      <c r="X539" s="8">
        <v>403.24715012000001</v>
      </c>
      <c r="Y539" s="8">
        <v>454.42137635</v>
      </c>
    </row>
    <row r="540" spans="1:25" x14ac:dyDescent="0.3">
      <c r="A540" s="9">
        <v>42681</v>
      </c>
      <c r="B540" s="8">
        <v>510.65656984999998</v>
      </c>
      <c r="C540" s="8">
        <v>558.18829922999998</v>
      </c>
      <c r="D540" s="8">
        <v>569.09376170999997</v>
      </c>
      <c r="E540" s="8">
        <v>568.72208393999995</v>
      </c>
      <c r="F540" s="8">
        <v>569.18423589999998</v>
      </c>
      <c r="G540" s="8">
        <v>569.79880555</v>
      </c>
      <c r="H540" s="8">
        <v>585.71435300999997</v>
      </c>
      <c r="I540" s="8">
        <v>579.21192714999995</v>
      </c>
      <c r="J540" s="8">
        <v>523.09712386000001</v>
      </c>
      <c r="K540" s="8">
        <v>460.27965968000001</v>
      </c>
      <c r="L540" s="8">
        <v>411.46949776999998</v>
      </c>
      <c r="M540" s="8">
        <v>391.34895476999998</v>
      </c>
      <c r="N540" s="8">
        <v>392.12226077999998</v>
      </c>
      <c r="O540" s="8">
        <v>385.11730137000001</v>
      </c>
      <c r="P540" s="8">
        <v>381.07970984999997</v>
      </c>
      <c r="Q540" s="8">
        <v>381.11242836999998</v>
      </c>
      <c r="R540" s="8">
        <v>380.68385075999998</v>
      </c>
      <c r="S540" s="8">
        <v>391.85418506000002</v>
      </c>
      <c r="T540" s="8">
        <v>397.45556722999999</v>
      </c>
      <c r="U540" s="8">
        <v>399.65704495</v>
      </c>
      <c r="V540" s="8">
        <v>396.51156529999997</v>
      </c>
      <c r="W540" s="8">
        <v>396.20571150000001</v>
      </c>
      <c r="X540" s="8">
        <v>414.39111904999999</v>
      </c>
      <c r="Y540" s="8">
        <v>457.32166511999998</v>
      </c>
    </row>
    <row r="541" spans="1:25" x14ac:dyDescent="0.3">
      <c r="A541" s="9">
        <v>42682</v>
      </c>
      <c r="B541" s="8">
        <v>501.23382607999997</v>
      </c>
      <c r="C541" s="8">
        <v>558.77336892999995</v>
      </c>
      <c r="D541" s="8">
        <v>572.30112374999999</v>
      </c>
      <c r="E541" s="8">
        <v>566.58254056999999</v>
      </c>
      <c r="F541" s="8">
        <v>570.22169156999996</v>
      </c>
      <c r="G541" s="8">
        <v>576.41418209000005</v>
      </c>
      <c r="H541" s="8">
        <v>585.86170903000004</v>
      </c>
      <c r="I541" s="8">
        <v>552.04438253000001</v>
      </c>
      <c r="J541" s="8">
        <v>484.83653497</v>
      </c>
      <c r="K541" s="8">
        <v>460.41583792</v>
      </c>
      <c r="L541" s="8">
        <v>404.50148834999999</v>
      </c>
      <c r="M541" s="8">
        <v>392.83322086999999</v>
      </c>
      <c r="N541" s="8">
        <v>381.60926745</v>
      </c>
      <c r="O541" s="8">
        <v>381.65285967</v>
      </c>
      <c r="P541" s="8">
        <v>376.87972667000003</v>
      </c>
      <c r="Q541" s="8">
        <v>372.59294488</v>
      </c>
      <c r="R541" s="8">
        <v>371.90892644000002</v>
      </c>
      <c r="S541" s="8">
        <v>384.52546728999999</v>
      </c>
      <c r="T541" s="8">
        <v>399.29538642</v>
      </c>
      <c r="U541" s="8">
        <v>401.96418538</v>
      </c>
      <c r="V541" s="8">
        <v>402.51640798</v>
      </c>
      <c r="W541" s="8">
        <v>404.94772669000002</v>
      </c>
      <c r="X541" s="8">
        <v>414.73140491999999</v>
      </c>
      <c r="Y541" s="8">
        <v>457.29182077000002</v>
      </c>
    </row>
    <row r="542" spans="1:25" x14ac:dyDescent="0.3">
      <c r="A542" s="9">
        <v>42683</v>
      </c>
      <c r="B542" s="8">
        <v>512.18962372999999</v>
      </c>
      <c r="C542" s="8">
        <v>570.18269291000001</v>
      </c>
      <c r="D542" s="8">
        <v>580.32214622000004</v>
      </c>
      <c r="E542" s="8">
        <v>578.36362157999997</v>
      </c>
      <c r="F542" s="8">
        <v>576.95905865999998</v>
      </c>
      <c r="G542" s="8">
        <v>574.61016989999996</v>
      </c>
      <c r="H542" s="8">
        <v>566.62107101000004</v>
      </c>
      <c r="I542" s="8">
        <v>545.80455758000005</v>
      </c>
      <c r="J542" s="8">
        <v>503.84216593999997</v>
      </c>
      <c r="K542" s="8">
        <v>463.58632395000001</v>
      </c>
      <c r="L542" s="8">
        <v>416.54446607</v>
      </c>
      <c r="M542" s="8">
        <v>395.35680493000001</v>
      </c>
      <c r="N542" s="8">
        <v>390.58243234999998</v>
      </c>
      <c r="O542" s="8">
        <v>392.44606074000001</v>
      </c>
      <c r="P542" s="8">
        <v>389.70621448999998</v>
      </c>
      <c r="Q542" s="8">
        <v>386.34436655000002</v>
      </c>
      <c r="R542" s="8">
        <v>387.66138361999998</v>
      </c>
      <c r="S542" s="8">
        <v>392.27938609</v>
      </c>
      <c r="T542" s="8">
        <v>408.28687193000002</v>
      </c>
      <c r="U542" s="8">
        <v>415.17416546999999</v>
      </c>
      <c r="V542" s="8">
        <v>436.24933734000001</v>
      </c>
      <c r="W542" s="8">
        <v>450.39122614000001</v>
      </c>
      <c r="X542" s="8">
        <v>440.98986293000002</v>
      </c>
      <c r="Y542" s="8">
        <v>444.27718436999999</v>
      </c>
    </row>
    <row r="543" spans="1:25" x14ac:dyDescent="0.3">
      <c r="A543" s="9">
        <v>42684</v>
      </c>
      <c r="B543" s="8">
        <v>505.57222736</v>
      </c>
      <c r="C543" s="8">
        <v>564.64686188999997</v>
      </c>
      <c r="D543" s="8">
        <v>576.72832961999995</v>
      </c>
      <c r="E543" s="8">
        <v>575.60196449</v>
      </c>
      <c r="F543" s="8">
        <v>580.88480275999996</v>
      </c>
      <c r="G543" s="8">
        <v>583.20022874999995</v>
      </c>
      <c r="H543" s="8">
        <v>562.68340410999997</v>
      </c>
      <c r="I543" s="8">
        <v>552.00023742999997</v>
      </c>
      <c r="J543" s="8">
        <v>516.94667674000004</v>
      </c>
      <c r="K543" s="8">
        <v>461.56872573999999</v>
      </c>
      <c r="L543" s="8">
        <v>413.29957705999999</v>
      </c>
      <c r="M543" s="8">
        <v>396.54465843000003</v>
      </c>
      <c r="N543" s="8">
        <v>417.82475274000001</v>
      </c>
      <c r="O543" s="8">
        <v>430.13134398</v>
      </c>
      <c r="P543" s="8">
        <v>427.65583548000001</v>
      </c>
      <c r="Q543" s="8">
        <v>431.13443497999998</v>
      </c>
      <c r="R543" s="8">
        <v>433.72559265000001</v>
      </c>
      <c r="S543" s="8">
        <v>423.37957073000001</v>
      </c>
      <c r="T543" s="8">
        <v>406.26835668000001</v>
      </c>
      <c r="U543" s="8">
        <v>413.24266391999998</v>
      </c>
      <c r="V543" s="8">
        <v>404.40566460999997</v>
      </c>
      <c r="W543" s="8">
        <v>404.32449731000003</v>
      </c>
      <c r="X543" s="8">
        <v>410.43025349999999</v>
      </c>
      <c r="Y543" s="8">
        <v>447.95344552</v>
      </c>
    </row>
    <row r="544" spans="1:25" x14ac:dyDescent="0.3">
      <c r="A544" s="9">
        <v>42685</v>
      </c>
      <c r="B544" s="8">
        <v>494.49321728000001</v>
      </c>
      <c r="C544" s="8">
        <v>562.36396045000004</v>
      </c>
      <c r="D544" s="8">
        <v>598.01512003000005</v>
      </c>
      <c r="E544" s="8">
        <v>574.92794205999996</v>
      </c>
      <c r="F544" s="8">
        <v>574.95160006000003</v>
      </c>
      <c r="G544" s="8">
        <v>581.61764318999997</v>
      </c>
      <c r="H544" s="8">
        <v>579.36233073999995</v>
      </c>
      <c r="I544" s="8">
        <v>556.80551305999995</v>
      </c>
      <c r="J544" s="8">
        <v>506.67893912</v>
      </c>
      <c r="K544" s="8">
        <v>452.55886977</v>
      </c>
      <c r="L544" s="8">
        <v>403.11041986999999</v>
      </c>
      <c r="M544" s="8">
        <v>388.30261697999998</v>
      </c>
      <c r="N544" s="8">
        <v>398.35927293999998</v>
      </c>
      <c r="O544" s="8">
        <v>400.02059592000001</v>
      </c>
      <c r="P544" s="8">
        <v>399.72954809999999</v>
      </c>
      <c r="Q544" s="8">
        <v>424.60834246000002</v>
      </c>
      <c r="R544" s="8">
        <v>431.45457528999998</v>
      </c>
      <c r="S544" s="8">
        <v>437.49747502000002</v>
      </c>
      <c r="T544" s="8">
        <v>403.94812438999998</v>
      </c>
      <c r="U544" s="8">
        <v>401.77867239</v>
      </c>
      <c r="V544" s="8">
        <v>411.14480048000001</v>
      </c>
      <c r="W544" s="8">
        <v>415.30867337000001</v>
      </c>
      <c r="X544" s="8">
        <v>442.56880315000001</v>
      </c>
      <c r="Y544" s="8">
        <v>491.71121470000003</v>
      </c>
    </row>
    <row r="545" spans="1:25" x14ac:dyDescent="0.3">
      <c r="A545" s="9">
        <v>42686</v>
      </c>
      <c r="B545" s="8">
        <v>484.95512085000001</v>
      </c>
      <c r="C545" s="8">
        <v>542.06584954000004</v>
      </c>
      <c r="D545" s="8">
        <v>580.56926377000002</v>
      </c>
      <c r="E545" s="8">
        <v>586.33630313000003</v>
      </c>
      <c r="F545" s="8">
        <v>589.46083527999997</v>
      </c>
      <c r="G545" s="8">
        <v>583.06536033999998</v>
      </c>
      <c r="H545" s="8">
        <v>568.28359748000003</v>
      </c>
      <c r="I545" s="8">
        <v>550.41237549000004</v>
      </c>
      <c r="J545" s="8">
        <v>491.36785450000002</v>
      </c>
      <c r="K545" s="8">
        <v>420.20388254</v>
      </c>
      <c r="L545" s="8">
        <v>378.78828694999999</v>
      </c>
      <c r="M545" s="8">
        <v>351.13666363999999</v>
      </c>
      <c r="N545" s="8">
        <v>347.21274946</v>
      </c>
      <c r="O545" s="8">
        <v>349.60527754999998</v>
      </c>
      <c r="P545" s="8">
        <v>365.77450861</v>
      </c>
      <c r="Q545" s="8">
        <v>367.34161366000001</v>
      </c>
      <c r="R545" s="8">
        <v>364.95461798999997</v>
      </c>
      <c r="S545" s="8">
        <v>365.36720529000002</v>
      </c>
      <c r="T545" s="8">
        <v>391.22941125</v>
      </c>
      <c r="U545" s="8">
        <v>377.57870243999997</v>
      </c>
      <c r="V545" s="8">
        <v>356.47501053000002</v>
      </c>
      <c r="W545" s="8">
        <v>349.09483777999998</v>
      </c>
      <c r="X545" s="8">
        <v>357.18657157000001</v>
      </c>
      <c r="Y545" s="8">
        <v>413.75358032000003</v>
      </c>
    </row>
    <row r="546" spans="1:25" x14ac:dyDescent="0.3">
      <c r="A546" s="9">
        <v>42687</v>
      </c>
      <c r="B546" s="8">
        <v>473.49546564000002</v>
      </c>
      <c r="C546" s="8">
        <v>538.57774116999997</v>
      </c>
      <c r="D546" s="8">
        <v>575.21476882000002</v>
      </c>
      <c r="E546" s="8">
        <v>580.71785868999996</v>
      </c>
      <c r="F546" s="8">
        <v>583.32237201999999</v>
      </c>
      <c r="G546" s="8">
        <v>578.27339240000003</v>
      </c>
      <c r="H546" s="8">
        <v>564.32284790000006</v>
      </c>
      <c r="I546" s="8">
        <v>553.39561967999998</v>
      </c>
      <c r="J546" s="8">
        <v>499.06745013</v>
      </c>
      <c r="K546" s="8">
        <v>439.67720539999999</v>
      </c>
      <c r="L546" s="8">
        <v>387.87700724000001</v>
      </c>
      <c r="M546" s="8">
        <v>381.49776668999999</v>
      </c>
      <c r="N546" s="8">
        <v>370.14046644000001</v>
      </c>
      <c r="O546" s="8">
        <v>362.20095612</v>
      </c>
      <c r="P546" s="8">
        <v>355.87691546000002</v>
      </c>
      <c r="Q546" s="8">
        <v>355.09369706000001</v>
      </c>
      <c r="R546" s="8">
        <v>356.30769251999999</v>
      </c>
      <c r="S546" s="8">
        <v>377.76684122</v>
      </c>
      <c r="T546" s="8">
        <v>415.89709058</v>
      </c>
      <c r="U546" s="8">
        <v>370.74291269000003</v>
      </c>
      <c r="V546" s="8">
        <v>323.65999162999998</v>
      </c>
      <c r="W546" s="8">
        <v>332.54253129</v>
      </c>
      <c r="X546" s="8">
        <v>361.67413118000002</v>
      </c>
      <c r="Y546" s="8">
        <v>405.83601547000001</v>
      </c>
    </row>
    <row r="547" spans="1:25" x14ac:dyDescent="0.3">
      <c r="A547" s="9">
        <v>42688</v>
      </c>
      <c r="B547" s="8">
        <v>479.18635010000003</v>
      </c>
      <c r="C547" s="8">
        <v>550.69680058999995</v>
      </c>
      <c r="D547" s="8">
        <v>571.48517484000001</v>
      </c>
      <c r="E547" s="8">
        <v>570.49179300000003</v>
      </c>
      <c r="F547" s="8">
        <v>607.65318979000006</v>
      </c>
      <c r="G547" s="8">
        <v>636.24422629000003</v>
      </c>
      <c r="H547" s="8">
        <v>636.38288598999998</v>
      </c>
      <c r="I547" s="8">
        <v>602.96718017000001</v>
      </c>
      <c r="J547" s="8">
        <v>545.68718398999999</v>
      </c>
      <c r="K547" s="8">
        <v>499.85474620000002</v>
      </c>
      <c r="L547" s="8">
        <v>451.09026533000002</v>
      </c>
      <c r="M547" s="8">
        <v>429.12097828999998</v>
      </c>
      <c r="N547" s="8">
        <v>435.97093778999999</v>
      </c>
      <c r="O547" s="8">
        <v>436.52777412</v>
      </c>
      <c r="P547" s="8">
        <v>441.66863029000001</v>
      </c>
      <c r="Q547" s="8">
        <v>443.04397526000002</v>
      </c>
      <c r="R547" s="8">
        <v>439.65168524000001</v>
      </c>
      <c r="S547" s="8">
        <v>434.88180717</v>
      </c>
      <c r="T547" s="8">
        <v>428.04611118999998</v>
      </c>
      <c r="U547" s="8">
        <v>427.26707219999997</v>
      </c>
      <c r="V547" s="8">
        <v>426.53857382000001</v>
      </c>
      <c r="W547" s="8">
        <v>427.48140302000002</v>
      </c>
      <c r="X547" s="8">
        <v>439.80148142000002</v>
      </c>
      <c r="Y547" s="8">
        <v>501.36257898000002</v>
      </c>
    </row>
    <row r="548" spans="1:25" x14ac:dyDescent="0.3">
      <c r="A548" s="9">
        <v>42689</v>
      </c>
      <c r="B548" s="8">
        <v>566.30620955999996</v>
      </c>
      <c r="C548" s="8">
        <v>621.13681495000003</v>
      </c>
      <c r="D548" s="8">
        <v>630.28447059999996</v>
      </c>
      <c r="E548" s="8">
        <v>632.01332805000004</v>
      </c>
      <c r="F548" s="8">
        <v>635.08763963000001</v>
      </c>
      <c r="G548" s="8">
        <v>638.58829758000002</v>
      </c>
      <c r="H548" s="8">
        <v>634.35365916000001</v>
      </c>
      <c r="I548" s="8">
        <v>582.77478125000005</v>
      </c>
      <c r="J548" s="8">
        <v>538.80080084999997</v>
      </c>
      <c r="K548" s="8">
        <v>494.64375638000001</v>
      </c>
      <c r="L548" s="8">
        <v>447.30591406000002</v>
      </c>
      <c r="M548" s="8">
        <v>425.03667890000003</v>
      </c>
      <c r="N548" s="8">
        <v>421.94788239000002</v>
      </c>
      <c r="O548" s="8">
        <v>421.95165041000001</v>
      </c>
      <c r="P548" s="8">
        <v>429.86981029999998</v>
      </c>
      <c r="Q548" s="8">
        <v>430.25093509999999</v>
      </c>
      <c r="R548" s="8">
        <v>427.72267469000002</v>
      </c>
      <c r="S548" s="8">
        <v>424.87152830000002</v>
      </c>
      <c r="T548" s="8">
        <v>420.08429518999998</v>
      </c>
      <c r="U548" s="8">
        <v>423.23619122000002</v>
      </c>
      <c r="V548" s="8">
        <v>443.73446541999999</v>
      </c>
      <c r="W548" s="8">
        <v>450.41979742000001</v>
      </c>
      <c r="X548" s="8">
        <v>454.34948453999999</v>
      </c>
      <c r="Y548" s="8">
        <v>492.64210564000001</v>
      </c>
    </row>
    <row r="549" spans="1:25" x14ac:dyDescent="0.3">
      <c r="A549" s="9">
        <v>42690</v>
      </c>
      <c r="B549" s="8">
        <v>528.28521149999995</v>
      </c>
      <c r="C549" s="8">
        <v>577.50963978000004</v>
      </c>
      <c r="D549" s="8">
        <v>587.09137876</v>
      </c>
      <c r="E549" s="8">
        <v>591.17231452999999</v>
      </c>
      <c r="F549" s="8">
        <v>590.0529593</v>
      </c>
      <c r="G549" s="8">
        <v>623.42228716</v>
      </c>
      <c r="H549" s="8">
        <v>631.09293634000005</v>
      </c>
      <c r="I549" s="8">
        <v>595.30888471000003</v>
      </c>
      <c r="J549" s="8">
        <v>543.54881811999996</v>
      </c>
      <c r="K549" s="8">
        <v>485.73498129000001</v>
      </c>
      <c r="L549" s="8">
        <v>449.03151534</v>
      </c>
      <c r="M549" s="8">
        <v>432.67166460999999</v>
      </c>
      <c r="N549" s="8">
        <v>437.34895311999998</v>
      </c>
      <c r="O549" s="8">
        <v>452.67791590000002</v>
      </c>
      <c r="P549" s="8">
        <v>456.49754598999999</v>
      </c>
      <c r="Q549" s="8">
        <v>455.49377743000002</v>
      </c>
      <c r="R549" s="8">
        <v>447.14705311</v>
      </c>
      <c r="S549" s="8">
        <v>447.73299902000002</v>
      </c>
      <c r="T549" s="8">
        <v>444.76767737</v>
      </c>
      <c r="U549" s="8">
        <v>446.07666934999997</v>
      </c>
      <c r="V549" s="8">
        <v>447.90008886999999</v>
      </c>
      <c r="W549" s="8">
        <v>456.40140442000001</v>
      </c>
      <c r="X549" s="8">
        <v>464.65174201999997</v>
      </c>
      <c r="Y549" s="8">
        <v>524.91951449999999</v>
      </c>
    </row>
    <row r="550" spans="1:25" x14ac:dyDescent="0.3">
      <c r="A550" s="9">
        <v>42691</v>
      </c>
      <c r="B550" s="8">
        <v>583.21851672000003</v>
      </c>
      <c r="C550" s="8">
        <v>634.41594588999999</v>
      </c>
      <c r="D550" s="8">
        <v>645.00217333000001</v>
      </c>
      <c r="E550" s="8">
        <v>649.02685818999998</v>
      </c>
      <c r="F550" s="8">
        <v>647.57015821000005</v>
      </c>
      <c r="G550" s="8">
        <v>651.16806367000004</v>
      </c>
      <c r="H550" s="8">
        <v>645.20421055999998</v>
      </c>
      <c r="I550" s="8">
        <v>594.99778687000003</v>
      </c>
      <c r="J550" s="8">
        <v>542.07243706999998</v>
      </c>
      <c r="K550" s="8">
        <v>485.88330142000001</v>
      </c>
      <c r="L550" s="8">
        <v>449.72594217</v>
      </c>
      <c r="M550" s="8">
        <v>439.65737356</v>
      </c>
      <c r="N550" s="8">
        <v>441.83652603000002</v>
      </c>
      <c r="O550" s="8">
        <v>448.42390549999999</v>
      </c>
      <c r="P550" s="8">
        <v>449.98770286000001</v>
      </c>
      <c r="Q550" s="8">
        <v>447.43450676999998</v>
      </c>
      <c r="R550" s="8">
        <v>462.50390837999998</v>
      </c>
      <c r="S550" s="8">
        <v>484.14878993999997</v>
      </c>
      <c r="T550" s="8">
        <v>457.27592735000002</v>
      </c>
      <c r="U550" s="8">
        <v>412.13588719000001</v>
      </c>
      <c r="V550" s="8">
        <v>417.42524789999999</v>
      </c>
      <c r="W550" s="8">
        <v>429.30888592999997</v>
      </c>
      <c r="X550" s="8">
        <v>456.01922115000002</v>
      </c>
      <c r="Y550" s="8">
        <v>493.3496437</v>
      </c>
    </row>
    <row r="551" spans="1:25" x14ac:dyDescent="0.3">
      <c r="A551" s="9">
        <v>42692</v>
      </c>
      <c r="B551" s="8">
        <v>565.30142661000002</v>
      </c>
      <c r="C551" s="8">
        <v>632.33807460000003</v>
      </c>
      <c r="D551" s="8">
        <v>647.73494606999998</v>
      </c>
      <c r="E551" s="8">
        <v>647.81701609000004</v>
      </c>
      <c r="F551" s="8">
        <v>647.92242169999997</v>
      </c>
      <c r="G551" s="8">
        <v>649.68886066000005</v>
      </c>
      <c r="H551" s="8">
        <v>648.77044461000003</v>
      </c>
      <c r="I551" s="8">
        <v>595.75623329999996</v>
      </c>
      <c r="J551" s="8">
        <v>538.02726130999997</v>
      </c>
      <c r="K551" s="8">
        <v>484.03510168999998</v>
      </c>
      <c r="L551" s="8">
        <v>438.70389853</v>
      </c>
      <c r="M551" s="8">
        <v>432.29347636</v>
      </c>
      <c r="N551" s="8">
        <v>445.18547828999999</v>
      </c>
      <c r="O551" s="8">
        <v>446.61790458000002</v>
      </c>
      <c r="P551" s="8">
        <v>467.48765042000002</v>
      </c>
      <c r="Q551" s="8">
        <v>468.38947832000002</v>
      </c>
      <c r="R551" s="8">
        <v>467.82287107000002</v>
      </c>
      <c r="S551" s="8">
        <v>446.19832009999999</v>
      </c>
      <c r="T551" s="8">
        <v>423.25909595000002</v>
      </c>
      <c r="U551" s="8">
        <v>420.43151881</v>
      </c>
      <c r="V551" s="8">
        <v>417.76272002000002</v>
      </c>
      <c r="W551" s="8">
        <v>429.60882293999998</v>
      </c>
      <c r="X551" s="8">
        <v>446.58389063999999</v>
      </c>
      <c r="Y551" s="8">
        <v>507.48478299999999</v>
      </c>
    </row>
    <row r="552" spans="1:25" x14ac:dyDescent="0.3">
      <c r="A552" s="9">
        <v>42693</v>
      </c>
      <c r="B552" s="8">
        <v>484.50757407999998</v>
      </c>
      <c r="C552" s="8">
        <v>525.98231999999996</v>
      </c>
      <c r="D552" s="8">
        <v>568.86552256000004</v>
      </c>
      <c r="E552" s="8">
        <v>574.29526949000001</v>
      </c>
      <c r="F552" s="8">
        <v>572.54286522999996</v>
      </c>
      <c r="G552" s="8">
        <v>568.18533016000003</v>
      </c>
      <c r="H552" s="8">
        <v>547.97901139999999</v>
      </c>
      <c r="I552" s="8">
        <v>527.81270074999998</v>
      </c>
      <c r="J552" s="8">
        <v>479.24647004000002</v>
      </c>
      <c r="K552" s="8">
        <v>433.10339870000001</v>
      </c>
      <c r="L552" s="8">
        <v>411.84002591000001</v>
      </c>
      <c r="M552" s="8">
        <v>410.90072622000002</v>
      </c>
      <c r="N552" s="8">
        <v>403.36827550999999</v>
      </c>
      <c r="O552" s="8">
        <v>414.58773588000003</v>
      </c>
      <c r="P552" s="8">
        <v>426.91133181999999</v>
      </c>
      <c r="Q552" s="8">
        <v>429.22742396000001</v>
      </c>
      <c r="R552" s="8">
        <v>494.83255521000001</v>
      </c>
      <c r="S552" s="8">
        <v>490.36470746999998</v>
      </c>
      <c r="T552" s="8">
        <v>424.38329974999999</v>
      </c>
      <c r="U552" s="8">
        <v>389.34202295</v>
      </c>
      <c r="V552" s="8">
        <v>391.87332250999998</v>
      </c>
      <c r="W552" s="8">
        <v>404.39125005</v>
      </c>
      <c r="X552" s="8">
        <v>407.85259280000002</v>
      </c>
      <c r="Y552" s="8">
        <v>458.55762637999999</v>
      </c>
    </row>
    <row r="553" spans="1:25" x14ac:dyDescent="0.3">
      <c r="A553" s="9">
        <v>42694</v>
      </c>
      <c r="B553" s="8">
        <v>568.28591650999999</v>
      </c>
      <c r="C553" s="8">
        <v>629.23205052000003</v>
      </c>
      <c r="D553" s="8">
        <v>663.04158732999997</v>
      </c>
      <c r="E553" s="8">
        <v>658.15699200999995</v>
      </c>
      <c r="F553" s="8">
        <v>656.68142540999997</v>
      </c>
      <c r="G553" s="8">
        <v>647.11418584</v>
      </c>
      <c r="H553" s="8">
        <v>630.66208189999998</v>
      </c>
      <c r="I553" s="8">
        <v>638.53906381000002</v>
      </c>
      <c r="J553" s="8">
        <v>585.45669423000004</v>
      </c>
      <c r="K553" s="8">
        <v>504.76200482000002</v>
      </c>
      <c r="L553" s="8">
        <v>446.40076642000002</v>
      </c>
      <c r="M553" s="8">
        <v>427.84150247999997</v>
      </c>
      <c r="N553" s="8">
        <v>435.46229699999998</v>
      </c>
      <c r="O553" s="8">
        <v>442.09577925000002</v>
      </c>
      <c r="P553" s="8">
        <v>446.61315418999999</v>
      </c>
      <c r="Q553" s="8">
        <v>447.34339082999998</v>
      </c>
      <c r="R553" s="8">
        <v>444.41677270000002</v>
      </c>
      <c r="S553" s="8">
        <v>429.71788934</v>
      </c>
      <c r="T553" s="8">
        <v>409.92907993</v>
      </c>
      <c r="U553" s="8">
        <v>409.35870957999998</v>
      </c>
      <c r="V553" s="8">
        <v>410.60821422999999</v>
      </c>
      <c r="W553" s="8">
        <v>415.06602416999999</v>
      </c>
      <c r="X553" s="8">
        <v>435.38176716999999</v>
      </c>
      <c r="Y553" s="8">
        <v>499.16952342000002</v>
      </c>
    </row>
    <row r="554" spans="1:25" x14ac:dyDescent="0.3">
      <c r="A554" s="9">
        <v>42695</v>
      </c>
      <c r="B554" s="8">
        <v>571.74529474999997</v>
      </c>
      <c r="C554" s="8">
        <v>635.52572841999995</v>
      </c>
      <c r="D554" s="8">
        <v>648.11420671999997</v>
      </c>
      <c r="E554" s="8">
        <v>656.27009381000005</v>
      </c>
      <c r="F554" s="8">
        <v>654.64981367999997</v>
      </c>
      <c r="G554" s="8">
        <v>662.89090514999998</v>
      </c>
      <c r="H554" s="8">
        <v>667.54620517000001</v>
      </c>
      <c r="I554" s="8">
        <v>631.36771292000003</v>
      </c>
      <c r="J554" s="8">
        <v>583.16889370000001</v>
      </c>
      <c r="K554" s="8">
        <v>528.95520476000002</v>
      </c>
      <c r="L554" s="8">
        <v>480.97065735000001</v>
      </c>
      <c r="M554" s="8">
        <v>440.37630551000001</v>
      </c>
      <c r="N554" s="8">
        <v>435.88012759999998</v>
      </c>
      <c r="O554" s="8">
        <v>437.50214622999999</v>
      </c>
      <c r="P554" s="8">
        <v>451.42643591000001</v>
      </c>
      <c r="Q554" s="8">
        <v>457.16921804999998</v>
      </c>
      <c r="R554" s="8">
        <v>454.05699177999998</v>
      </c>
      <c r="S554" s="8">
        <v>441.01002526000002</v>
      </c>
      <c r="T554" s="8">
        <v>427.42251465999999</v>
      </c>
      <c r="U554" s="8">
        <v>429.87022961000002</v>
      </c>
      <c r="V554" s="8">
        <v>420.76907215</v>
      </c>
      <c r="W554" s="8">
        <v>426.2769442</v>
      </c>
      <c r="X554" s="8">
        <v>448.22907585000002</v>
      </c>
      <c r="Y554" s="8">
        <v>513.58119026999998</v>
      </c>
    </row>
    <row r="555" spans="1:25" x14ac:dyDescent="0.3">
      <c r="A555" s="9">
        <v>42696</v>
      </c>
      <c r="B555" s="8">
        <v>526.03626247</v>
      </c>
      <c r="C555" s="8">
        <v>586.06430301</v>
      </c>
      <c r="D555" s="8">
        <v>625.54671112000005</v>
      </c>
      <c r="E555" s="8">
        <v>626.98594135999997</v>
      </c>
      <c r="F555" s="8">
        <v>624.41654321999999</v>
      </c>
      <c r="G555" s="8">
        <v>618.67742467000005</v>
      </c>
      <c r="H555" s="8">
        <v>582.13494204000006</v>
      </c>
      <c r="I555" s="8">
        <v>536.16633854999998</v>
      </c>
      <c r="J555" s="8">
        <v>491.34876688000003</v>
      </c>
      <c r="K555" s="8">
        <v>441.90517011999998</v>
      </c>
      <c r="L555" s="8">
        <v>426.22547942</v>
      </c>
      <c r="M555" s="8">
        <v>439.67205079000001</v>
      </c>
      <c r="N555" s="8">
        <v>443.90943171999999</v>
      </c>
      <c r="O555" s="8">
        <v>459.76706776999998</v>
      </c>
      <c r="P555" s="8">
        <v>507.80840237000001</v>
      </c>
      <c r="Q555" s="8">
        <v>537.18203557000004</v>
      </c>
      <c r="R555" s="8">
        <v>557.02450765000003</v>
      </c>
      <c r="S555" s="8">
        <v>532.00048260999995</v>
      </c>
      <c r="T555" s="8">
        <v>525.90111465999996</v>
      </c>
      <c r="U555" s="8">
        <v>524.30843342000003</v>
      </c>
      <c r="V555" s="8">
        <v>522.64810093000006</v>
      </c>
      <c r="W555" s="8">
        <v>531.96114467999996</v>
      </c>
      <c r="X555" s="8">
        <v>553.06161528999996</v>
      </c>
      <c r="Y555" s="8">
        <v>584.93579604000001</v>
      </c>
    </row>
    <row r="556" spans="1:25" x14ac:dyDescent="0.3">
      <c r="A556" s="9">
        <v>42697</v>
      </c>
      <c r="B556" s="8">
        <v>648.79928610000002</v>
      </c>
      <c r="C556" s="8">
        <v>671.98047700999996</v>
      </c>
      <c r="D556" s="8">
        <v>684.38594912999997</v>
      </c>
      <c r="E556" s="8">
        <v>689.19055030000004</v>
      </c>
      <c r="F556" s="8">
        <v>684.02765796999995</v>
      </c>
      <c r="G556" s="8">
        <v>676.85717380999995</v>
      </c>
      <c r="H556" s="8">
        <v>641.16386181999997</v>
      </c>
      <c r="I556" s="8">
        <v>590.30779321</v>
      </c>
      <c r="J556" s="8">
        <v>536.25459207999995</v>
      </c>
      <c r="K556" s="8">
        <v>483.22617874999997</v>
      </c>
      <c r="L556" s="8">
        <v>442.17578551999998</v>
      </c>
      <c r="M556" s="8">
        <v>436.68136298000002</v>
      </c>
      <c r="N556" s="8">
        <v>449.85213513999997</v>
      </c>
      <c r="O556" s="8">
        <v>457.82829022999999</v>
      </c>
      <c r="P556" s="8">
        <v>455.91689922</v>
      </c>
      <c r="Q556" s="8">
        <v>457.59548551</v>
      </c>
      <c r="R556" s="8">
        <v>457.50450303000002</v>
      </c>
      <c r="S556" s="8">
        <v>442.93692358999999</v>
      </c>
      <c r="T556" s="8">
        <v>437.57362028</v>
      </c>
      <c r="U556" s="8">
        <v>435.28311037999998</v>
      </c>
      <c r="V556" s="8">
        <v>438.67831167000003</v>
      </c>
      <c r="W556" s="8">
        <v>439.51242364000001</v>
      </c>
      <c r="X556" s="8">
        <v>454.35173205000001</v>
      </c>
      <c r="Y556" s="8">
        <v>504.31487614000002</v>
      </c>
    </row>
    <row r="557" spans="1:25" x14ac:dyDescent="0.3">
      <c r="A557" s="9">
        <v>42698</v>
      </c>
      <c r="B557" s="8">
        <v>582.91665905000002</v>
      </c>
      <c r="C557" s="8">
        <v>646.1493074</v>
      </c>
      <c r="D557" s="8">
        <v>683.14529556000002</v>
      </c>
      <c r="E557" s="8">
        <v>685.43254466999997</v>
      </c>
      <c r="F557" s="8">
        <v>686.82174127999997</v>
      </c>
      <c r="G557" s="8">
        <v>676.89819528999999</v>
      </c>
      <c r="H557" s="8">
        <v>638.59498269999995</v>
      </c>
      <c r="I557" s="8">
        <v>604.22032614</v>
      </c>
      <c r="J557" s="8">
        <v>558.59518347000005</v>
      </c>
      <c r="K557" s="8">
        <v>504.68362887000001</v>
      </c>
      <c r="L557" s="8">
        <v>455.38644662000002</v>
      </c>
      <c r="M557" s="8">
        <v>443.02409932</v>
      </c>
      <c r="N557" s="8">
        <v>450.85936579999998</v>
      </c>
      <c r="O557" s="8">
        <v>460.98617216999997</v>
      </c>
      <c r="P557" s="8">
        <v>464.74578567999998</v>
      </c>
      <c r="Q557" s="8">
        <v>464.49460894999999</v>
      </c>
      <c r="R557" s="8">
        <v>460.73117852000001</v>
      </c>
      <c r="S557" s="8">
        <v>442.08241848</v>
      </c>
      <c r="T557" s="8">
        <v>430.47664801000002</v>
      </c>
      <c r="U557" s="8">
        <v>431.71367105000002</v>
      </c>
      <c r="V557" s="8">
        <v>435.25167826000001</v>
      </c>
      <c r="W557" s="8">
        <v>440.09724870999997</v>
      </c>
      <c r="X557" s="8">
        <v>455.6045057</v>
      </c>
      <c r="Y557" s="8">
        <v>518.22271004000004</v>
      </c>
    </row>
    <row r="558" spans="1:25" x14ac:dyDescent="0.3">
      <c r="A558" s="9">
        <v>42699</v>
      </c>
      <c r="B558" s="8">
        <v>582.16045075</v>
      </c>
      <c r="C558" s="8">
        <v>642.64197258000002</v>
      </c>
      <c r="D558" s="8">
        <v>675.18679582000004</v>
      </c>
      <c r="E558" s="8">
        <v>677.12622578000003</v>
      </c>
      <c r="F558" s="8">
        <v>677.33635528000002</v>
      </c>
      <c r="G558" s="8">
        <v>668.66816073999996</v>
      </c>
      <c r="H558" s="8">
        <v>632.77756132000002</v>
      </c>
      <c r="I558" s="8">
        <v>602.56355407000001</v>
      </c>
      <c r="J558" s="8">
        <v>548.63867545999994</v>
      </c>
      <c r="K558" s="8">
        <v>492.03808163000002</v>
      </c>
      <c r="L558" s="8">
        <v>443.95846317000002</v>
      </c>
      <c r="M558" s="8">
        <v>434.62256130999998</v>
      </c>
      <c r="N558" s="8">
        <v>444.73667558</v>
      </c>
      <c r="O558" s="8">
        <v>449.56059269000002</v>
      </c>
      <c r="P558" s="8">
        <v>452.27096941000002</v>
      </c>
      <c r="Q558" s="8">
        <v>453.61285953999999</v>
      </c>
      <c r="R558" s="8">
        <v>453.68025766</v>
      </c>
      <c r="S558" s="8">
        <v>439.75362092</v>
      </c>
      <c r="T558" s="8">
        <v>421.91633268999999</v>
      </c>
      <c r="U558" s="8">
        <v>420.52263312000002</v>
      </c>
      <c r="V558" s="8">
        <v>429.31785660000003</v>
      </c>
      <c r="W558" s="8">
        <v>440.21166032999997</v>
      </c>
      <c r="X558" s="8">
        <v>458.65654482000002</v>
      </c>
      <c r="Y558" s="8">
        <v>523.09283492999998</v>
      </c>
    </row>
    <row r="559" spans="1:25" x14ac:dyDescent="0.3">
      <c r="A559" s="9">
        <v>42700</v>
      </c>
      <c r="B559" s="8">
        <v>589.85382523999999</v>
      </c>
      <c r="C559" s="8">
        <v>632.90216382000006</v>
      </c>
      <c r="D559" s="8">
        <v>656.85852442999999</v>
      </c>
      <c r="E559" s="8">
        <v>657.82699055</v>
      </c>
      <c r="F559" s="8">
        <v>660.99156932999995</v>
      </c>
      <c r="G559" s="8">
        <v>659.07333845000005</v>
      </c>
      <c r="H559" s="8">
        <v>652.51818618000004</v>
      </c>
      <c r="I559" s="8">
        <v>640.02996315999997</v>
      </c>
      <c r="J559" s="8">
        <v>576.73646617999998</v>
      </c>
      <c r="K559" s="8">
        <v>504.08327097</v>
      </c>
      <c r="L559" s="8">
        <v>443.68955347000002</v>
      </c>
      <c r="M559" s="8">
        <v>426.10730081000003</v>
      </c>
      <c r="N559" s="8">
        <v>434.6722327</v>
      </c>
      <c r="O559" s="8">
        <v>438.86843620000002</v>
      </c>
      <c r="P559" s="8">
        <v>445.25649268000001</v>
      </c>
      <c r="Q559" s="8">
        <v>446.23911802999999</v>
      </c>
      <c r="R559" s="8">
        <v>442.89057456</v>
      </c>
      <c r="S559" s="8">
        <v>425.50198777000003</v>
      </c>
      <c r="T559" s="8">
        <v>413.34284278000001</v>
      </c>
      <c r="U559" s="8">
        <v>415.42135130000003</v>
      </c>
      <c r="V559" s="8">
        <v>421.39723868999999</v>
      </c>
      <c r="W559" s="8">
        <v>428.16204811</v>
      </c>
      <c r="X559" s="8">
        <v>436.08014121000002</v>
      </c>
      <c r="Y559" s="8">
        <v>486.07297073000001</v>
      </c>
    </row>
    <row r="560" spans="1:25" x14ac:dyDescent="0.3">
      <c r="A560" s="9">
        <v>42701</v>
      </c>
      <c r="B560" s="8">
        <v>567.51575969999999</v>
      </c>
      <c r="C560" s="8">
        <v>618.35273453000002</v>
      </c>
      <c r="D560" s="8">
        <v>656.48888320000003</v>
      </c>
      <c r="E560" s="8">
        <v>653.82145920000005</v>
      </c>
      <c r="F560" s="8">
        <v>652.16858418000004</v>
      </c>
      <c r="G560" s="8">
        <v>653.03680984000005</v>
      </c>
      <c r="H560" s="8">
        <v>650.67367895999996</v>
      </c>
      <c r="I560" s="8">
        <v>637.29825705999997</v>
      </c>
      <c r="J560" s="8">
        <v>581.70983851999995</v>
      </c>
      <c r="K560" s="8">
        <v>510.70114741999998</v>
      </c>
      <c r="L560" s="8">
        <v>450.05369947999998</v>
      </c>
      <c r="M560" s="8">
        <v>430.02264258999998</v>
      </c>
      <c r="N560" s="8">
        <v>436.29791088000002</v>
      </c>
      <c r="O560" s="8">
        <v>442.57111880000002</v>
      </c>
      <c r="P560" s="8">
        <v>450.74817543</v>
      </c>
      <c r="Q560" s="8">
        <v>450.22452012999997</v>
      </c>
      <c r="R560" s="8">
        <v>445.27311524999999</v>
      </c>
      <c r="S560" s="8">
        <v>431.82438209999998</v>
      </c>
      <c r="T560" s="8">
        <v>410.62889374999997</v>
      </c>
      <c r="U560" s="8">
        <v>411.77269439000003</v>
      </c>
      <c r="V560" s="8">
        <v>419.97040215999999</v>
      </c>
      <c r="W560" s="8">
        <v>432.69947207000001</v>
      </c>
      <c r="X560" s="8">
        <v>451.45424441</v>
      </c>
      <c r="Y560" s="8">
        <v>514.20060321000005</v>
      </c>
    </row>
    <row r="561" spans="1:25" x14ac:dyDescent="0.3">
      <c r="A561" s="9">
        <v>42702</v>
      </c>
      <c r="B561" s="8">
        <v>543.72338583999999</v>
      </c>
      <c r="C561" s="8">
        <v>602.87646570000004</v>
      </c>
      <c r="D561" s="8">
        <v>648.38557410999999</v>
      </c>
      <c r="E561" s="8">
        <v>657.29952657000001</v>
      </c>
      <c r="F561" s="8">
        <v>656.94117238000001</v>
      </c>
      <c r="G561" s="8">
        <v>649.34538792000001</v>
      </c>
      <c r="H561" s="8">
        <v>628.59683824000001</v>
      </c>
      <c r="I561" s="8">
        <v>605.34079787999997</v>
      </c>
      <c r="J561" s="8">
        <v>556.98906619000002</v>
      </c>
      <c r="K561" s="8">
        <v>500.73284606999999</v>
      </c>
      <c r="L561" s="8">
        <v>468.60796431</v>
      </c>
      <c r="M561" s="8">
        <v>448.12981088999999</v>
      </c>
      <c r="N561" s="8">
        <v>455.10090205</v>
      </c>
      <c r="O561" s="8">
        <v>464.30801014000002</v>
      </c>
      <c r="P561" s="8">
        <v>467.25993669000002</v>
      </c>
      <c r="Q561" s="8">
        <v>467.77122527</v>
      </c>
      <c r="R561" s="8">
        <v>466.38410718</v>
      </c>
      <c r="S561" s="8">
        <v>460.24758954999999</v>
      </c>
      <c r="T561" s="8">
        <v>429.55060249000002</v>
      </c>
      <c r="U561" s="8">
        <v>429.23545653999997</v>
      </c>
      <c r="V561" s="8">
        <v>444.78942588000001</v>
      </c>
      <c r="W561" s="8">
        <v>450.74767370000001</v>
      </c>
      <c r="X561" s="8">
        <v>470.18089377000001</v>
      </c>
      <c r="Y561" s="8">
        <v>512.33844380000005</v>
      </c>
    </row>
    <row r="562" spans="1:25" x14ac:dyDescent="0.3">
      <c r="A562" s="9">
        <v>42703</v>
      </c>
      <c r="B562" s="8">
        <v>570.43632186000002</v>
      </c>
      <c r="C562" s="8">
        <v>631.75938219</v>
      </c>
      <c r="D562" s="8">
        <v>673.29593599999998</v>
      </c>
      <c r="E562" s="8">
        <v>676.95725278999998</v>
      </c>
      <c r="F562" s="8">
        <v>674.17849080999997</v>
      </c>
      <c r="G562" s="8">
        <v>666.70624181000005</v>
      </c>
      <c r="H562" s="8">
        <v>626.80262191999998</v>
      </c>
      <c r="I562" s="8">
        <v>578.72306993999996</v>
      </c>
      <c r="J562" s="8">
        <v>524.97925715999997</v>
      </c>
      <c r="K562" s="8">
        <v>497.66616193999999</v>
      </c>
      <c r="L562" s="8">
        <v>477.08846998000001</v>
      </c>
      <c r="M562" s="8">
        <v>481.07650439000003</v>
      </c>
      <c r="N562" s="8">
        <v>502.04887429000001</v>
      </c>
      <c r="O562" s="8">
        <v>506.58211089999998</v>
      </c>
      <c r="P562" s="8">
        <v>506.59674387000001</v>
      </c>
      <c r="Q562" s="8">
        <v>506.36569766999997</v>
      </c>
      <c r="R562" s="8">
        <v>504.84912238999999</v>
      </c>
      <c r="S562" s="8">
        <v>488.0682266</v>
      </c>
      <c r="T562" s="8">
        <v>462.00281805999998</v>
      </c>
      <c r="U562" s="8">
        <v>459.56797048999999</v>
      </c>
      <c r="V562" s="8">
        <v>454.27798966</v>
      </c>
      <c r="W562" s="8">
        <v>460.31672358999998</v>
      </c>
      <c r="X562" s="8">
        <v>478.09852778999999</v>
      </c>
      <c r="Y562" s="8">
        <v>532.52310506000003</v>
      </c>
    </row>
    <row r="563" spans="1:25" x14ac:dyDescent="0.3">
      <c r="A563" s="9">
        <v>42704</v>
      </c>
      <c r="B563" s="8">
        <v>598.08099506999997</v>
      </c>
      <c r="C563" s="8">
        <v>655.78671470999996</v>
      </c>
      <c r="D563" s="8">
        <v>690.53367213000001</v>
      </c>
      <c r="E563" s="8">
        <v>690.86671472</v>
      </c>
      <c r="F563" s="8">
        <v>692.49149913999997</v>
      </c>
      <c r="G563" s="8">
        <v>686.48021030999996</v>
      </c>
      <c r="H563" s="8">
        <v>652.67909409000004</v>
      </c>
      <c r="I563" s="8">
        <v>604.31629483999996</v>
      </c>
      <c r="J563" s="8">
        <v>553.20614235000005</v>
      </c>
      <c r="K563" s="8">
        <v>521.26280086999998</v>
      </c>
      <c r="L563" s="8">
        <v>475.70501094999997</v>
      </c>
      <c r="M563" s="8">
        <v>469.24401398999998</v>
      </c>
      <c r="N563" s="8">
        <v>482.59613787000001</v>
      </c>
      <c r="O563" s="8">
        <v>484.76845653999999</v>
      </c>
      <c r="P563" s="8">
        <v>487.38433197000001</v>
      </c>
      <c r="Q563" s="8">
        <v>487.4015551</v>
      </c>
      <c r="R563" s="8">
        <v>484.29856702000001</v>
      </c>
      <c r="S563" s="8">
        <v>472.84704804</v>
      </c>
      <c r="T563" s="8">
        <v>454.23094061</v>
      </c>
      <c r="U563" s="8">
        <v>453.79824201999998</v>
      </c>
      <c r="V563" s="8">
        <v>446.38736302000001</v>
      </c>
      <c r="W563" s="8">
        <v>451.51380381000001</v>
      </c>
      <c r="X563" s="8">
        <v>461.47061706</v>
      </c>
      <c r="Y563" s="8">
        <v>518.46680488000004</v>
      </c>
    </row>
    <row r="565" spans="1:25" x14ac:dyDescent="0.3">
      <c r="A565" s="119" t="s">
        <v>2</v>
      </c>
      <c r="B565" s="122" t="s">
        <v>111</v>
      </c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4"/>
    </row>
    <row r="566" spans="1:25" x14ac:dyDescent="0.3">
      <c r="A566" s="120"/>
      <c r="B566" s="26" t="s">
        <v>43</v>
      </c>
      <c r="C566" s="27" t="s">
        <v>44</v>
      </c>
      <c r="D566" s="28" t="s">
        <v>45</v>
      </c>
      <c r="E566" s="27" t="s">
        <v>46</v>
      </c>
      <c r="F566" s="27" t="s">
        <v>47</v>
      </c>
      <c r="G566" s="27" t="s">
        <v>48</v>
      </c>
      <c r="H566" s="27" t="s">
        <v>49</v>
      </c>
      <c r="I566" s="27" t="s">
        <v>50</v>
      </c>
      <c r="J566" s="27" t="s">
        <v>51</v>
      </c>
      <c r="K566" s="26" t="s">
        <v>52</v>
      </c>
      <c r="L566" s="27" t="s">
        <v>53</v>
      </c>
      <c r="M566" s="29" t="s">
        <v>54</v>
      </c>
      <c r="N566" s="26" t="s">
        <v>55</v>
      </c>
      <c r="O566" s="27" t="s">
        <v>56</v>
      </c>
      <c r="P566" s="29" t="s">
        <v>57</v>
      </c>
      <c r="Q566" s="28" t="s">
        <v>58</v>
      </c>
      <c r="R566" s="27" t="s">
        <v>59</v>
      </c>
      <c r="S566" s="28" t="s">
        <v>60</v>
      </c>
      <c r="T566" s="27" t="s">
        <v>61</v>
      </c>
      <c r="U566" s="28" t="s">
        <v>62</v>
      </c>
      <c r="V566" s="27" t="s">
        <v>63</v>
      </c>
      <c r="W566" s="28" t="s">
        <v>64</v>
      </c>
      <c r="X566" s="27" t="s">
        <v>65</v>
      </c>
      <c r="Y566" s="27" t="s">
        <v>66</v>
      </c>
    </row>
    <row r="567" spans="1:25" x14ac:dyDescent="0.3">
      <c r="A567" s="9">
        <v>42675</v>
      </c>
      <c r="B567" s="8">
        <v>571.47811873000001</v>
      </c>
      <c r="C567" s="8">
        <v>640.55519787000003</v>
      </c>
      <c r="D567" s="8">
        <v>662.68258629000002</v>
      </c>
      <c r="E567" s="8">
        <v>671.38700401999995</v>
      </c>
      <c r="F567" s="8">
        <v>670.25465181000004</v>
      </c>
      <c r="G567" s="8">
        <v>661.38533500000005</v>
      </c>
      <c r="H567" s="8">
        <v>636.88478603999999</v>
      </c>
      <c r="I567" s="8">
        <v>612.41054032</v>
      </c>
      <c r="J567" s="8">
        <v>558.85677480000004</v>
      </c>
      <c r="K567" s="8">
        <v>504.40999955000001</v>
      </c>
      <c r="L567" s="8">
        <v>446.81735065999999</v>
      </c>
      <c r="M567" s="8">
        <v>412.74194748999997</v>
      </c>
      <c r="N567" s="8">
        <v>414.29920453</v>
      </c>
      <c r="O567" s="8">
        <v>417.42401749999999</v>
      </c>
      <c r="P567" s="8">
        <v>424.38000642999998</v>
      </c>
      <c r="Q567" s="8">
        <v>424.77933753000002</v>
      </c>
      <c r="R567" s="8">
        <v>423.65848008</v>
      </c>
      <c r="S567" s="8">
        <v>412.61557151</v>
      </c>
      <c r="T567" s="8">
        <v>420.81169268999997</v>
      </c>
      <c r="U567" s="8">
        <v>425.26440016999999</v>
      </c>
      <c r="V567" s="8">
        <v>417.14815591000001</v>
      </c>
      <c r="W567" s="8">
        <v>412.78838309999998</v>
      </c>
      <c r="X567" s="8">
        <v>418.37275176999998</v>
      </c>
      <c r="Y567" s="8">
        <v>481.25055459999999</v>
      </c>
    </row>
    <row r="568" spans="1:25" x14ac:dyDescent="0.3">
      <c r="A568" s="9">
        <v>42676</v>
      </c>
      <c r="B568" s="8">
        <v>572.14452200999995</v>
      </c>
      <c r="C568" s="8">
        <v>652.11621837999996</v>
      </c>
      <c r="D568" s="8">
        <v>677.21466539999994</v>
      </c>
      <c r="E568" s="8">
        <v>682.30536027999995</v>
      </c>
      <c r="F568" s="8">
        <v>682.90090983000005</v>
      </c>
      <c r="G568" s="8">
        <v>662.51956613000004</v>
      </c>
      <c r="H568" s="8">
        <v>664.23306075000005</v>
      </c>
      <c r="I568" s="8">
        <v>643.91436092000004</v>
      </c>
      <c r="J568" s="8">
        <v>546.97222169999998</v>
      </c>
      <c r="K568" s="8">
        <v>471.42486758000001</v>
      </c>
      <c r="L568" s="8">
        <v>452.22371313000002</v>
      </c>
      <c r="M568" s="8">
        <v>445.05429865999997</v>
      </c>
      <c r="N568" s="8">
        <v>455.41381451000001</v>
      </c>
      <c r="O568" s="8">
        <v>474.58843696999998</v>
      </c>
      <c r="P568" s="8">
        <v>470.94459854000002</v>
      </c>
      <c r="Q568" s="8">
        <v>469.10771769000002</v>
      </c>
      <c r="R568" s="8">
        <v>470.26530756</v>
      </c>
      <c r="S568" s="8">
        <v>463.20325821</v>
      </c>
      <c r="T568" s="8">
        <v>475.60722719</v>
      </c>
      <c r="U568" s="8">
        <v>486.91237595000001</v>
      </c>
      <c r="V568" s="8">
        <v>479.97955559000002</v>
      </c>
      <c r="W568" s="8">
        <v>470.48773447999997</v>
      </c>
      <c r="X568" s="8">
        <v>469.50432979999999</v>
      </c>
      <c r="Y568" s="8">
        <v>500.73277886</v>
      </c>
    </row>
    <row r="569" spans="1:25" x14ac:dyDescent="0.3">
      <c r="A569" s="9">
        <v>42677</v>
      </c>
      <c r="B569" s="8">
        <v>572.56994363000001</v>
      </c>
      <c r="C569" s="8">
        <v>658.91869862999999</v>
      </c>
      <c r="D569" s="8">
        <v>670.91054229999997</v>
      </c>
      <c r="E569" s="8">
        <v>669.15403518999995</v>
      </c>
      <c r="F569" s="8">
        <v>667.79737192000005</v>
      </c>
      <c r="G569" s="8">
        <v>673.12598436999997</v>
      </c>
      <c r="H569" s="8">
        <v>670.39434991999997</v>
      </c>
      <c r="I569" s="8">
        <v>649.80714713999998</v>
      </c>
      <c r="J569" s="8">
        <v>583.26879696000003</v>
      </c>
      <c r="K569" s="8">
        <v>521.96779402000004</v>
      </c>
      <c r="L569" s="8">
        <v>466.17689436000001</v>
      </c>
      <c r="M569" s="8">
        <v>458.05165769000001</v>
      </c>
      <c r="N569" s="8">
        <v>471.92067752999998</v>
      </c>
      <c r="O569" s="8">
        <v>492.65792923999999</v>
      </c>
      <c r="P569" s="8">
        <v>502.99985113999998</v>
      </c>
      <c r="Q569" s="8">
        <v>510.00586985000001</v>
      </c>
      <c r="R569" s="8">
        <v>507.65941993000001</v>
      </c>
      <c r="S569" s="8">
        <v>509.65120127</v>
      </c>
      <c r="T569" s="8">
        <v>474.03089349999999</v>
      </c>
      <c r="U569" s="8">
        <v>475.95447001999997</v>
      </c>
      <c r="V569" s="8">
        <v>478.98792748</v>
      </c>
      <c r="W569" s="8">
        <v>497.58426008999999</v>
      </c>
      <c r="X569" s="8">
        <v>514.38750606999997</v>
      </c>
      <c r="Y569" s="8">
        <v>568.20255875999999</v>
      </c>
    </row>
    <row r="570" spans="1:25" x14ac:dyDescent="0.3">
      <c r="A570" s="9">
        <v>42678</v>
      </c>
      <c r="B570" s="8">
        <v>626.38907838</v>
      </c>
      <c r="C570" s="8">
        <v>669.61616365999998</v>
      </c>
      <c r="D570" s="8">
        <v>672.07792864999999</v>
      </c>
      <c r="E570" s="8">
        <v>671.22126827</v>
      </c>
      <c r="F570" s="8">
        <v>669.60027352999998</v>
      </c>
      <c r="G570" s="8">
        <v>673.23591389000001</v>
      </c>
      <c r="H570" s="8">
        <v>680.26639369999998</v>
      </c>
      <c r="I570" s="8">
        <v>671.23550759</v>
      </c>
      <c r="J570" s="8">
        <v>614.30967602999999</v>
      </c>
      <c r="K570" s="8">
        <v>558.81008784999995</v>
      </c>
      <c r="L570" s="8">
        <v>500.12457574000001</v>
      </c>
      <c r="M570" s="8">
        <v>480.07681812999999</v>
      </c>
      <c r="N570" s="8">
        <v>469.27422975000002</v>
      </c>
      <c r="O570" s="8">
        <v>463.45164304000002</v>
      </c>
      <c r="P570" s="8">
        <v>460.65222007</v>
      </c>
      <c r="Q570" s="8">
        <v>459.72012942999999</v>
      </c>
      <c r="R570" s="8">
        <v>461.52544045000002</v>
      </c>
      <c r="S570" s="8">
        <v>461.11784102000001</v>
      </c>
      <c r="T570" s="8">
        <v>449.04112171999998</v>
      </c>
      <c r="U570" s="8">
        <v>438.78614484000002</v>
      </c>
      <c r="V570" s="8">
        <v>443.85418550000003</v>
      </c>
      <c r="W570" s="8">
        <v>458.58095402999999</v>
      </c>
      <c r="X570" s="8">
        <v>460.77000296</v>
      </c>
      <c r="Y570" s="8">
        <v>519.79462092999995</v>
      </c>
    </row>
    <row r="571" spans="1:25" x14ac:dyDescent="0.3">
      <c r="A571" s="9">
        <v>42679</v>
      </c>
      <c r="B571" s="8">
        <v>590.55590611000002</v>
      </c>
      <c r="C571" s="8">
        <v>638.18401202999996</v>
      </c>
      <c r="D571" s="8">
        <v>674.76758207</v>
      </c>
      <c r="E571" s="8">
        <v>674.73611127000004</v>
      </c>
      <c r="F571" s="8">
        <v>673.10172154999998</v>
      </c>
      <c r="G571" s="8">
        <v>675.53447629000004</v>
      </c>
      <c r="H571" s="8">
        <v>682.34256762999996</v>
      </c>
      <c r="I571" s="8">
        <v>677.25805159000004</v>
      </c>
      <c r="J571" s="8">
        <v>616.48655383000005</v>
      </c>
      <c r="K571" s="8">
        <v>560.46809209000003</v>
      </c>
      <c r="L571" s="8">
        <v>508.03879337000001</v>
      </c>
      <c r="M571" s="8">
        <v>492.54522373999998</v>
      </c>
      <c r="N571" s="8">
        <v>482.30565603999997</v>
      </c>
      <c r="O571" s="8">
        <v>474.89223616999999</v>
      </c>
      <c r="P571" s="8">
        <v>470.46689420000001</v>
      </c>
      <c r="Q571" s="8">
        <v>468.62400223999998</v>
      </c>
      <c r="R571" s="8">
        <v>465.22374163000001</v>
      </c>
      <c r="S571" s="8">
        <v>459.00531998999998</v>
      </c>
      <c r="T571" s="8">
        <v>446.99147799999997</v>
      </c>
      <c r="U571" s="8">
        <v>437.92348858000003</v>
      </c>
      <c r="V571" s="8">
        <v>442.88758100000001</v>
      </c>
      <c r="W571" s="8">
        <v>458.31939502</v>
      </c>
      <c r="X571" s="8">
        <v>459.77643943999999</v>
      </c>
      <c r="Y571" s="8">
        <v>518.85145956999997</v>
      </c>
    </row>
    <row r="572" spans="1:25" x14ac:dyDescent="0.3">
      <c r="A572" s="9">
        <v>42680</v>
      </c>
      <c r="B572" s="8">
        <v>577.38046587999997</v>
      </c>
      <c r="C572" s="8">
        <v>644.16588743</v>
      </c>
      <c r="D572" s="8">
        <v>667.30139696000003</v>
      </c>
      <c r="E572" s="8">
        <v>668.67750497999998</v>
      </c>
      <c r="F572" s="8">
        <v>668.61460691000002</v>
      </c>
      <c r="G572" s="8">
        <v>662.33887388000005</v>
      </c>
      <c r="H572" s="8">
        <v>659.36383405000004</v>
      </c>
      <c r="I572" s="8">
        <v>653.32654438999998</v>
      </c>
      <c r="J572" s="8">
        <v>586.43847987000004</v>
      </c>
      <c r="K572" s="8">
        <v>521.89286593999998</v>
      </c>
      <c r="L572" s="8">
        <v>481.84744446000002</v>
      </c>
      <c r="M572" s="8">
        <v>452.21742076999999</v>
      </c>
      <c r="N572" s="8">
        <v>448.87770511999997</v>
      </c>
      <c r="O572" s="8">
        <v>448.98653571</v>
      </c>
      <c r="P572" s="8">
        <v>444.69792259000002</v>
      </c>
      <c r="Q572" s="8">
        <v>444.76768218000001</v>
      </c>
      <c r="R572" s="8">
        <v>442.60229884</v>
      </c>
      <c r="S572" s="8">
        <v>457.72586096999999</v>
      </c>
      <c r="T572" s="8">
        <v>464.10125532000001</v>
      </c>
      <c r="U572" s="8">
        <v>467.85764591999998</v>
      </c>
      <c r="V572" s="8">
        <v>466.45480457999997</v>
      </c>
      <c r="W572" s="8">
        <v>474.08313542000002</v>
      </c>
      <c r="X572" s="8">
        <v>476.56481378000001</v>
      </c>
      <c r="Y572" s="8">
        <v>537.04344477999996</v>
      </c>
    </row>
    <row r="573" spans="1:25" x14ac:dyDescent="0.3">
      <c r="A573" s="9">
        <v>42681</v>
      </c>
      <c r="B573" s="8">
        <v>603.50321890999999</v>
      </c>
      <c r="C573" s="8">
        <v>659.67708090999997</v>
      </c>
      <c r="D573" s="8">
        <v>672.56535474999998</v>
      </c>
      <c r="E573" s="8">
        <v>672.1260992</v>
      </c>
      <c r="F573" s="8">
        <v>672.67227878999995</v>
      </c>
      <c r="G573" s="8">
        <v>673.39858837999998</v>
      </c>
      <c r="H573" s="8">
        <v>692.20787173999997</v>
      </c>
      <c r="I573" s="8">
        <v>684.52318663000005</v>
      </c>
      <c r="J573" s="8">
        <v>618.20569182999998</v>
      </c>
      <c r="K573" s="8">
        <v>543.96687053000005</v>
      </c>
      <c r="L573" s="8">
        <v>486.28213373</v>
      </c>
      <c r="M573" s="8">
        <v>462.50331018000003</v>
      </c>
      <c r="N573" s="8">
        <v>463.41721727999999</v>
      </c>
      <c r="O573" s="8">
        <v>455.13862889000001</v>
      </c>
      <c r="P573" s="8">
        <v>450.36692982</v>
      </c>
      <c r="Q573" s="8">
        <v>450.40559716000001</v>
      </c>
      <c r="R573" s="8">
        <v>449.89909634999998</v>
      </c>
      <c r="S573" s="8">
        <v>463.10040053</v>
      </c>
      <c r="T573" s="8">
        <v>469.72021582000002</v>
      </c>
      <c r="U573" s="8">
        <v>472.32196220999998</v>
      </c>
      <c r="V573" s="8">
        <v>468.60457717000003</v>
      </c>
      <c r="W573" s="8">
        <v>468.24311359000001</v>
      </c>
      <c r="X573" s="8">
        <v>489.73495888000002</v>
      </c>
      <c r="Y573" s="8">
        <v>540.47105878000002</v>
      </c>
    </row>
    <row r="574" spans="1:25" x14ac:dyDescent="0.3">
      <c r="A574" s="9">
        <v>42682</v>
      </c>
      <c r="B574" s="8">
        <v>592.36724901000002</v>
      </c>
      <c r="C574" s="8">
        <v>660.36852692000002</v>
      </c>
      <c r="D574" s="8">
        <v>676.35587352000005</v>
      </c>
      <c r="E574" s="8">
        <v>669.59754795000003</v>
      </c>
      <c r="F574" s="8">
        <v>673.89836276999995</v>
      </c>
      <c r="G574" s="8">
        <v>681.21676064999997</v>
      </c>
      <c r="H574" s="8">
        <v>692.38201976000005</v>
      </c>
      <c r="I574" s="8">
        <v>652.41608844999996</v>
      </c>
      <c r="J574" s="8">
        <v>572.98863224000002</v>
      </c>
      <c r="K574" s="8">
        <v>544.12780844999997</v>
      </c>
      <c r="L574" s="8">
        <v>478.04721351000001</v>
      </c>
      <c r="M574" s="8">
        <v>464.25744285000002</v>
      </c>
      <c r="N574" s="8">
        <v>450.99277061999999</v>
      </c>
      <c r="O574" s="8">
        <v>451.04428869999998</v>
      </c>
      <c r="P574" s="8">
        <v>445.40331334000001</v>
      </c>
      <c r="Q574" s="8">
        <v>440.33711667</v>
      </c>
      <c r="R574" s="8">
        <v>439.52873125000002</v>
      </c>
      <c r="S574" s="8">
        <v>454.43918861999998</v>
      </c>
      <c r="T574" s="8">
        <v>471.89454759</v>
      </c>
      <c r="U574" s="8">
        <v>475.04858272000001</v>
      </c>
      <c r="V574" s="8">
        <v>475.70120943000001</v>
      </c>
      <c r="W574" s="8">
        <v>478.57458609000003</v>
      </c>
      <c r="X574" s="8">
        <v>490.13711490999998</v>
      </c>
      <c r="Y574" s="8">
        <v>540.43578818000003</v>
      </c>
    </row>
    <row r="575" spans="1:25" x14ac:dyDescent="0.3">
      <c r="A575" s="9">
        <v>42683</v>
      </c>
      <c r="B575" s="8">
        <v>605.31500986000003</v>
      </c>
      <c r="C575" s="8">
        <v>673.85227343999998</v>
      </c>
      <c r="D575" s="8">
        <v>685.83526371000005</v>
      </c>
      <c r="E575" s="8">
        <v>683.52064368000003</v>
      </c>
      <c r="F575" s="8">
        <v>681.86070569000003</v>
      </c>
      <c r="G575" s="8">
        <v>679.08474624999997</v>
      </c>
      <c r="H575" s="8">
        <v>669.64308391999998</v>
      </c>
      <c r="I575" s="8">
        <v>645.04174986999999</v>
      </c>
      <c r="J575" s="8">
        <v>595.44983247000005</v>
      </c>
      <c r="K575" s="8">
        <v>547.87474648</v>
      </c>
      <c r="L575" s="8">
        <v>492.27982354</v>
      </c>
      <c r="M575" s="8">
        <v>467.23986036999997</v>
      </c>
      <c r="N575" s="8">
        <v>461.59742004999998</v>
      </c>
      <c r="O575" s="8">
        <v>463.79988995999997</v>
      </c>
      <c r="P575" s="8">
        <v>460.56188985</v>
      </c>
      <c r="Q575" s="8">
        <v>456.58879682999998</v>
      </c>
      <c r="R575" s="8">
        <v>458.14527155000002</v>
      </c>
      <c r="S575" s="8">
        <v>463.60291083999999</v>
      </c>
      <c r="T575" s="8">
        <v>482.52084865</v>
      </c>
      <c r="U575" s="8">
        <v>490.66037738</v>
      </c>
      <c r="V575" s="8">
        <v>515.56739868</v>
      </c>
      <c r="W575" s="8">
        <v>532.28053998999997</v>
      </c>
      <c r="X575" s="8">
        <v>521.16983801000003</v>
      </c>
      <c r="Y575" s="8">
        <v>525.05485424999995</v>
      </c>
    </row>
    <row r="576" spans="1:25" x14ac:dyDescent="0.3">
      <c r="A576" s="9">
        <v>42684</v>
      </c>
      <c r="B576" s="8">
        <v>597.49445050999998</v>
      </c>
      <c r="C576" s="8">
        <v>667.30992768999999</v>
      </c>
      <c r="D576" s="8">
        <v>681.58802591999995</v>
      </c>
      <c r="E576" s="8">
        <v>680.25686712000004</v>
      </c>
      <c r="F576" s="8">
        <v>686.50022145000003</v>
      </c>
      <c r="G576" s="8">
        <v>689.23663397999997</v>
      </c>
      <c r="H576" s="8">
        <v>664.98947757999997</v>
      </c>
      <c r="I576" s="8">
        <v>652.36391695999998</v>
      </c>
      <c r="J576" s="8">
        <v>610.93698159999997</v>
      </c>
      <c r="K576" s="8">
        <v>545.49031223999998</v>
      </c>
      <c r="L576" s="8">
        <v>488.44495470999999</v>
      </c>
      <c r="M576" s="8">
        <v>468.64368723000001</v>
      </c>
      <c r="N576" s="8">
        <v>493.79288960000002</v>
      </c>
      <c r="O576" s="8">
        <v>508.33704289000002</v>
      </c>
      <c r="P576" s="8">
        <v>505.41144193000002</v>
      </c>
      <c r="Q576" s="8">
        <v>509.52251407</v>
      </c>
      <c r="R576" s="8">
        <v>512.58479132000002</v>
      </c>
      <c r="S576" s="8">
        <v>500.35767449999997</v>
      </c>
      <c r="T576" s="8">
        <v>480.13533061999999</v>
      </c>
      <c r="U576" s="8">
        <v>488.37769372000002</v>
      </c>
      <c r="V576" s="8">
        <v>477.93396726999998</v>
      </c>
      <c r="W576" s="8">
        <v>477.83804227000002</v>
      </c>
      <c r="X576" s="8">
        <v>485.05393595999999</v>
      </c>
      <c r="Y576" s="8">
        <v>529.39952651999999</v>
      </c>
    </row>
    <row r="577" spans="1:25" x14ac:dyDescent="0.3">
      <c r="A577" s="9">
        <v>42685</v>
      </c>
      <c r="B577" s="8">
        <v>584.40107496999997</v>
      </c>
      <c r="C577" s="8">
        <v>664.61195325999995</v>
      </c>
      <c r="D577" s="8">
        <v>706.74514185999999</v>
      </c>
      <c r="E577" s="8">
        <v>679.46029515999999</v>
      </c>
      <c r="F577" s="8">
        <v>679.48825462000002</v>
      </c>
      <c r="G577" s="8">
        <v>687.36630559000002</v>
      </c>
      <c r="H577" s="8">
        <v>684.70093632999999</v>
      </c>
      <c r="I577" s="8">
        <v>658.04287907000003</v>
      </c>
      <c r="J577" s="8">
        <v>598.80238259999999</v>
      </c>
      <c r="K577" s="8">
        <v>534.84230063999996</v>
      </c>
      <c r="L577" s="8">
        <v>476.40322348000001</v>
      </c>
      <c r="M577" s="8">
        <v>458.90309280000002</v>
      </c>
      <c r="N577" s="8">
        <v>470.78823165</v>
      </c>
      <c r="O577" s="8">
        <v>472.75161336000002</v>
      </c>
      <c r="P577" s="8">
        <v>472.40764775000002</v>
      </c>
      <c r="Q577" s="8">
        <v>501.80985927</v>
      </c>
      <c r="R577" s="8">
        <v>509.90086171000002</v>
      </c>
      <c r="S577" s="8">
        <v>517.04247048000002</v>
      </c>
      <c r="T577" s="8">
        <v>477.39323790999998</v>
      </c>
      <c r="U577" s="8">
        <v>474.82934010000002</v>
      </c>
      <c r="V577" s="8">
        <v>485.89840056999998</v>
      </c>
      <c r="W577" s="8">
        <v>490.81934125999999</v>
      </c>
      <c r="X577" s="8">
        <v>523.03585826999995</v>
      </c>
      <c r="Y577" s="8">
        <v>581.11325373</v>
      </c>
    </row>
    <row r="578" spans="1:25" x14ac:dyDescent="0.3">
      <c r="A578" s="9">
        <v>42686</v>
      </c>
      <c r="B578" s="8">
        <v>573.12877919000005</v>
      </c>
      <c r="C578" s="8">
        <v>640.62327673000004</v>
      </c>
      <c r="D578" s="8">
        <v>686.12731172999997</v>
      </c>
      <c r="E578" s="8">
        <v>692.94290369999999</v>
      </c>
      <c r="F578" s="8">
        <v>696.63553260000003</v>
      </c>
      <c r="G578" s="8">
        <v>689.07724403999998</v>
      </c>
      <c r="H578" s="8">
        <v>671.60788792999995</v>
      </c>
      <c r="I578" s="8">
        <v>650.48735284999998</v>
      </c>
      <c r="J578" s="8">
        <v>580.70746440999994</v>
      </c>
      <c r="K578" s="8">
        <v>496.60458846</v>
      </c>
      <c r="L578" s="8">
        <v>447.65888458000001</v>
      </c>
      <c r="M578" s="8">
        <v>414.97969339000002</v>
      </c>
      <c r="N578" s="8">
        <v>410.34234027000002</v>
      </c>
      <c r="O578" s="8">
        <v>413.16987347000003</v>
      </c>
      <c r="P578" s="8">
        <v>432.27896471999998</v>
      </c>
      <c r="Q578" s="8">
        <v>434.13099796</v>
      </c>
      <c r="R578" s="8">
        <v>431.31000308</v>
      </c>
      <c r="S578" s="8">
        <v>431.79760625</v>
      </c>
      <c r="T578" s="8">
        <v>462.36203147999998</v>
      </c>
      <c r="U578" s="8">
        <v>446.22937560999998</v>
      </c>
      <c r="V578" s="8">
        <v>421.28864880999998</v>
      </c>
      <c r="W578" s="8">
        <v>412.56662647000002</v>
      </c>
      <c r="X578" s="8">
        <v>422.12958458000003</v>
      </c>
      <c r="Y578" s="8">
        <v>488.98150400999998</v>
      </c>
    </row>
    <row r="579" spans="1:25" x14ac:dyDescent="0.3">
      <c r="A579" s="9">
        <v>42687</v>
      </c>
      <c r="B579" s="8">
        <v>559.58555030000002</v>
      </c>
      <c r="C579" s="8">
        <v>636.50096684000005</v>
      </c>
      <c r="D579" s="8">
        <v>679.79927224000005</v>
      </c>
      <c r="E579" s="8">
        <v>686.30292391</v>
      </c>
      <c r="F579" s="8">
        <v>689.38098511999999</v>
      </c>
      <c r="G579" s="8">
        <v>683.41400920000001</v>
      </c>
      <c r="H579" s="8">
        <v>666.92700205999995</v>
      </c>
      <c r="I579" s="8">
        <v>654.01300507999997</v>
      </c>
      <c r="J579" s="8">
        <v>589.80698652000001</v>
      </c>
      <c r="K579" s="8">
        <v>519.61851547000003</v>
      </c>
      <c r="L579" s="8">
        <v>458.40009945999998</v>
      </c>
      <c r="M579" s="8">
        <v>450.860997</v>
      </c>
      <c r="N579" s="8">
        <v>437.43873307000001</v>
      </c>
      <c r="O579" s="8">
        <v>428.05567542</v>
      </c>
      <c r="P579" s="8">
        <v>420.58180917999999</v>
      </c>
      <c r="Q579" s="8">
        <v>419.65618744</v>
      </c>
      <c r="R579" s="8">
        <v>421.09090934</v>
      </c>
      <c r="S579" s="8">
        <v>446.45172143999997</v>
      </c>
      <c r="T579" s="8">
        <v>491.51474340999999</v>
      </c>
      <c r="U579" s="8">
        <v>438.15071499999999</v>
      </c>
      <c r="V579" s="8">
        <v>382.50726283</v>
      </c>
      <c r="W579" s="8">
        <v>393.00480970000001</v>
      </c>
      <c r="X579" s="8">
        <v>427.43306411999998</v>
      </c>
      <c r="Y579" s="8">
        <v>479.62438192000002</v>
      </c>
    </row>
    <row r="580" spans="1:25" x14ac:dyDescent="0.3">
      <c r="A580" s="9">
        <v>42688</v>
      </c>
      <c r="B580" s="8">
        <v>566.31114103000004</v>
      </c>
      <c r="C580" s="8">
        <v>650.82349160000001</v>
      </c>
      <c r="D580" s="8">
        <v>675.39157026999999</v>
      </c>
      <c r="E580" s="8">
        <v>674.21757355</v>
      </c>
      <c r="F580" s="8">
        <v>718.13558794000005</v>
      </c>
      <c r="G580" s="8">
        <v>751.92499470999996</v>
      </c>
      <c r="H580" s="8">
        <v>752.08886526000003</v>
      </c>
      <c r="I580" s="8">
        <v>712.59757657</v>
      </c>
      <c r="J580" s="8">
        <v>644.90303561999997</v>
      </c>
      <c r="K580" s="8">
        <v>590.73742732999995</v>
      </c>
      <c r="L580" s="8">
        <v>533.10667721000004</v>
      </c>
      <c r="M580" s="8">
        <v>507.14297434000002</v>
      </c>
      <c r="N580" s="8">
        <v>515.23838102000002</v>
      </c>
      <c r="O580" s="8">
        <v>515.89646031999996</v>
      </c>
      <c r="P580" s="8">
        <v>521.97201760999997</v>
      </c>
      <c r="Q580" s="8">
        <v>523.59742530999995</v>
      </c>
      <c r="R580" s="8">
        <v>519.58835528999998</v>
      </c>
      <c r="S580" s="8">
        <v>513.95122664999997</v>
      </c>
      <c r="T580" s="8">
        <v>505.87267686000001</v>
      </c>
      <c r="U580" s="8">
        <v>504.95199442000001</v>
      </c>
      <c r="V580" s="8">
        <v>504.09104179000002</v>
      </c>
      <c r="W580" s="8">
        <v>505.20529448000002</v>
      </c>
      <c r="X580" s="8">
        <v>519.76538713000002</v>
      </c>
      <c r="Y580" s="8">
        <v>592.51941151999995</v>
      </c>
    </row>
    <row r="581" spans="1:25" x14ac:dyDescent="0.3">
      <c r="A581" s="9">
        <v>42689</v>
      </c>
      <c r="B581" s="8">
        <v>669.27097493999997</v>
      </c>
      <c r="C581" s="8">
        <v>734.07078131000003</v>
      </c>
      <c r="D581" s="8">
        <v>744.88164706999999</v>
      </c>
      <c r="E581" s="8">
        <v>746.92484223999998</v>
      </c>
      <c r="F581" s="8">
        <v>750.55811956000002</v>
      </c>
      <c r="G581" s="8">
        <v>754.69526077</v>
      </c>
      <c r="H581" s="8">
        <v>749.69068809999999</v>
      </c>
      <c r="I581" s="8">
        <v>688.73383238999998</v>
      </c>
      <c r="J581" s="8">
        <v>636.76458281999999</v>
      </c>
      <c r="K581" s="8">
        <v>584.57898480999995</v>
      </c>
      <c r="L581" s="8">
        <v>528.63426206999998</v>
      </c>
      <c r="M581" s="8">
        <v>502.31607506</v>
      </c>
      <c r="N581" s="8">
        <v>498.66567918999999</v>
      </c>
      <c r="O581" s="8">
        <v>498.67013229999998</v>
      </c>
      <c r="P581" s="8">
        <v>508.02795763</v>
      </c>
      <c r="Q581" s="8">
        <v>508.47837785000002</v>
      </c>
      <c r="R581" s="8">
        <v>505.49043373000001</v>
      </c>
      <c r="S581" s="8">
        <v>502.12089708000002</v>
      </c>
      <c r="T581" s="8">
        <v>496.46325795000001</v>
      </c>
      <c r="U581" s="8">
        <v>500.18822598999998</v>
      </c>
      <c r="V581" s="8">
        <v>524.41345912999998</v>
      </c>
      <c r="W581" s="8">
        <v>532.31430604000002</v>
      </c>
      <c r="X581" s="8">
        <v>536.95848173000002</v>
      </c>
      <c r="Y581" s="8">
        <v>582.21339756999998</v>
      </c>
    </row>
    <row r="582" spans="1:25" x14ac:dyDescent="0.3">
      <c r="A582" s="9">
        <v>42690</v>
      </c>
      <c r="B582" s="8">
        <v>624.33706814000004</v>
      </c>
      <c r="C582" s="8">
        <v>682.51139247000003</v>
      </c>
      <c r="D582" s="8">
        <v>693.83526581000001</v>
      </c>
      <c r="E582" s="8">
        <v>698.65818990000002</v>
      </c>
      <c r="F582" s="8">
        <v>697.33531554000001</v>
      </c>
      <c r="G582" s="8">
        <v>736.77179392000005</v>
      </c>
      <c r="H582" s="8">
        <v>745.83710657999995</v>
      </c>
      <c r="I582" s="8">
        <v>703.54686375000006</v>
      </c>
      <c r="J582" s="8">
        <v>642.37587596000003</v>
      </c>
      <c r="K582" s="8">
        <v>574.05043243</v>
      </c>
      <c r="L582" s="8">
        <v>530.67360903999997</v>
      </c>
      <c r="M582" s="8">
        <v>511.33923999000001</v>
      </c>
      <c r="N582" s="8">
        <v>516.86694460000001</v>
      </c>
      <c r="O582" s="8">
        <v>534.98299152000004</v>
      </c>
      <c r="P582" s="8">
        <v>539.49709981000001</v>
      </c>
      <c r="Q582" s="8">
        <v>538.31082787000003</v>
      </c>
      <c r="R582" s="8">
        <v>528.44651730999999</v>
      </c>
      <c r="S582" s="8">
        <v>529.13899884</v>
      </c>
      <c r="T582" s="8">
        <v>525.6345278</v>
      </c>
      <c r="U582" s="8">
        <v>527.18151832000001</v>
      </c>
      <c r="V582" s="8">
        <v>529.33646866000004</v>
      </c>
      <c r="W582" s="8">
        <v>539.38347795000004</v>
      </c>
      <c r="X582" s="8">
        <v>549.13387693000004</v>
      </c>
      <c r="Y582" s="8">
        <v>620.35942623000005</v>
      </c>
    </row>
    <row r="583" spans="1:25" x14ac:dyDescent="0.3">
      <c r="A583" s="9">
        <v>42691</v>
      </c>
      <c r="B583" s="8">
        <v>689.25824703000001</v>
      </c>
      <c r="C583" s="8">
        <v>749.76429969000003</v>
      </c>
      <c r="D583" s="8">
        <v>762.27529575999995</v>
      </c>
      <c r="E583" s="8">
        <v>767.03174149999995</v>
      </c>
      <c r="F583" s="8">
        <v>765.31018697000002</v>
      </c>
      <c r="G583" s="8">
        <v>769.56225706999999</v>
      </c>
      <c r="H583" s="8">
        <v>762.51406701999997</v>
      </c>
      <c r="I583" s="8">
        <v>703.17920265999999</v>
      </c>
      <c r="J583" s="8">
        <v>640.63106199000003</v>
      </c>
      <c r="K583" s="8">
        <v>574.22571986000003</v>
      </c>
      <c r="L583" s="8">
        <v>531.49429528999997</v>
      </c>
      <c r="M583" s="8">
        <v>519.59507784000004</v>
      </c>
      <c r="N583" s="8">
        <v>522.17043985999999</v>
      </c>
      <c r="O583" s="8">
        <v>529.95552468000005</v>
      </c>
      <c r="P583" s="8">
        <v>531.80364883000004</v>
      </c>
      <c r="Q583" s="8">
        <v>528.78623527000002</v>
      </c>
      <c r="R583" s="8">
        <v>546.59552809000002</v>
      </c>
      <c r="S583" s="8">
        <v>572.17584265000005</v>
      </c>
      <c r="T583" s="8">
        <v>540.41700504999994</v>
      </c>
      <c r="U583" s="8">
        <v>487.06968486</v>
      </c>
      <c r="V583" s="8">
        <v>493.32074752</v>
      </c>
      <c r="W583" s="8">
        <v>507.36504701000001</v>
      </c>
      <c r="X583" s="8">
        <v>538.93180681000001</v>
      </c>
      <c r="Y583" s="8">
        <v>583.04957892000004</v>
      </c>
    </row>
    <row r="584" spans="1:25" x14ac:dyDescent="0.3">
      <c r="A584" s="9">
        <v>42692</v>
      </c>
      <c r="B584" s="8">
        <v>668.08350417999998</v>
      </c>
      <c r="C584" s="8">
        <v>747.30863362000002</v>
      </c>
      <c r="D584" s="8">
        <v>765.50493627000003</v>
      </c>
      <c r="E584" s="8">
        <v>765.60192810000001</v>
      </c>
      <c r="F584" s="8">
        <v>765.72649836999994</v>
      </c>
      <c r="G584" s="8">
        <v>767.81410804999996</v>
      </c>
      <c r="H584" s="8">
        <v>766.72870726999997</v>
      </c>
      <c r="I584" s="8">
        <v>704.07554845000004</v>
      </c>
      <c r="J584" s="8">
        <v>635.85039973000005</v>
      </c>
      <c r="K584" s="8">
        <v>572.04148381000005</v>
      </c>
      <c r="L584" s="8">
        <v>518.46824372000003</v>
      </c>
      <c r="M584" s="8">
        <v>510.89229024999997</v>
      </c>
      <c r="N584" s="8">
        <v>526.12829251999995</v>
      </c>
      <c r="O584" s="8">
        <v>527.82115996000005</v>
      </c>
      <c r="P584" s="8">
        <v>552.48540504000005</v>
      </c>
      <c r="Q584" s="8">
        <v>553.55120165000005</v>
      </c>
      <c r="R584" s="8">
        <v>552.88157490000003</v>
      </c>
      <c r="S584" s="8">
        <v>527.32528738999997</v>
      </c>
      <c r="T584" s="8">
        <v>500.21529521000002</v>
      </c>
      <c r="U584" s="8">
        <v>496.87361313999997</v>
      </c>
      <c r="V584" s="8">
        <v>493.7195782</v>
      </c>
      <c r="W584" s="8">
        <v>507.71951802000001</v>
      </c>
      <c r="X584" s="8">
        <v>527.78096167000001</v>
      </c>
      <c r="Y584" s="8">
        <v>599.75474354000005</v>
      </c>
    </row>
    <row r="585" spans="1:25" x14ac:dyDescent="0.3">
      <c r="A585" s="9">
        <v>42693</v>
      </c>
      <c r="B585" s="8">
        <v>572.59986028000003</v>
      </c>
      <c r="C585" s="8">
        <v>621.61546909000003</v>
      </c>
      <c r="D585" s="8">
        <v>672.29561756999999</v>
      </c>
      <c r="E585" s="8">
        <v>678.71259121000003</v>
      </c>
      <c r="F585" s="8">
        <v>676.64156800000001</v>
      </c>
      <c r="G585" s="8">
        <v>671.49175382999999</v>
      </c>
      <c r="H585" s="8">
        <v>647.61155893</v>
      </c>
      <c r="I585" s="8">
        <v>623.77864634000002</v>
      </c>
      <c r="J585" s="8">
        <v>566.38219187000004</v>
      </c>
      <c r="K585" s="8">
        <v>511.84947118999997</v>
      </c>
      <c r="L585" s="8">
        <v>486.72003061999999</v>
      </c>
      <c r="M585" s="8">
        <v>485.60994916999999</v>
      </c>
      <c r="N585" s="8">
        <v>476.70796195999998</v>
      </c>
      <c r="O585" s="8">
        <v>489.96732422000002</v>
      </c>
      <c r="P585" s="8">
        <v>504.53157397000001</v>
      </c>
      <c r="Q585" s="8">
        <v>507.26877377</v>
      </c>
      <c r="R585" s="8">
        <v>584.80211069999996</v>
      </c>
      <c r="S585" s="8">
        <v>579.52192701000001</v>
      </c>
      <c r="T585" s="8">
        <v>501.5438997</v>
      </c>
      <c r="U585" s="8">
        <v>460.13148167000003</v>
      </c>
      <c r="V585" s="8">
        <v>463.12301751000001</v>
      </c>
      <c r="W585" s="8">
        <v>477.91693187999999</v>
      </c>
      <c r="X585" s="8">
        <v>482.00760967000002</v>
      </c>
      <c r="Y585" s="8">
        <v>541.93174026999998</v>
      </c>
    </row>
    <row r="586" spans="1:25" x14ac:dyDescent="0.3">
      <c r="A586" s="9">
        <v>42694</v>
      </c>
      <c r="B586" s="8">
        <v>671.61062860000004</v>
      </c>
      <c r="C586" s="8">
        <v>743.63787789000003</v>
      </c>
      <c r="D586" s="8">
        <v>783.59460320999995</v>
      </c>
      <c r="E586" s="8">
        <v>777.82189964999998</v>
      </c>
      <c r="F586" s="8">
        <v>776.07804821000002</v>
      </c>
      <c r="G586" s="8">
        <v>764.77131053999994</v>
      </c>
      <c r="H586" s="8">
        <v>745.32791497000005</v>
      </c>
      <c r="I586" s="8">
        <v>754.63707540999997</v>
      </c>
      <c r="J586" s="8">
        <v>691.90336591000005</v>
      </c>
      <c r="K586" s="8">
        <v>596.53691478999997</v>
      </c>
      <c r="L586" s="8">
        <v>527.56454212999995</v>
      </c>
      <c r="M586" s="8">
        <v>505.63086657000002</v>
      </c>
      <c r="N586" s="8">
        <v>514.63726009000004</v>
      </c>
      <c r="O586" s="8">
        <v>522.47683001999997</v>
      </c>
      <c r="P586" s="8">
        <v>527.81554586000004</v>
      </c>
      <c r="Q586" s="8">
        <v>528.67855280000003</v>
      </c>
      <c r="R586" s="8">
        <v>525.21982228000002</v>
      </c>
      <c r="S586" s="8">
        <v>507.84841467000001</v>
      </c>
      <c r="T586" s="8">
        <v>484.46163991999998</v>
      </c>
      <c r="U586" s="8">
        <v>483.78756586999998</v>
      </c>
      <c r="V586" s="8">
        <v>485.26425318000003</v>
      </c>
      <c r="W586" s="8">
        <v>490.53257402000003</v>
      </c>
      <c r="X586" s="8">
        <v>514.54208847999996</v>
      </c>
      <c r="Y586" s="8">
        <v>589.92761858999995</v>
      </c>
    </row>
    <row r="587" spans="1:25" x14ac:dyDescent="0.3">
      <c r="A587" s="9">
        <v>42695</v>
      </c>
      <c r="B587" s="8">
        <v>675.69898469999998</v>
      </c>
      <c r="C587" s="8">
        <v>751.07586086000003</v>
      </c>
      <c r="D587" s="8">
        <v>765.95315339000001</v>
      </c>
      <c r="E587" s="8">
        <v>775.59192904999998</v>
      </c>
      <c r="F587" s="8">
        <v>773.67705252999997</v>
      </c>
      <c r="G587" s="8">
        <v>783.41652426999997</v>
      </c>
      <c r="H587" s="8">
        <v>788.91824248</v>
      </c>
      <c r="I587" s="8">
        <v>746.16184253999995</v>
      </c>
      <c r="J587" s="8">
        <v>689.19960163999997</v>
      </c>
      <c r="K587" s="8">
        <v>625.12887835000004</v>
      </c>
      <c r="L587" s="8">
        <v>568.41986778</v>
      </c>
      <c r="M587" s="8">
        <v>520.44472469000004</v>
      </c>
      <c r="N587" s="8">
        <v>515.13105988999996</v>
      </c>
      <c r="O587" s="8">
        <v>517.04799100000002</v>
      </c>
      <c r="P587" s="8">
        <v>533.50396970999998</v>
      </c>
      <c r="Q587" s="8">
        <v>540.29089406000003</v>
      </c>
      <c r="R587" s="8">
        <v>536.61280847</v>
      </c>
      <c r="S587" s="8">
        <v>521.19366620999995</v>
      </c>
      <c r="T587" s="8">
        <v>505.13569914999999</v>
      </c>
      <c r="U587" s="8">
        <v>508.02845316999998</v>
      </c>
      <c r="V587" s="8">
        <v>497.27253981000001</v>
      </c>
      <c r="W587" s="8">
        <v>503.78184313999998</v>
      </c>
      <c r="X587" s="8">
        <v>529.72527146000004</v>
      </c>
      <c r="Y587" s="8">
        <v>606.9595885</v>
      </c>
    </row>
    <row r="588" spans="1:25" x14ac:dyDescent="0.3">
      <c r="A588" s="9">
        <v>42696</v>
      </c>
      <c r="B588" s="8">
        <v>621.67921927999998</v>
      </c>
      <c r="C588" s="8">
        <v>692.62144900999999</v>
      </c>
      <c r="D588" s="8">
        <v>739.28247678000002</v>
      </c>
      <c r="E588" s="8">
        <v>740.98338523999996</v>
      </c>
      <c r="F588" s="8">
        <v>737.94682379999995</v>
      </c>
      <c r="G588" s="8">
        <v>731.16422915999999</v>
      </c>
      <c r="H588" s="8">
        <v>687.97765876999995</v>
      </c>
      <c r="I588" s="8">
        <v>633.65112738000005</v>
      </c>
      <c r="J588" s="8">
        <v>580.68490630999997</v>
      </c>
      <c r="K588" s="8">
        <v>522.25156469000001</v>
      </c>
      <c r="L588" s="8">
        <v>503.72102113</v>
      </c>
      <c r="M588" s="8">
        <v>519.61242365999999</v>
      </c>
      <c r="N588" s="8">
        <v>524.62023749000002</v>
      </c>
      <c r="O588" s="8">
        <v>543.36108008999997</v>
      </c>
      <c r="P588" s="8">
        <v>600.13720279999995</v>
      </c>
      <c r="Q588" s="8">
        <v>634.85149658</v>
      </c>
      <c r="R588" s="8">
        <v>658.30169086000001</v>
      </c>
      <c r="S588" s="8">
        <v>628.72784308999996</v>
      </c>
      <c r="T588" s="8">
        <v>621.51949913999999</v>
      </c>
      <c r="U588" s="8">
        <v>619.63723949999996</v>
      </c>
      <c r="V588" s="8">
        <v>617.67502836999995</v>
      </c>
      <c r="W588" s="8">
        <v>628.68135280000001</v>
      </c>
      <c r="X588" s="8">
        <v>653.61827260999996</v>
      </c>
      <c r="Y588" s="8">
        <v>691.28775896000002</v>
      </c>
    </row>
    <row r="589" spans="1:25" x14ac:dyDescent="0.3">
      <c r="A589" s="9">
        <v>42697</v>
      </c>
      <c r="B589" s="8">
        <v>766.76279266999995</v>
      </c>
      <c r="C589" s="8">
        <v>794.15874556000006</v>
      </c>
      <c r="D589" s="8">
        <v>808.81975806000003</v>
      </c>
      <c r="E589" s="8">
        <v>814.49792307999996</v>
      </c>
      <c r="F589" s="8">
        <v>808.39632305999999</v>
      </c>
      <c r="G589" s="8">
        <v>799.92211450000002</v>
      </c>
      <c r="H589" s="8">
        <v>757.73910941999998</v>
      </c>
      <c r="I589" s="8">
        <v>697.63648289000002</v>
      </c>
      <c r="J589" s="8">
        <v>633.75542700999995</v>
      </c>
      <c r="K589" s="8">
        <v>571.08548398000005</v>
      </c>
      <c r="L589" s="8">
        <v>522.57138289</v>
      </c>
      <c r="M589" s="8">
        <v>516.07797443000004</v>
      </c>
      <c r="N589" s="8">
        <v>531.64343243999997</v>
      </c>
      <c r="O589" s="8">
        <v>541.06979753999997</v>
      </c>
      <c r="P589" s="8">
        <v>538.81088090000003</v>
      </c>
      <c r="Q589" s="8">
        <v>540.79466468999999</v>
      </c>
      <c r="R589" s="8">
        <v>540.68713994999996</v>
      </c>
      <c r="S589" s="8">
        <v>523.47090969999999</v>
      </c>
      <c r="T589" s="8">
        <v>517.13246032999996</v>
      </c>
      <c r="U589" s="8">
        <v>514.42549409000003</v>
      </c>
      <c r="V589" s="8">
        <v>518.43800469999996</v>
      </c>
      <c r="W589" s="8">
        <v>519.42377338999995</v>
      </c>
      <c r="X589" s="8">
        <v>536.96113788000002</v>
      </c>
      <c r="Y589" s="8">
        <v>596.00848998000004</v>
      </c>
    </row>
    <row r="590" spans="1:25" x14ac:dyDescent="0.3">
      <c r="A590" s="9">
        <v>42698</v>
      </c>
      <c r="B590" s="8">
        <v>688.90150615000005</v>
      </c>
      <c r="C590" s="8">
        <v>763.63099965000004</v>
      </c>
      <c r="D590" s="8">
        <v>807.35353110999995</v>
      </c>
      <c r="E590" s="8">
        <v>810.0566437</v>
      </c>
      <c r="F590" s="8">
        <v>811.69842151</v>
      </c>
      <c r="G590" s="8">
        <v>799.97059443000001</v>
      </c>
      <c r="H590" s="8">
        <v>754.70316136999998</v>
      </c>
      <c r="I590" s="8">
        <v>714.07856726</v>
      </c>
      <c r="J590" s="8">
        <v>660.15794410000001</v>
      </c>
      <c r="K590" s="8">
        <v>596.44428865999998</v>
      </c>
      <c r="L590" s="8">
        <v>538.18398236999997</v>
      </c>
      <c r="M590" s="8">
        <v>523.57393556</v>
      </c>
      <c r="N590" s="8">
        <v>532.83379593999996</v>
      </c>
      <c r="O590" s="8">
        <v>544.80183983999996</v>
      </c>
      <c r="P590" s="8">
        <v>549.24501943999996</v>
      </c>
      <c r="Q590" s="8">
        <v>548.94817422000006</v>
      </c>
      <c r="R590" s="8">
        <v>544.50048371000003</v>
      </c>
      <c r="S590" s="8">
        <v>522.46104002000004</v>
      </c>
      <c r="T590" s="8">
        <v>508.74512945999999</v>
      </c>
      <c r="U590" s="8">
        <v>510.20706579</v>
      </c>
      <c r="V590" s="8">
        <v>514.38834703999999</v>
      </c>
      <c r="W590" s="8">
        <v>520.11493029999997</v>
      </c>
      <c r="X590" s="8">
        <v>538.44168854999998</v>
      </c>
      <c r="Y590" s="8">
        <v>612.44502095999997</v>
      </c>
    </row>
    <row r="591" spans="1:25" x14ac:dyDescent="0.3">
      <c r="A591" s="9">
        <v>42699</v>
      </c>
      <c r="B591" s="8">
        <v>688.00780542999996</v>
      </c>
      <c r="C591" s="8">
        <v>759.48596758999997</v>
      </c>
      <c r="D591" s="8">
        <v>797.94803142000001</v>
      </c>
      <c r="E591" s="8">
        <v>800.24008501000003</v>
      </c>
      <c r="F591" s="8">
        <v>800.48841988000004</v>
      </c>
      <c r="G591" s="8">
        <v>790.24418996999998</v>
      </c>
      <c r="H591" s="8">
        <v>747.82802702000004</v>
      </c>
      <c r="I591" s="8">
        <v>712.12056389999998</v>
      </c>
      <c r="J591" s="8">
        <v>648.39116191000005</v>
      </c>
      <c r="K591" s="8">
        <v>581.49955102000001</v>
      </c>
      <c r="L591" s="8">
        <v>524.67818374000001</v>
      </c>
      <c r="M591" s="8">
        <v>513.64484518999996</v>
      </c>
      <c r="N591" s="8">
        <v>525.59788932000004</v>
      </c>
      <c r="O591" s="8">
        <v>531.29888227000004</v>
      </c>
      <c r="P591" s="8">
        <v>534.50205475999996</v>
      </c>
      <c r="Q591" s="8">
        <v>536.08792490999997</v>
      </c>
      <c r="R591" s="8">
        <v>536.16757723000001</v>
      </c>
      <c r="S591" s="8">
        <v>519.70882472000005</v>
      </c>
      <c r="T591" s="8">
        <v>498.62839317999999</v>
      </c>
      <c r="U591" s="8">
        <v>496.98129368999997</v>
      </c>
      <c r="V591" s="8">
        <v>507.37564871000001</v>
      </c>
      <c r="W591" s="8">
        <v>520.25014401999999</v>
      </c>
      <c r="X591" s="8">
        <v>542.04864387999999</v>
      </c>
      <c r="Y591" s="8">
        <v>618.20062310000003</v>
      </c>
    </row>
    <row r="592" spans="1:25" x14ac:dyDescent="0.3">
      <c r="A592" s="9">
        <v>42700</v>
      </c>
      <c r="B592" s="8">
        <v>697.09997528999997</v>
      </c>
      <c r="C592" s="8">
        <v>747.97528451999995</v>
      </c>
      <c r="D592" s="8">
        <v>776.28734704999999</v>
      </c>
      <c r="E592" s="8">
        <v>777.43189791999998</v>
      </c>
      <c r="F592" s="8">
        <v>781.17185466000001</v>
      </c>
      <c r="G592" s="8">
        <v>778.90485452999997</v>
      </c>
      <c r="H592" s="8">
        <v>771.15785640000001</v>
      </c>
      <c r="I592" s="8">
        <v>756.39904736999995</v>
      </c>
      <c r="J592" s="8">
        <v>681.59764184999995</v>
      </c>
      <c r="K592" s="8">
        <v>595.73477477999995</v>
      </c>
      <c r="L592" s="8">
        <v>524.36038138000004</v>
      </c>
      <c r="M592" s="8">
        <v>503.58135549999997</v>
      </c>
      <c r="N592" s="8">
        <v>513.70354772999997</v>
      </c>
      <c r="O592" s="8">
        <v>518.66269733000001</v>
      </c>
      <c r="P592" s="8">
        <v>526.21221862000004</v>
      </c>
      <c r="Q592" s="8">
        <v>527.37350312000001</v>
      </c>
      <c r="R592" s="8">
        <v>523.41613357000006</v>
      </c>
      <c r="S592" s="8">
        <v>502.86598555</v>
      </c>
      <c r="T592" s="8">
        <v>488.49608691999998</v>
      </c>
      <c r="U592" s="8">
        <v>490.95250607999998</v>
      </c>
      <c r="V592" s="8">
        <v>498.01491844999998</v>
      </c>
      <c r="W592" s="8">
        <v>506.00969321999997</v>
      </c>
      <c r="X592" s="8">
        <v>515.36743961000002</v>
      </c>
      <c r="Y592" s="8">
        <v>574.44987449999996</v>
      </c>
    </row>
    <row r="593" spans="1:25" x14ac:dyDescent="0.3">
      <c r="A593" s="9">
        <v>42701</v>
      </c>
      <c r="B593" s="8">
        <v>670.70044327999994</v>
      </c>
      <c r="C593" s="8">
        <v>730.78050443999996</v>
      </c>
      <c r="D593" s="8">
        <v>775.85049833000005</v>
      </c>
      <c r="E593" s="8">
        <v>772.69808814999999</v>
      </c>
      <c r="F593" s="8">
        <v>770.74469038999996</v>
      </c>
      <c r="G593" s="8">
        <v>771.77077526000005</v>
      </c>
      <c r="H593" s="8">
        <v>768.97798422999995</v>
      </c>
      <c r="I593" s="8">
        <v>753.17066742999998</v>
      </c>
      <c r="J593" s="8">
        <v>687.47526371000004</v>
      </c>
      <c r="K593" s="8">
        <v>603.5559015</v>
      </c>
      <c r="L593" s="8">
        <v>531.88164484000004</v>
      </c>
      <c r="M593" s="8">
        <v>508.20857760000001</v>
      </c>
      <c r="N593" s="8">
        <v>515.62480376999997</v>
      </c>
      <c r="O593" s="8">
        <v>523.03859494999995</v>
      </c>
      <c r="P593" s="8">
        <v>532.70238915000004</v>
      </c>
      <c r="Q593" s="8">
        <v>532.08352378999996</v>
      </c>
      <c r="R593" s="8">
        <v>526.23186348000002</v>
      </c>
      <c r="S593" s="8">
        <v>510.33790612000001</v>
      </c>
      <c r="T593" s="8">
        <v>485.28869261</v>
      </c>
      <c r="U593" s="8">
        <v>486.64045700000003</v>
      </c>
      <c r="V593" s="8">
        <v>496.32865709999999</v>
      </c>
      <c r="W593" s="8">
        <v>511.37210334999997</v>
      </c>
      <c r="X593" s="8">
        <v>533.53683430000001</v>
      </c>
      <c r="Y593" s="8">
        <v>607.69162197000003</v>
      </c>
    </row>
    <row r="594" spans="1:25" x14ac:dyDescent="0.3">
      <c r="A594" s="9">
        <v>42702</v>
      </c>
      <c r="B594" s="8">
        <v>642.58218326999997</v>
      </c>
      <c r="C594" s="8">
        <v>712.49036855999998</v>
      </c>
      <c r="D594" s="8">
        <v>766.27386031000003</v>
      </c>
      <c r="E594" s="8">
        <v>776.80853139999999</v>
      </c>
      <c r="F594" s="8">
        <v>776.38502189999997</v>
      </c>
      <c r="G594" s="8">
        <v>767.40818572000001</v>
      </c>
      <c r="H594" s="8">
        <v>742.88717247</v>
      </c>
      <c r="I594" s="8">
        <v>715.40276113000004</v>
      </c>
      <c r="J594" s="8">
        <v>658.25980549999997</v>
      </c>
      <c r="K594" s="8">
        <v>591.77518171999998</v>
      </c>
      <c r="L594" s="8">
        <v>553.80941237000002</v>
      </c>
      <c r="M594" s="8">
        <v>529.60795832999997</v>
      </c>
      <c r="N594" s="8">
        <v>537.84652059999996</v>
      </c>
      <c r="O594" s="8">
        <v>548.72764834999998</v>
      </c>
      <c r="P594" s="8">
        <v>552.21628881000004</v>
      </c>
      <c r="Q594" s="8">
        <v>552.82053895000001</v>
      </c>
      <c r="R594" s="8">
        <v>551.18121757999995</v>
      </c>
      <c r="S594" s="8">
        <v>543.92896946999997</v>
      </c>
      <c r="T594" s="8">
        <v>507.65071203000002</v>
      </c>
      <c r="U594" s="8">
        <v>507.27826682</v>
      </c>
      <c r="V594" s="8">
        <v>525.66023057999996</v>
      </c>
      <c r="W594" s="8">
        <v>532.70179618999998</v>
      </c>
      <c r="X594" s="8">
        <v>555.66832899999997</v>
      </c>
      <c r="Y594" s="8">
        <v>605.49088813000003</v>
      </c>
    </row>
    <row r="595" spans="1:25" x14ac:dyDescent="0.3">
      <c r="A595" s="9">
        <v>42703</v>
      </c>
      <c r="B595" s="8">
        <v>674.15201675000003</v>
      </c>
      <c r="C595" s="8">
        <v>746.62472439999999</v>
      </c>
      <c r="D595" s="8">
        <v>795.71337890999996</v>
      </c>
      <c r="E595" s="8">
        <v>800.04038965999996</v>
      </c>
      <c r="F595" s="8">
        <v>796.75639822999995</v>
      </c>
      <c r="G595" s="8">
        <v>787.92555849999997</v>
      </c>
      <c r="H595" s="8">
        <v>740.76673499000003</v>
      </c>
      <c r="I595" s="8">
        <v>683.94544628999995</v>
      </c>
      <c r="J595" s="8">
        <v>620.43003119000002</v>
      </c>
      <c r="K595" s="8">
        <v>588.15091866</v>
      </c>
      <c r="L595" s="8">
        <v>563.83182815999999</v>
      </c>
      <c r="M595" s="8">
        <v>568.54495973999997</v>
      </c>
      <c r="N595" s="8">
        <v>593.33048780000001</v>
      </c>
      <c r="O595" s="8">
        <v>598.68794923999997</v>
      </c>
      <c r="P595" s="8">
        <v>598.70524275000002</v>
      </c>
      <c r="Q595" s="8">
        <v>598.43218816000001</v>
      </c>
      <c r="R595" s="8">
        <v>596.63987192000002</v>
      </c>
      <c r="S595" s="8">
        <v>576.80790417000003</v>
      </c>
      <c r="T595" s="8">
        <v>546.00333043000001</v>
      </c>
      <c r="U595" s="8">
        <v>543.12578330999997</v>
      </c>
      <c r="V595" s="8">
        <v>536.87398777999999</v>
      </c>
      <c r="W595" s="8">
        <v>544.01067334000004</v>
      </c>
      <c r="X595" s="8">
        <v>565.02553283999998</v>
      </c>
      <c r="Y595" s="8">
        <v>629.3454878</v>
      </c>
    </row>
    <row r="596" spans="1:25" x14ac:dyDescent="0.3">
      <c r="A596" s="9">
        <v>42704</v>
      </c>
      <c r="B596" s="8">
        <v>706.82299417000002</v>
      </c>
      <c r="C596" s="8">
        <v>775.02066284</v>
      </c>
      <c r="D596" s="8">
        <v>816.08524887999999</v>
      </c>
      <c r="E596" s="8">
        <v>816.47884466999994</v>
      </c>
      <c r="F596" s="8">
        <v>818.39904444000001</v>
      </c>
      <c r="G596" s="8">
        <v>811.29479400000002</v>
      </c>
      <c r="H596" s="8">
        <v>771.34802029000002</v>
      </c>
      <c r="I596" s="8">
        <v>714.19198481000001</v>
      </c>
      <c r="J596" s="8">
        <v>653.78907732000005</v>
      </c>
      <c r="K596" s="8">
        <v>616.03785558000004</v>
      </c>
      <c r="L596" s="8">
        <v>562.19683111999996</v>
      </c>
      <c r="M596" s="8">
        <v>554.56110744</v>
      </c>
      <c r="N596" s="8">
        <v>570.34089021</v>
      </c>
      <c r="O596" s="8">
        <v>572.90817590999995</v>
      </c>
      <c r="P596" s="8">
        <v>575.99966505999998</v>
      </c>
      <c r="Q596" s="8">
        <v>576.02001966</v>
      </c>
      <c r="R596" s="8">
        <v>572.35285193000004</v>
      </c>
      <c r="S596" s="8">
        <v>558.81923859000005</v>
      </c>
      <c r="T596" s="8">
        <v>536.81838435999998</v>
      </c>
      <c r="U596" s="8">
        <v>536.30701328999999</v>
      </c>
      <c r="V596" s="8">
        <v>527.54870174999996</v>
      </c>
      <c r="W596" s="8">
        <v>533.60722267999995</v>
      </c>
      <c r="X596" s="8">
        <v>545.37436562000005</v>
      </c>
      <c r="Y596" s="8">
        <v>612.73349667000002</v>
      </c>
    </row>
    <row r="598" spans="1:25" x14ac:dyDescent="0.3">
      <c r="A598" s="119" t="s">
        <v>2</v>
      </c>
      <c r="B598" s="122" t="s">
        <v>113</v>
      </c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4"/>
    </row>
    <row r="599" spans="1:25" x14ac:dyDescent="0.3">
      <c r="A599" s="120"/>
      <c r="B599" s="26" t="s">
        <v>43</v>
      </c>
      <c r="C599" s="27" t="s">
        <v>44</v>
      </c>
      <c r="D599" s="28" t="s">
        <v>45</v>
      </c>
      <c r="E599" s="27" t="s">
        <v>46</v>
      </c>
      <c r="F599" s="27" t="s">
        <v>47</v>
      </c>
      <c r="G599" s="27" t="s">
        <v>48</v>
      </c>
      <c r="H599" s="27" t="s">
        <v>49</v>
      </c>
      <c r="I599" s="27" t="s">
        <v>50</v>
      </c>
      <c r="J599" s="27" t="s">
        <v>51</v>
      </c>
      <c r="K599" s="26" t="s">
        <v>52</v>
      </c>
      <c r="L599" s="27" t="s">
        <v>53</v>
      </c>
      <c r="M599" s="29" t="s">
        <v>54</v>
      </c>
      <c r="N599" s="26" t="s">
        <v>55</v>
      </c>
      <c r="O599" s="27" t="s">
        <v>56</v>
      </c>
      <c r="P599" s="29" t="s">
        <v>57</v>
      </c>
      <c r="Q599" s="28" t="s">
        <v>58</v>
      </c>
      <c r="R599" s="27" t="s">
        <v>59</v>
      </c>
      <c r="S599" s="28" t="s">
        <v>60</v>
      </c>
      <c r="T599" s="27" t="s">
        <v>61</v>
      </c>
      <c r="U599" s="28" t="s">
        <v>62</v>
      </c>
      <c r="V599" s="27" t="s">
        <v>63</v>
      </c>
      <c r="W599" s="28" t="s">
        <v>64</v>
      </c>
      <c r="X599" s="27" t="s">
        <v>65</v>
      </c>
      <c r="Y599" s="27" t="s">
        <v>66</v>
      </c>
    </row>
    <row r="600" spans="1:25" x14ac:dyDescent="0.3">
      <c r="A600" s="9">
        <v>42675</v>
      </c>
      <c r="B600" s="8">
        <v>659.39782931000002</v>
      </c>
      <c r="C600" s="8">
        <v>739.10215139000002</v>
      </c>
      <c r="D600" s="8">
        <v>764.63375341000005</v>
      </c>
      <c r="E600" s="8">
        <v>774.67731232999995</v>
      </c>
      <c r="F600" s="8">
        <v>773.37075209</v>
      </c>
      <c r="G600" s="8">
        <v>763.13692500000002</v>
      </c>
      <c r="H600" s="8">
        <v>734.86706082000001</v>
      </c>
      <c r="I600" s="8">
        <v>706.62754652000001</v>
      </c>
      <c r="J600" s="8">
        <v>644.83474016000002</v>
      </c>
      <c r="K600" s="8">
        <v>582.01153795000005</v>
      </c>
      <c r="L600" s="8">
        <v>515.55848152999999</v>
      </c>
      <c r="M600" s="8">
        <v>476.24070864999999</v>
      </c>
      <c r="N600" s="8">
        <v>478.03754369000001</v>
      </c>
      <c r="O600" s="8">
        <v>481.64309711999999</v>
      </c>
      <c r="P600" s="8">
        <v>489.66923818999999</v>
      </c>
      <c r="Q600" s="8">
        <v>490.13000484999998</v>
      </c>
      <c r="R600" s="8">
        <v>488.83670777999998</v>
      </c>
      <c r="S600" s="8">
        <v>476.09489021000002</v>
      </c>
      <c r="T600" s="8">
        <v>485.55195311</v>
      </c>
      <c r="U600" s="8">
        <v>490.68969250999999</v>
      </c>
      <c r="V600" s="8">
        <v>481.32479527999999</v>
      </c>
      <c r="W600" s="8">
        <v>476.29428818999997</v>
      </c>
      <c r="X600" s="8">
        <v>482.73779051000002</v>
      </c>
      <c r="Y600" s="8">
        <v>555.28910145999998</v>
      </c>
    </row>
    <row r="601" spans="1:25" x14ac:dyDescent="0.3">
      <c r="A601" s="9">
        <v>42676</v>
      </c>
      <c r="B601" s="8">
        <v>660.16675615999998</v>
      </c>
      <c r="C601" s="8">
        <v>752.44179043999998</v>
      </c>
      <c r="D601" s="8">
        <v>781.40153699999996</v>
      </c>
      <c r="E601" s="8">
        <v>787.27541570000005</v>
      </c>
      <c r="F601" s="8">
        <v>787.96258826999997</v>
      </c>
      <c r="G601" s="8">
        <v>764.44565322999995</v>
      </c>
      <c r="H601" s="8">
        <v>766.42276241000002</v>
      </c>
      <c r="I601" s="8">
        <v>742.97810876000005</v>
      </c>
      <c r="J601" s="8">
        <v>631.12179427000001</v>
      </c>
      <c r="K601" s="8">
        <v>543.95177029000001</v>
      </c>
      <c r="L601" s="8">
        <v>521.79659206999997</v>
      </c>
      <c r="M601" s="8">
        <v>513.52419076000001</v>
      </c>
      <c r="N601" s="8">
        <v>525.47747828000001</v>
      </c>
      <c r="O601" s="8">
        <v>547.60204265000004</v>
      </c>
      <c r="P601" s="8">
        <v>543.39761369999997</v>
      </c>
      <c r="Q601" s="8">
        <v>541.27813579999997</v>
      </c>
      <c r="R601" s="8">
        <v>542.61381642000003</v>
      </c>
      <c r="S601" s="8">
        <v>534.46529793000002</v>
      </c>
      <c r="T601" s="8">
        <v>548.77756982999995</v>
      </c>
      <c r="U601" s="8">
        <v>561.82197225000004</v>
      </c>
      <c r="V601" s="8">
        <v>553.82256414999995</v>
      </c>
      <c r="W601" s="8">
        <v>542.87046285999998</v>
      </c>
      <c r="X601" s="8">
        <v>541.73576516000003</v>
      </c>
      <c r="Y601" s="8">
        <v>577.76859099000001</v>
      </c>
    </row>
    <row r="602" spans="1:25" x14ac:dyDescent="0.3">
      <c r="A602" s="9">
        <v>42677</v>
      </c>
      <c r="B602" s="8">
        <v>660.65762727000003</v>
      </c>
      <c r="C602" s="8">
        <v>760.29080610999995</v>
      </c>
      <c r="D602" s="8">
        <v>774.12754881000001</v>
      </c>
      <c r="E602" s="8">
        <v>772.10080984000001</v>
      </c>
      <c r="F602" s="8">
        <v>770.53542914000002</v>
      </c>
      <c r="G602" s="8">
        <v>776.68382812000004</v>
      </c>
      <c r="H602" s="8">
        <v>773.53194221000001</v>
      </c>
      <c r="I602" s="8">
        <v>749.77747747000001</v>
      </c>
      <c r="J602" s="8">
        <v>673.00245802999996</v>
      </c>
      <c r="K602" s="8">
        <v>602.27053157</v>
      </c>
      <c r="L602" s="8">
        <v>537.89641657000004</v>
      </c>
      <c r="M602" s="8">
        <v>528.52114348999999</v>
      </c>
      <c r="N602" s="8">
        <v>544.52385869</v>
      </c>
      <c r="O602" s="8">
        <v>568.45145680999997</v>
      </c>
      <c r="P602" s="8">
        <v>580.38444361999996</v>
      </c>
      <c r="Q602" s="8">
        <v>588.46831137000004</v>
      </c>
      <c r="R602" s="8">
        <v>585.76086914999996</v>
      </c>
      <c r="S602" s="8">
        <v>588.05907838999997</v>
      </c>
      <c r="T602" s="8">
        <v>546.95872326999995</v>
      </c>
      <c r="U602" s="8">
        <v>549.17823464000003</v>
      </c>
      <c r="V602" s="8">
        <v>552.67837786999996</v>
      </c>
      <c r="W602" s="8">
        <v>574.13568471999997</v>
      </c>
      <c r="X602" s="8">
        <v>593.52404547000003</v>
      </c>
      <c r="Y602" s="8">
        <v>655.61833703000002</v>
      </c>
    </row>
    <row r="603" spans="1:25" x14ac:dyDescent="0.3">
      <c r="A603" s="9">
        <v>42678</v>
      </c>
      <c r="B603" s="8">
        <v>722.75662890000001</v>
      </c>
      <c r="C603" s="8">
        <v>772.63403499000003</v>
      </c>
      <c r="D603" s="8">
        <v>775.47453306</v>
      </c>
      <c r="E603" s="8">
        <v>774.48607876999995</v>
      </c>
      <c r="F603" s="8">
        <v>772.61570023000002</v>
      </c>
      <c r="G603" s="8">
        <v>776.81066986999997</v>
      </c>
      <c r="H603" s="8">
        <v>784.92276196</v>
      </c>
      <c r="I603" s="8">
        <v>774.50250875999996</v>
      </c>
      <c r="J603" s="8">
        <v>708.81885695999995</v>
      </c>
      <c r="K603" s="8">
        <v>644.78087059999996</v>
      </c>
      <c r="L603" s="8">
        <v>577.06681817000003</v>
      </c>
      <c r="M603" s="8">
        <v>553.93479015000003</v>
      </c>
      <c r="N603" s="8">
        <v>541.47026510000001</v>
      </c>
      <c r="O603" s="8">
        <v>534.75189580999995</v>
      </c>
      <c r="P603" s="8">
        <v>531.52179238999997</v>
      </c>
      <c r="Q603" s="8">
        <v>530.44630318999998</v>
      </c>
      <c r="R603" s="8">
        <v>532.52935436999996</v>
      </c>
      <c r="S603" s="8">
        <v>532.05904733</v>
      </c>
      <c r="T603" s="8">
        <v>518.12437121000005</v>
      </c>
      <c r="U603" s="8">
        <v>506.29170558999999</v>
      </c>
      <c r="V603" s="8">
        <v>512.13944480999999</v>
      </c>
      <c r="W603" s="8">
        <v>529.13187002999996</v>
      </c>
      <c r="X603" s="8">
        <v>531.65769571999999</v>
      </c>
      <c r="Y603" s="8">
        <v>599.76302414999998</v>
      </c>
    </row>
    <row r="604" spans="1:25" x14ac:dyDescent="0.3">
      <c r="A604" s="9">
        <v>42679</v>
      </c>
      <c r="B604" s="8">
        <v>681.41066090000004</v>
      </c>
      <c r="C604" s="8">
        <v>736.36616773000003</v>
      </c>
      <c r="D604" s="8">
        <v>778.57797932000005</v>
      </c>
      <c r="E604" s="8">
        <v>778.54166684999996</v>
      </c>
      <c r="F604" s="8">
        <v>776.65583255000001</v>
      </c>
      <c r="G604" s="8">
        <v>779.46285725999996</v>
      </c>
      <c r="H604" s="8">
        <v>787.31834727</v>
      </c>
      <c r="I604" s="8">
        <v>781.45159798999998</v>
      </c>
      <c r="J604" s="8">
        <v>711.33063904000005</v>
      </c>
      <c r="K604" s="8">
        <v>646.69395240999995</v>
      </c>
      <c r="L604" s="8">
        <v>586.19860773000005</v>
      </c>
      <c r="M604" s="8">
        <v>568.32141201000002</v>
      </c>
      <c r="N604" s="8">
        <v>556.50652620000005</v>
      </c>
      <c r="O604" s="8">
        <v>547.95258020000006</v>
      </c>
      <c r="P604" s="8">
        <v>542.84641638000005</v>
      </c>
      <c r="Q604" s="8">
        <v>540.72000258000003</v>
      </c>
      <c r="R604" s="8">
        <v>536.79662495000002</v>
      </c>
      <c r="S604" s="8">
        <v>529.62152306999997</v>
      </c>
      <c r="T604" s="8">
        <v>515.75939769000001</v>
      </c>
      <c r="U604" s="8">
        <v>505.29633297999999</v>
      </c>
      <c r="V604" s="8">
        <v>511.02413192</v>
      </c>
      <c r="W604" s="8">
        <v>528.83007118</v>
      </c>
      <c r="X604" s="8">
        <v>530.51127627999995</v>
      </c>
      <c r="Y604" s="8">
        <v>598.67476104000002</v>
      </c>
    </row>
    <row r="605" spans="1:25" x14ac:dyDescent="0.3">
      <c r="A605" s="9">
        <v>42680</v>
      </c>
      <c r="B605" s="8">
        <v>666.20822986999997</v>
      </c>
      <c r="C605" s="8">
        <v>743.26833165000005</v>
      </c>
      <c r="D605" s="8">
        <v>769.96315033999997</v>
      </c>
      <c r="E605" s="8">
        <v>771.55096728000001</v>
      </c>
      <c r="F605" s="8">
        <v>771.47839259</v>
      </c>
      <c r="G605" s="8">
        <v>764.23716217000003</v>
      </c>
      <c r="H605" s="8">
        <v>760.80442390999997</v>
      </c>
      <c r="I605" s="8">
        <v>753.83832044999997</v>
      </c>
      <c r="J605" s="8">
        <v>676.65978445999997</v>
      </c>
      <c r="K605" s="8">
        <v>602.18407608999996</v>
      </c>
      <c r="L605" s="8">
        <v>555.97782053000003</v>
      </c>
      <c r="M605" s="8">
        <v>521.78933165000001</v>
      </c>
      <c r="N605" s="8">
        <v>517.93581359999996</v>
      </c>
      <c r="O605" s="8">
        <v>518.06138735000002</v>
      </c>
      <c r="P605" s="8">
        <v>513.11298761</v>
      </c>
      <c r="Q605" s="8">
        <v>513.19347944000003</v>
      </c>
      <c r="R605" s="8">
        <v>510.69496020000003</v>
      </c>
      <c r="S605" s="8">
        <v>528.14522420000003</v>
      </c>
      <c r="T605" s="8">
        <v>535.50144845</v>
      </c>
      <c r="U605" s="8">
        <v>539.83574529999999</v>
      </c>
      <c r="V605" s="8">
        <v>538.21708220000005</v>
      </c>
      <c r="W605" s="8">
        <v>547.01900239999998</v>
      </c>
      <c r="X605" s="8">
        <v>549.88247744</v>
      </c>
      <c r="Y605" s="8">
        <v>619.66551320999997</v>
      </c>
    </row>
    <row r="606" spans="1:25" x14ac:dyDescent="0.3">
      <c r="A606" s="9">
        <v>42681</v>
      </c>
      <c r="B606" s="8">
        <v>696.34986796999999</v>
      </c>
      <c r="C606" s="8">
        <v>761.16586258999996</v>
      </c>
      <c r="D606" s="8">
        <v>776.03694779</v>
      </c>
      <c r="E606" s="8">
        <v>775.53011446000005</v>
      </c>
      <c r="F606" s="8">
        <v>776.16032168000004</v>
      </c>
      <c r="G606" s="8">
        <v>776.99837119999995</v>
      </c>
      <c r="H606" s="8">
        <v>798.70139046999998</v>
      </c>
      <c r="I606" s="8">
        <v>789.83444612000005</v>
      </c>
      <c r="J606" s="8">
        <v>713.31425980999995</v>
      </c>
      <c r="K606" s="8">
        <v>627.65408137999998</v>
      </c>
      <c r="L606" s="8">
        <v>561.09476969000002</v>
      </c>
      <c r="M606" s="8">
        <v>533.65766559999997</v>
      </c>
      <c r="N606" s="8">
        <v>534.71217378999995</v>
      </c>
      <c r="O606" s="8">
        <v>525.15995640999995</v>
      </c>
      <c r="P606" s="8">
        <v>519.65414980000003</v>
      </c>
      <c r="Q606" s="8">
        <v>519.69876595999995</v>
      </c>
      <c r="R606" s="8">
        <v>519.11434195000004</v>
      </c>
      <c r="S606" s="8">
        <v>534.34661600000004</v>
      </c>
      <c r="T606" s="8">
        <v>541.98486441</v>
      </c>
      <c r="U606" s="8">
        <v>544.98687946999996</v>
      </c>
      <c r="V606" s="8">
        <v>540.69758904000003</v>
      </c>
      <c r="W606" s="8">
        <v>540.28051568000001</v>
      </c>
      <c r="X606" s="8">
        <v>565.07879869999999</v>
      </c>
      <c r="Y606" s="8">
        <v>623.62045244000001</v>
      </c>
    </row>
    <row r="607" spans="1:25" x14ac:dyDescent="0.3">
      <c r="A607" s="9">
        <v>42682</v>
      </c>
      <c r="B607" s="8">
        <v>683.50067192999995</v>
      </c>
      <c r="C607" s="8">
        <v>761.96368490999998</v>
      </c>
      <c r="D607" s="8">
        <v>780.41062328999999</v>
      </c>
      <c r="E607" s="8">
        <v>772.61255532999996</v>
      </c>
      <c r="F607" s="8">
        <v>777.57503396000004</v>
      </c>
      <c r="G607" s="8">
        <v>786.01933921</v>
      </c>
      <c r="H607" s="8">
        <v>798.90233049999995</v>
      </c>
      <c r="I607" s="8">
        <v>752.78779436000002</v>
      </c>
      <c r="J607" s="8">
        <v>661.14072951000003</v>
      </c>
      <c r="K607" s="8">
        <v>627.83977898000001</v>
      </c>
      <c r="L607" s="8">
        <v>551.59293865999996</v>
      </c>
      <c r="M607" s="8">
        <v>535.68166483000005</v>
      </c>
      <c r="N607" s="8">
        <v>520.37627379000003</v>
      </c>
      <c r="O607" s="8">
        <v>520.43571772999996</v>
      </c>
      <c r="P607" s="8">
        <v>513.92690000000005</v>
      </c>
      <c r="Q607" s="8">
        <v>508.08128847</v>
      </c>
      <c r="R607" s="8">
        <v>507.14853605000002</v>
      </c>
      <c r="S607" s="8">
        <v>524.35290995000003</v>
      </c>
      <c r="T607" s="8">
        <v>544.49370876</v>
      </c>
      <c r="U607" s="8">
        <v>548.13298006000002</v>
      </c>
      <c r="V607" s="8">
        <v>548.88601087999996</v>
      </c>
      <c r="W607" s="8">
        <v>552.20144548999997</v>
      </c>
      <c r="X607" s="8">
        <v>565.54282490000003</v>
      </c>
      <c r="Y607" s="8">
        <v>623.5797556</v>
      </c>
    </row>
    <row r="608" spans="1:25" x14ac:dyDescent="0.3">
      <c r="A608" s="9">
        <v>42683</v>
      </c>
      <c r="B608" s="8">
        <v>698.44039599999996</v>
      </c>
      <c r="C608" s="8">
        <v>777.52185397000005</v>
      </c>
      <c r="D608" s="8">
        <v>791.34838120999996</v>
      </c>
      <c r="E608" s="8">
        <v>788.67766578999999</v>
      </c>
      <c r="F608" s="8">
        <v>786.76235271999997</v>
      </c>
      <c r="G608" s="8">
        <v>783.55932259999997</v>
      </c>
      <c r="H608" s="8">
        <v>772.66509683000004</v>
      </c>
      <c r="I608" s="8">
        <v>744.27894215000003</v>
      </c>
      <c r="J608" s="8">
        <v>687.05749901000002</v>
      </c>
      <c r="K608" s="8">
        <v>632.16316902000005</v>
      </c>
      <c r="L608" s="8">
        <v>568.01518099999998</v>
      </c>
      <c r="M608" s="8">
        <v>539.12291580999999</v>
      </c>
      <c r="N608" s="8">
        <v>532.61240774999999</v>
      </c>
      <c r="O608" s="8">
        <v>535.15371918999995</v>
      </c>
      <c r="P608" s="8">
        <v>531.41756521000002</v>
      </c>
      <c r="Q608" s="8">
        <v>526.83322711999995</v>
      </c>
      <c r="R608" s="8">
        <v>528.62915948</v>
      </c>
      <c r="S608" s="8">
        <v>534.92643557999997</v>
      </c>
      <c r="T608" s="8">
        <v>556.75482536000004</v>
      </c>
      <c r="U608" s="8">
        <v>566.14658927999994</v>
      </c>
      <c r="V608" s="8">
        <v>594.88546000999997</v>
      </c>
      <c r="W608" s="8">
        <v>614.16985382999997</v>
      </c>
      <c r="X608" s="8">
        <v>601.34981309</v>
      </c>
      <c r="Y608" s="8">
        <v>605.83252414000003</v>
      </c>
    </row>
    <row r="609" spans="1:25" x14ac:dyDescent="0.3">
      <c r="A609" s="9">
        <v>42684</v>
      </c>
      <c r="B609" s="8">
        <v>689.41667367000002</v>
      </c>
      <c r="C609" s="8">
        <v>769.97299349000002</v>
      </c>
      <c r="D609" s="8">
        <v>786.44772221000005</v>
      </c>
      <c r="E609" s="8">
        <v>784.91176975999997</v>
      </c>
      <c r="F609" s="8">
        <v>792.11564012999997</v>
      </c>
      <c r="G609" s="8">
        <v>795.27303920999998</v>
      </c>
      <c r="H609" s="8">
        <v>767.29555105999998</v>
      </c>
      <c r="I609" s="8">
        <v>752.72759649</v>
      </c>
      <c r="J609" s="8">
        <v>704.92728647000001</v>
      </c>
      <c r="K609" s="8">
        <v>629.41189873999997</v>
      </c>
      <c r="L609" s="8">
        <v>563.59033236000005</v>
      </c>
      <c r="M609" s="8">
        <v>540.74271604</v>
      </c>
      <c r="N609" s="8">
        <v>569.76102646000004</v>
      </c>
      <c r="O609" s="8">
        <v>586.54274180000004</v>
      </c>
      <c r="P609" s="8">
        <v>583.16704837999998</v>
      </c>
      <c r="Q609" s="8">
        <v>587.91059314999995</v>
      </c>
      <c r="R609" s="8">
        <v>591.44398997999997</v>
      </c>
      <c r="S609" s="8">
        <v>577.33577826999999</v>
      </c>
      <c r="T609" s="8">
        <v>554.00230456999998</v>
      </c>
      <c r="U609" s="8">
        <v>563.51272352000001</v>
      </c>
      <c r="V609" s="8">
        <v>551.46226993000005</v>
      </c>
      <c r="W609" s="8">
        <v>551.35158723999996</v>
      </c>
      <c r="X609" s="8">
        <v>559.67761841000004</v>
      </c>
      <c r="Y609" s="8">
        <v>610.84560752000004</v>
      </c>
    </row>
    <row r="610" spans="1:25" x14ac:dyDescent="0.3">
      <c r="A610" s="9">
        <v>42685</v>
      </c>
      <c r="B610" s="8">
        <v>674.30893265999998</v>
      </c>
      <c r="C610" s="8">
        <v>766.85994606999998</v>
      </c>
      <c r="D610" s="8">
        <v>815.47516368000004</v>
      </c>
      <c r="E610" s="8">
        <v>783.99264827000002</v>
      </c>
      <c r="F610" s="8">
        <v>784.02490918000001</v>
      </c>
      <c r="G610" s="8">
        <v>793.11496798999997</v>
      </c>
      <c r="H610" s="8">
        <v>790.03954192000003</v>
      </c>
      <c r="I610" s="8">
        <v>759.28024507999999</v>
      </c>
      <c r="J610" s="8">
        <v>690.92582607999998</v>
      </c>
      <c r="K610" s="8">
        <v>617.12573151000004</v>
      </c>
      <c r="L610" s="8">
        <v>549.69602709000003</v>
      </c>
      <c r="M610" s="8">
        <v>529.50356861</v>
      </c>
      <c r="N610" s="8">
        <v>543.21719037000003</v>
      </c>
      <c r="O610" s="8">
        <v>545.48263080000004</v>
      </c>
      <c r="P610" s="8">
        <v>545.08574740999995</v>
      </c>
      <c r="Q610" s="8">
        <v>579.01137607999999</v>
      </c>
      <c r="R610" s="8">
        <v>588.34714813000005</v>
      </c>
      <c r="S610" s="8">
        <v>596.58746594000002</v>
      </c>
      <c r="T610" s="8">
        <v>550.83835144</v>
      </c>
      <c r="U610" s="8">
        <v>547.88000780000004</v>
      </c>
      <c r="V610" s="8">
        <v>560.65200064999999</v>
      </c>
      <c r="W610" s="8">
        <v>566.33000915000002</v>
      </c>
      <c r="X610" s="8">
        <v>603.50291339</v>
      </c>
      <c r="Y610" s="8">
        <v>670.51529276999997</v>
      </c>
    </row>
    <row r="611" spans="1:25" x14ac:dyDescent="0.3">
      <c r="A611" s="9">
        <v>42686</v>
      </c>
      <c r="B611" s="8">
        <v>661.30243753000002</v>
      </c>
      <c r="C611" s="8">
        <v>739.18070392000004</v>
      </c>
      <c r="D611" s="8">
        <v>791.68535969000004</v>
      </c>
      <c r="E611" s="8">
        <v>799.54950427000006</v>
      </c>
      <c r="F611" s="8">
        <v>803.81022991999998</v>
      </c>
      <c r="G611" s="8">
        <v>795.08912773999998</v>
      </c>
      <c r="H611" s="8">
        <v>774.93217837999998</v>
      </c>
      <c r="I611" s="8">
        <v>750.56233021000003</v>
      </c>
      <c r="J611" s="8">
        <v>670.04707431999998</v>
      </c>
      <c r="K611" s="8">
        <v>573.00529438000001</v>
      </c>
      <c r="L611" s="8">
        <v>516.52948219999996</v>
      </c>
      <c r="M611" s="8">
        <v>478.82272315</v>
      </c>
      <c r="N611" s="8">
        <v>473.47193107999999</v>
      </c>
      <c r="O611" s="8">
        <v>476.73446939000002</v>
      </c>
      <c r="P611" s="8">
        <v>498.78342083000001</v>
      </c>
      <c r="Q611" s="8">
        <v>500.92038226</v>
      </c>
      <c r="R611" s="8">
        <v>497.66538817000003</v>
      </c>
      <c r="S611" s="8">
        <v>498.22800720999999</v>
      </c>
      <c r="T611" s="8">
        <v>533.49465169999996</v>
      </c>
      <c r="U611" s="8">
        <v>514.88004878000004</v>
      </c>
      <c r="V611" s="8">
        <v>486.10228709</v>
      </c>
      <c r="W611" s="8">
        <v>476.03841514999999</v>
      </c>
      <c r="X611" s="8">
        <v>487.07259759999999</v>
      </c>
      <c r="Y611" s="8">
        <v>564.20942771</v>
      </c>
    </row>
    <row r="612" spans="1:25" x14ac:dyDescent="0.3">
      <c r="A612" s="9">
        <v>42687</v>
      </c>
      <c r="B612" s="8">
        <v>645.67563497000003</v>
      </c>
      <c r="C612" s="8">
        <v>734.42419251000001</v>
      </c>
      <c r="D612" s="8">
        <v>784.38377566999998</v>
      </c>
      <c r="E612" s="8">
        <v>791.88798913000005</v>
      </c>
      <c r="F612" s="8">
        <v>795.43959820999999</v>
      </c>
      <c r="G612" s="8">
        <v>788.55462599999998</v>
      </c>
      <c r="H612" s="8">
        <v>769.53115621999996</v>
      </c>
      <c r="I612" s="8">
        <v>754.63039047999996</v>
      </c>
      <c r="J612" s="8">
        <v>680.54652291000002</v>
      </c>
      <c r="K612" s="8">
        <v>599.55982555000003</v>
      </c>
      <c r="L612" s="8">
        <v>528.92319168999995</v>
      </c>
      <c r="M612" s="8">
        <v>520.22422730000005</v>
      </c>
      <c r="N612" s="8">
        <v>504.73699970000001</v>
      </c>
      <c r="O612" s="8">
        <v>493.91039470999999</v>
      </c>
      <c r="P612" s="8">
        <v>485.28670290000002</v>
      </c>
      <c r="Q612" s="8">
        <v>484.21867780999997</v>
      </c>
      <c r="R612" s="8">
        <v>485.87412616</v>
      </c>
      <c r="S612" s="8">
        <v>515.13660167</v>
      </c>
      <c r="T612" s="8">
        <v>567.13239624000005</v>
      </c>
      <c r="U612" s="8">
        <v>505.55851730000001</v>
      </c>
      <c r="V612" s="8">
        <v>441.35453403999998</v>
      </c>
      <c r="W612" s="8">
        <v>453.46708812000003</v>
      </c>
      <c r="X612" s="8">
        <v>493.19199706000001</v>
      </c>
      <c r="Y612" s="8">
        <v>553.41274837000003</v>
      </c>
    </row>
    <row r="613" spans="1:25" x14ac:dyDescent="0.3">
      <c r="A613" s="9">
        <v>42688</v>
      </c>
      <c r="B613" s="8">
        <v>653.43593195000005</v>
      </c>
      <c r="C613" s="8">
        <v>750.95018261999996</v>
      </c>
      <c r="D613" s="8">
        <v>779.29796569999996</v>
      </c>
      <c r="E613" s="8">
        <v>777.94335409999997</v>
      </c>
      <c r="F613" s="8">
        <v>828.61798608000004</v>
      </c>
      <c r="G613" s="8">
        <v>867.60576313000001</v>
      </c>
      <c r="H613" s="8">
        <v>867.79484452999998</v>
      </c>
      <c r="I613" s="8">
        <v>822.22797295999999</v>
      </c>
      <c r="J613" s="8">
        <v>744.11888725999995</v>
      </c>
      <c r="K613" s="8">
        <v>681.62010845999998</v>
      </c>
      <c r="L613" s="8">
        <v>615.12308909000001</v>
      </c>
      <c r="M613" s="8">
        <v>585.16497040000002</v>
      </c>
      <c r="N613" s="8">
        <v>594.50582426000005</v>
      </c>
      <c r="O613" s="8">
        <v>595.26514652000003</v>
      </c>
      <c r="P613" s="8">
        <v>602.27540494000004</v>
      </c>
      <c r="Q613" s="8">
        <v>604.15087535999999</v>
      </c>
      <c r="R613" s="8">
        <v>599.52502532999995</v>
      </c>
      <c r="S613" s="8">
        <v>593.02064614000005</v>
      </c>
      <c r="T613" s="8">
        <v>583.69924252999999</v>
      </c>
      <c r="U613" s="8">
        <v>582.63691663999998</v>
      </c>
      <c r="V613" s="8">
        <v>581.64350976000003</v>
      </c>
      <c r="W613" s="8">
        <v>582.92918594000002</v>
      </c>
      <c r="X613" s="8">
        <v>599.72929284999998</v>
      </c>
      <c r="Y613" s="8">
        <v>683.67624406000004</v>
      </c>
    </row>
    <row r="614" spans="1:25" x14ac:dyDescent="0.3">
      <c r="A614" s="9">
        <v>42689</v>
      </c>
      <c r="B614" s="8">
        <v>772.23574030999998</v>
      </c>
      <c r="C614" s="8">
        <v>847.00474766000002</v>
      </c>
      <c r="D614" s="8">
        <v>859.47882355000002</v>
      </c>
      <c r="E614" s="8">
        <v>861.83635643000002</v>
      </c>
      <c r="F614" s="8">
        <v>866.02859949000003</v>
      </c>
      <c r="G614" s="8">
        <v>870.80222397</v>
      </c>
      <c r="H614" s="8">
        <v>865.02771703999997</v>
      </c>
      <c r="I614" s="8">
        <v>794.69288353000002</v>
      </c>
      <c r="J614" s="8">
        <v>734.72836479</v>
      </c>
      <c r="K614" s="8">
        <v>674.51421324</v>
      </c>
      <c r="L614" s="8">
        <v>609.96261007999999</v>
      </c>
      <c r="M614" s="8">
        <v>579.59547122000004</v>
      </c>
      <c r="N614" s="8">
        <v>575.38347598999997</v>
      </c>
      <c r="O614" s="8">
        <v>575.38861419</v>
      </c>
      <c r="P614" s="8">
        <v>586.18610495999997</v>
      </c>
      <c r="Q614" s="8">
        <v>586.70582060000004</v>
      </c>
      <c r="R614" s="8">
        <v>583.25819276000004</v>
      </c>
      <c r="S614" s="8">
        <v>579.37026587000003</v>
      </c>
      <c r="T614" s="8">
        <v>572.84222072</v>
      </c>
      <c r="U614" s="8">
        <v>577.14026076000005</v>
      </c>
      <c r="V614" s="8">
        <v>605.09245284999997</v>
      </c>
      <c r="W614" s="8">
        <v>614.20881466000003</v>
      </c>
      <c r="X614" s="8">
        <v>619.56747891999999</v>
      </c>
      <c r="Y614" s="8">
        <v>671.78468951000002</v>
      </c>
    </row>
    <row r="615" spans="1:25" x14ac:dyDescent="0.3">
      <c r="A615" s="9">
        <v>42690</v>
      </c>
      <c r="B615" s="8">
        <v>720.38892478000002</v>
      </c>
      <c r="C615" s="8">
        <v>787.51314515000001</v>
      </c>
      <c r="D615" s="8">
        <v>800.57915286000002</v>
      </c>
      <c r="E615" s="8">
        <v>806.14406527000006</v>
      </c>
      <c r="F615" s="8">
        <v>804.61767178000002</v>
      </c>
      <c r="G615" s="8">
        <v>850.12130067999999</v>
      </c>
      <c r="H615" s="8">
        <v>860.58127681999997</v>
      </c>
      <c r="I615" s="8">
        <v>811.78484278999997</v>
      </c>
      <c r="J615" s="8">
        <v>741.20293379999998</v>
      </c>
      <c r="K615" s="8">
        <v>662.36588357000005</v>
      </c>
      <c r="L615" s="8">
        <v>612.31570274000001</v>
      </c>
      <c r="M615" s="8">
        <v>590.00681537000003</v>
      </c>
      <c r="N615" s="8">
        <v>596.38493607999999</v>
      </c>
      <c r="O615" s="8">
        <v>617.28806713999995</v>
      </c>
      <c r="P615" s="8">
        <v>622.49665362999997</v>
      </c>
      <c r="Q615" s="8">
        <v>621.12787832000004</v>
      </c>
      <c r="R615" s="8">
        <v>609.74598150999998</v>
      </c>
      <c r="S615" s="8">
        <v>610.54499866000003</v>
      </c>
      <c r="T615" s="8">
        <v>606.50137823</v>
      </c>
      <c r="U615" s="8">
        <v>608.28636730000005</v>
      </c>
      <c r="V615" s="8">
        <v>610.77284845999998</v>
      </c>
      <c r="W615" s="8">
        <v>622.36555148000002</v>
      </c>
      <c r="X615" s="8">
        <v>633.61601184000006</v>
      </c>
      <c r="Y615" s="8">
        <v>715.79933796</v>
      </c>
    </row>
    <row r="616" spans="1:25" x14ac:dyDescent="0.3">
      <c r="A616" s="9">
        <v>42691</v>
      </c>
      <c r="B616" s="8">
        <v>795.29797735</v>
      </c>
      <c r="C616" s="8">
        <v>865.11265348999996</v>
      </c>
      <c r="D616" s="8">
        <v>879.54841818</v>
      </c>
      <c r="E616" s="8">
        <v>885.03662481000003</v>
      </c>
      <c r="F616" s="8">
        <v>883.05021574</v>
      </c>
      <c r="G616" s="8">
        <v>887.95645046000004</v>
      </c>
      <c r="H616" s="8">
        <v>879.82392348999997</v>
      </c>
      <c r="I616" s="8">
        <v>811.36061845999996</v>
      </c>
      <c r="J616" s="8">
        <v>739.18968690999998</v>
      </c>
      <c r="K616" s="8">
        <v>662.56813829999999</v>
      </c>
      <c r="L616" s="8">
        <v>613.26264842</v>
      </c>
      <c r="M616" s="8">
        <v>599.53278211999998</v>
      </c>
      <c r="N616" s="8">
        <v>602.50435368000001</v>
      </c>
      <c r="O616" s="8">
        <v>611.48714385999995</v>
      </c>
      <c r="P616" s="8">
        <v>613.61959480999997</v>
      </c>
      <c r="Q616" s="8">
        <v>610.13796377000006</v>
      </c>
      <c r="R616" s="8">
        <v>630.68714780000005</v>
      </c>
      <c r="S616" s="8">
        <v>660.20289536999996</v>
      </c>
      <c r="T616" s="8">
        <v>623.55808275000004</v>
      </c>
      <c r="U616" s="8">
        <v>562.00348253000004</v>
      </c>
      <c r="V616" s="8">
        <v>569.21624713999995</v>
      </c>
      <c r="W616" s="8">
        <v>585.42120809000005</v>
      </c>
      <c r="X616" s="8">
        <v>621.84439247</v>
      </c>
      <c r="Y616" s="8">
        <v>672.74951413999997</v>
      </c>
    </row>
    <row r="617" spans="1:25" x14ac:dyDescent="0.3">
      <c r="A617" s="9">
        <v>42692</v>
      </c>
      <c r="B617" s="8">
        <v>770.86558175000005</v>
      </c>
      <c r="C617" s="8">
        <v>862.27919264000002</v>
      </c>
      <c r="D617" s="8">
        <v>883.27492645999996</v>
      </c>
      <c r="E617" s="8">
        <v>883.38684011999999</v>
      </c>
      <c r="F617" s="8">
        <v>883.53057504000003</v>
      </c>
      <c r="G617" s="8">
        <v>885.93935544999999</v>
      </c>
      <c r="H617" s="8">
        <v>884.68696993000003</v>
      </c>
      <c r="I617" s="8">
        <v>812.39486360000001</v>
      </c>
      <c r="J617" s="8">
        <v>733.67353815000001</v>
      </c>
      <c r="K617" s="8">
        <v>660.04786593999995</v>
      </c>
      <c r="L617" s="8">
        <v>598.23258891</v>
      </c>
      <c r="M617" s="8">
        <v>589.49110413000005</v>
      </c>
      <c r="N617" s="8">
        <v>607.07110676000002</v>
      </c>
      <c r="O617" s="8">
        <v>609.02441534000002</v>
      </c>
      <c r="P617" s="8">
        <v>637.48315965999996</v>
      </c>
      <c r="Q617" s="8">
        <v>638.71292498000003</v>
      </c>
      <c r="R617" s="8">
        <v>637.94027873000005</v>
      </c>
      <c r="S617" s="8">
        <v>608.45225468000001</v>
      </c>
      <c r="T617" s="8">
        <v>577.17149446999997</v>
      </c>
      <c r="U617" s="8">
        <v>573.31570747000001</v>
      </c>
      <c r="V617" s="8">
        <v>569.67643639000005</v>
      </c>
      <c r="W617" s="8">
        <v>585.83021310000004</v>
      </c>
      <c r="X617" s="8">
        <v>608.97803269999997</v>
      </c>
      <c r="Y617" s="8">
        <v>692.02470409</v>
      </c>
    </row>
    <row r="618" spans="1:25" x14ac:dyDescent="0.3">
      <c r="A618" s="9">
        <v>42693</v>
      </c>
      <c r="B618" s="8">
        <v>660.69214648000002</v>
      </c>
      <c r="C618" s="8">
        <v>717.24861817999999</v>
      </c>
      <c r="D618" s="8">
        <v>775.72571258000005</v>
      </c>
      <c r="E618" s="8">
        <v>783.12991294000005</v>
      </c>
      <c r="F618" s="8">
        <v>780.74027077000005</v>
      </c>
      <c r="G618" s="8">
        <v>774.79817749999995</v>
      </c>
      <c r="H618" s="8">
        <v>747.24410645</v>
      </c>
      <c r="I618" s="8">
        <v>719.74459192999996</v>
      </c>
      <c r="J618" s="8">
        <v>653.51791370000001</v>
      </c>
      <c r="K618" s="8">
        <v>590.59554367999999</v>
      </c>
      <c r="L618" s="8">
        <v>561.60003532999997</v>
      </c>
      <c r="M618" s="8">
        <v>560.31917211999996</v>
      </c>
      <c r="N618" s="8">
        <v>550.04764841999997</v>
      </c>
      <c r="O618" s="8">
        <v>565.34691256999997</v>
      </c>
      <c r="P618" s="8">
        <v>582.15181612000003</v>
      </c>
      <c r="Q618" s="8">
        <v>585.31012357999998</v>
      </c>
      <c r="R618" s="8">
        <v>674.77166620000003</v>
      </c>
      <c r="S618" s="8">
        <v>668.67914655000004</v>
      </c>
      <c r="T618" s="8">
        <v>578.70449966000001</v>
      </c>
      <c r="U618" s="8">
        <v>530.92094039000006</v>
      </c>
      <c r="V618" s="8">
        <v>534.37271252000005</v>
      </c>
      <c r="W618" s="8">
        <v>551.44261370000004</v>
      </c>
      <c r="X618" s="8">
        <v>556.16262654000002</v>
      </c>
      <c r="Y618" s="8">
        <v>625.30585415999997</v>
      </c>
    </row>
    <row r="619" spans="1:25" x14ac:dyDescent="0.3">
      <c r="A619" s="9">
        <v>42694</v>
      </c>
      <c r="B619" s="8">
        <v>774.93534068999998</v>
      </c>
      <c r="C619" s="8">
        <v>858.04370525000002</v>
      </c>
      <c r="D619" s="8">
        <v>904.14761909000003</v>
      </c>
      <c r="E619" s="8">
        <v>897.48680729</v>
      </c>
      <c r="F619" s="8">
        <v>895.47467101999996</v>
      </c>
      <c r="G619" s="8">
        <v>882.42843524</v>
      </c>
      <c r="H619" s="8">
        <v>859.99374804000001</v>
      </c>
      <c r="I619" s="8">
        <v>870.73508702000004</v>
      </c>
      <c r="J619" s="8">
        <v>798.35003759000006</v>
      </c>
      <c r="K619" s="8">
        <v>688.31182475000003</v>
      </c>
      <c r="L619" s="8">
        <v>608.72831784000005</v>
      </c>
      <c r="M619" s="8">
        <v>583.42023065000001</v>
      </c>
      <c r="N619" s="8">
        <v>593.81222318000005</v>
      </c>
      <c r="O619" s="8">
        <v>602.85788079999998</v>
      </c>
      <c r="P619" s="8">
        <v>609.01793753000004</v>
      </c>
      <c r="Q619" s="8">
        <v>610.01371476999998</v>
      </c>
      <c r="R619" s="8">
        <v>606.02287186000001</v>
      </c>
      <c r="S619" s="8">
        <v>585.97894000999997</v>
      </c>
      <c r="T619" s="8">
        <v>558.99419990000001</v>
      </c>
      <c r="U619" s="8">
        <v>558.21642215999998</v>
      </c>
      <c r="V619" s="8">
        <v>559.92029213000001</v>
      </c>
      <c r="W619" s="8">
        <v>565.99912386999995</v>
      </c>
      <c r="X619" s="8">
        <v>593.70240978000004</v>
      </c>
      <c r="Y619" s="8">
        <v>680.68571376</v>
      </c>
    </row>
    <row r="620" spans="1:25" x14ac:dyDescent="0.3">
      <c r="A620" s="9">
        <v>42695</v>
      </c>
      <c r="B620" s="8">
        <v>779.65267466</v>
      </c>
      <c r="C620" s="8">
        <v>866.6259933</v>
      </c>
      <c r="D620" s="8">
        <v>883.79210006999995</v>
      </c>
      <c r="E620" s="8">
        <v>894.91376429000002</v>
      </c>
      <c r="F620" s="8">
        <v>892.70429137999997</v>
      </c>
      <c r="G620" s="8">
        <v>903.94214338999996</v>
      </c>
      <c r="H620" s="8">
        <v>910.29027977999999</v>
      </c>
      <c r="I620" s="8">
        <v>860.95597217</v>
      </c>
      <c r="J620" s="8">
        <v>795.23030959000005</v>
      </c>
      <c r="K620" s="8">
        <v>721.30255194999995</v>
      </c>
      <c r="L620" s="8">
        <v>655.86907821</v>
      </c>
      <c r="M620" s="8">
        <v>600.51314387000002</v>
      </c>
      <c r="N620" s="8">
        <v>594.38199218</v>
      </c>
      <c r="O620" s="8">
        <v>596.59383577000006</v>
      </c>
      <c r="P620" s="8">
        <v>615.58150351999996</v>
      </c>
      <c r="Q620" s="8">
        <v>623.41257007000002</v>
      </c>
      <c r="R620" s="8">
        <v>619.16862515000003</v>
      </c>
      <c r="S620" s="8">
        <v>601.37730716999999</v>
      </c>
      <c r="T620" s="8">
        <v>582.84888363000005</v>
      </c>
      <c r="U620" s="8">
        <v>586.18667674000005</v>
      </c>
      <c r="V620" s="8">
        <v>573.77600746999997</v>
      </c>
      <c r="W620" s="8">
        <v>581.28674208999996</v>
      </c>
      <c r="X620" s="8">
        <v>611.22146707000002</v>
      </c>
      <c r="Y620" s="8">
        <v>700.33798673000001</v>
      </c>
    </row>
    <row r="621" spans="1:25" x14ac:dyDescent="0.3">
      <c r="A621" s="9">
        <v>42696</v>
      </c>
      <c r="B621" s="8">
        <v>717.32217608999997</v>
      </c>
      <c r="C621" s="8">
        <v>799.17859501999999</v>
      </c>
      <c r="D621" s="8">
        <v>853.01824243999999</v>
      </c>
      <c r="E621" s="8">
        <v>854.98082911999995</v>
      </c>
      <c r="F621" s="8">
        <v>851.47710439000002</v>
      </c>
      <c r="G621" s="8">
        <v>843.65103365000004</v>
      </c>
      <c r="H621" s="8">
        <v>793.82037550999996</v>
      </c>
      <c r="I621" s="8">
        <v>731.1359162</v>
      </c>
      <c r="J621" s="8">
        <v>670.02104574999998</v>
      </c>
      <c r="K621" s="8">
        <v>602.59795926000004</v>
      </c>
      <c r="L621" s="8">
        <v>581.21656284999995</v>
      </c>
      <c r="M621" s="8">
        <v>599.55279653000002</v>
      </c>
      <c r="N621" s="8">
        <v>605.33104324999999</v>
      </c>
      <c r="O621" s="8">
        <v>626.95509242000003</v>
      </c>
      <c r="P621" s="8">
        <v>692.46600322999996</v>
      </c>
      <c r="Q621" s="8">
        <v>732.52095759999997</v>
      </c>
      <c r="R621" s="8">
        <v>759.57887406999998</v>
      </c>
      <c r="S621" s="8">
        <v>725.45520355999997</v>
      </c>
      <c r="T621" s="8">
        <v>717.13788362000003</v>
      </c>
      <c r="U621" s="8">
        <v>714.96604558000001</v>
      </c>
      <c r="V621" s="8">
        <v>712.70195580999996</v>
      </c>
      <c r="W621" s="8">
        <v>725.40156091999995</v>
      </c>
      <c r="X621" s="8">
        <v>754.17492993999997</v>
      </c>
      <c r="Y621" s="8">
        <v>797.63972188000002</v>
      </c>
    </row>
    <row r="622" spans="1:25" x14ac:dyDescent="0.3">
      <c r="A622" s="9">
        <v>42697</v>
      </c>
      <c r="B622" s="8">
        <v>884.72629923</v>
      </c>
      <c r="C622" s="8">
        <v>916.33701410000003</v>
      </c>
      <c r="D622" s="8">
        <v>933.25356699999998</v>
      </c>
      <c r="E622" s="8">
        <v>939.80529587000001</v>
      </c>
      <c r="F622" s="8">
        <v>932.76498815000002</v>
      </c>
      <c r="G622" s="8">
        <v>922.98705519999999</v>
      </c>
      <c r="H622" s="8">
        <v>874.31435701999999</v>
      </c>
      <c r="I622" s="8">
        <v>804.96517256000004</v>
      </c>
      <c r="J622" s="8">
        <v>731.25626193000005</v>
      </c>
      <c r="K622" s="8">
        <v>658.94478919999995</v>
      </c>
      <c r="L622" s="8">
        <v>602.96698025000001</v>
      </c>
      <c r="M622" s="8">
        <v>595.47458587999995</v>
      </c>
      <c r="N622" s="8">
        <v>613.43472973999997</v>
      </c>
      <c r="O622" s="8">
        <v>624.31130485999995</v>
      </c>
      <c r="P622" s="8">
        <v>621.70486258000005</v>
      </c>
      <c r="Q622" s="8">
        <v>623.99384386999998</v>
      </c>
      <c r="R622" s="8">
        <v>623.86977686</v>
      </c>
      <c r="S622" s="8">
        <v>604.00489580999999</v>
      </c>
      <c r="T622" s="8">
        <v>596.69130038000003</v>
      </c>
      <c r="U622" s="8">
        <v>593.56787780000002</v>
      </c>
      <c r="V622" s="8">
        <v>598.19769772999996</v>
      </c>
      <c r="W622" s="8">
        <v>599.33512313999995</v>
      </c>
      <c r="X622" s="8">
        <v>619.57054371000004</v>
      </c>
      <c r="Y622" s="8">
        <v>687.70210382000005</v>
      </c>
    </row>
    <row r="623" spans="1:25" x14ac:dyDescent="0.3">
      <c r="A623" s="9">
        <v>42698</v>
      </c>
      <c r="B623" s="8">
        <v>794.88635324999996</v>
      </c>
      <c r="C623" s="8">
        <v>881.11269190999997</v>
      </c>
      <c r="D623" s="8">
        <v>931.56176667</v>
      </c>
      <c r="E623" s="8">
        <v>934.68074273000002</v>
      </c>
      <c r="F623" s="8">
        <v>936.57510175000004</v>
      </c>
      <c r="G623" s="8">
        <v>923.04299357000002</v>
      </c>
      <c r="H623" s="8">
        <v>870.81134004</v>
      </c>
      <c r="I623" s="8">
        <v>823.93680838</v>
      </c>
      <c r="J623" s="8">
        <v>761.72070472999997</v>
      </c>
      <c r="K623" s="8">
        <v>688.20494845999997</v>
      </c>
      <c r="L623" s="8">
        <v>620.98151812000003</v>
      </c>
      <c r="M623" s="8">
        <v>604.12377179999999</v>
      </c>
      <c r="N623" s="8">
        <v>614.80822608999995</v>
      </c>
      <c r="O623" s="8">
        <v>628.61750751</v>
      </c>
      <c r="P623" s="8">
        <v>633.7442532</v>
      </c>
      <c r="Q623" s="8">
        <v>633.40173947999995</v>
      </c>
      <c r="R623" s="8">
        <v>628.26978889999998</v>
      </c>
      <c r="S623" s="8">
        <v>602.83966155999997</v>
      </c>
      <c r="T623" s="8">
        <v>587.01361092000002</v>
      </c>
      <c r="U623" s="8">
        <v>588.70046052999999</v>
      </c>
      <c r="V623" s="8">
        <v>593.52501581000001</v>
      </c>
      <c r="W623" s="8">
        <v>600.13261188000001</v>
      </c>
      <c r="X623" s="8">
        <v>621.27887140999997</v>
      </c>
      <c r="Y623" s="8">
        <v>706.66733188000001</v>
      </c>
    </row>
    <row r="624" spans="1:25" x14ac:dyDescent="0.3">
      <c r="A624" s="9">
        <v>42699</v>
      </c>
      <c r="B624" s="8">
        <v>793.85516011000004</v>
      </c>
      <c r="C624" s="8">
        <v>876.32996261000005</v>
      </c>
      <c r="D624" s="8">
        <v>920.70926701999997</v>
      </c>
      <c r="E624" s="8">
        <v>923.35394424000003</v>
      </c>
      <c r="F624" s="8">
        <v>923.64048448000005</v>
      </c>
      <c r="G624" s="8">
        <v>911.8202192</v>
      </c>
      <c r="H624" s="8">
        <v>862.87849271000005</v>
      </c>
      <c r="I624" s="8">
        <v>821.67757372999995</v>
      </c>
      <c r="J624" s="8">
        <v>748.14364835000003</v>
      </c>
      <c r="K624" s="8">
        <v>670.96102040999995</v>
      </c>
      <c r="L624" s="8">
        <v>605.39790431999995</v>
      </c>
      <c r="M624" s="8">
        <v>592.66712905999998</v>
      </c>
      <c r="N624" s="8">
        <v>606.45910305999996</v>
      </c>
      <c r="O624" s="8">
        <v>613.03717185000005</v>
      </c>
      <c r="P624" s="8">
        <v>616.73314011000002</v>
      </c>
      <c r="Q624" s="8">
        <v>618.56299028000001</v>
      </c>
      <c r="R624" s="8">
        <v>618.65489680999997</v>
      </c>
      <c r="S624" s="8">
        <v>599.66402851999999</v>
      </c>
      <c r="T624" s="8">
        <v>575.34045366999999</v>
      </c>
      <c r="U624" s="8">
        <v>573.43995426000004</v>
      </c>
      <c r="V624" s="8">
        <v>585.43344081999999</v>
      </c>
      <c r="W624" s="8">
        <v>600.28862772000002</v>
      </c>
      <c r="X624" s="8">
        <v>625.44074293999995</v>
      </c>
      <c r="Y624" s="8">
        <v>713.30841126999997</v>
      </c>
    </row>
    <row r="625" spans="1:25" x14ac:dyDescent="0.3">
      <c r="A625" s="9">
        <v>42700</v>
      </c>
      <c r="B625" s="8">
        <v>804.34612532999995</v>
      </c>
      <c r="C625" s="8">
        <v>863.04840521000006</v>
      </c>
      <c r="D625" s="8">
        <v>895.71616967</v>
      </c>
      <c r="E625" s="8">
        <v>897.03680529999997</v>
      </c>
      <c r="F625" s="8">
        <v>901.35213998999996</v>
      </c>
      <c r="G625" s="8">
        <v>898.73637060999999</v>
      </c>
      <c r="H625" s="8">
        <v>889.79752660999998</v>
      </c>
      <c r="I625" s="8">
        <v>872.76813158000004</v>
      </c>
      <c r="J625" s="8">
        <v>786.45881752000003</v>
      </c>
      <c r="K625" s="8">
        <v>687.38627858999996</v>
      </c>
      <c r="L625" s="8">
        <v>605.03120927999998</v>
      </c>
      <c r="M625" s="8">
        <v>581.05541019999998</v>
      </c>
      <c r="N625" s="8">
        <v>592.73486276999995</v>
      </c>
      <c r="O625" s="8">
        <v>598.45695845</v>
      </c>
      <c r="P625" s="8">
        <v>607.16794457000003</v>
      </c>
      <c r="Q625" s="8">
        <v>608.50788822000004</v>
      </c>
      <c r="R625" s="8">
        <v>603.94169257999999</v>
      </c>
      <c r="S625" s="8">
        <v>580.22998332999998</v>
      </c>
      <c r="T625" s="8">
        <v>563.64933106000001</v>
      </c>
      <c r="U625" s="8">
        <v>566.48366085999999</v>
      </c>
      <c r="V625" s="8">
        <v>574.63259821999998</v>
      </c>
      <c r="W625" s="8">
        <v>583.85733832999995</v>
      </c>
      <c r="X625" s="8">
        <v>594.65473801999997</v>
      </c>
      <c r="Y625" s="8">
        <v>662.82677826999998</v>
      </c>
    </row>
    <row r="626" spans="1:25" x14ac:dyDescent="0.3">
      <c r="A626" s="9">
        <v>42701</v>
      </c>
      <c r="B626" s="8">
        <v>773.88512687000002</v>
      </c>
      <c r="C626" s="8">
        <v>843.20827436000002</v>
      </c>
      <c r="D626" s="8">
        <v>895.21211344999995</v>
      </c>
      <c r="E626" s="8">
        <v>891.57471710000004</v>
      </c>
      <c r="F626" s="8">
        <v>889.32079661</v>
      </c>
      <c r="G626" s="8">
        <v>890.50474068999995</v>
      </c>
      <c r="H626" s="8">
        <v>887.28228950000005</v>
      </c>
      <c r="I626" s="8">
        <v>869.04307781</v>
      </c>
      <c r="J626" s="8">
        <v>793.24068890000001</v>
      </c>
      <c r="K626" s="8">
        <v>696.41065558000003</v>
      </c>
      <c r="L626" s="8">
        <v>613.70959019999998</v>
      </c>
      <c r="M626" s="8">
        <v>586.39451262</v>
      </c>
      <c r="N626" s="8">
        <v>594.95169666000004</v>
      </c>
      <c r="O626" s="8">
        <v>603.50607109999999</v>
      </c>
      <c r="P626" s="8">
        <v>614.65660286000002</v>
      </c>
      <c r="Q626" s="8">
        <v>613.94252744999994</v>
      </c>
      <c r="R626" s="8">
        <v>607.19061170999998</v>
      </c>
      <c r="S626" s="8">
        <v>588.85143014000005</v>
      </c>
      <c r="T626" s="8">
        <v>559.94849147000002</v>
      </c>
      <c r="U626" s="8">
        <v>561.50821961999998</v>
      </c>
      <c r="V626" s="8">
        <v>572.68691204000004</v>
      </c>
      <c r="W626" s="8">
        <v>590.04473464</v>
      </c>
      <c r="X626" s="8">
        <v>615.61942419000002</v>
      </c>
      <c r="Y626" s="8">
        <v>701.18264074000001</v>
      </c>
    </row>
    <row r="627" spans="1:25" x14ac:dyDescent="0.3">
      <c r="A627" s="9">
        <v>42702</v>
      </c>
      <c r="B627" s="8">
        <v>741.44098069999995</v>
      </c>
      <c r="C627" s="8">
        <v>822.10427141000002</v>
      </c>
      <c r="D627" s="8">
        <v>884.16214650999996</v>
      </c>
      <c r="E627" s="8">
        <v>896.31753622999997</v>
      </c>
      <c r="F627" s="8">
        <v>895.82887142000004</v>
      </c>
      <c r="G627" s="8">
        <v>885.47098352</v>
      </c>
      <c r="H627" s="8">
        <v>857.17750669999998</v>
      </c>
      <c r="I627" s="8">
        <v>825.46472438000001</v>
      </c>
      <c r="J627" s="8">
        <v>759.53054480000003</v>
      </c>
      <c r="K627" s="8">
        <v>682.81751737000002</v>
      </c>
      <c r="L627" s="8">
        <v>639.01086042999998</v>
      </c>
      <c r="M627" s="8">
        <v>611.08610576000001</v>
      </c>
      <c r="N627" s="8">
        <v>620.59213915999999</v>
      </c>
      <c r="O627" s="8">
        <v>633.14728656</v>
      </c>
      <c r="P627" s="8">
        <v>637.17264093999995</v>
      </c>
      <c r="Q627" s="8">
        <v>637.86985263999998</v>
      </c>
      <c r="R627" s="8">
        <v>635.97832798000002</v>
      </c>
      <c r="S627" s="8">
        <v>627.61034939000001</v>
      </c>
      <c r="T627" s="8">
        <v>585.75082156999997</v>
      </c>
      <c r="U627" s="8">
        <v>585.32107710000002</v>
      </c>
      <c r="V627" s="8">
        <v>606.53103528999998</v>
      </c>
      <c r="W627" s="8">
        <v>614.65591868000001</v>
      </c>
      <c r="X627" s="8">
        <v>641.15576423000005</v>
      </c>
      <c r="Y627" s="8">
        <v>698.64333246000001</v>
      </c>
    </row>
    <row r="628" spans="1:25" x14ac:dyDescent="0.3">
      <c r="A628" s="9">
        <v>42703</v>
      </c>
      <c r="B628" s="8">
        <v>777.86771163000003</v>
      </c>
      <c r="C628" s="8">
        <v>861.49006661999999</v>
      </c>
      <c r="D628" s="8">
        <v>918.13082182000005</v>
      </c>
      <c r="E628" s="8">
        <v>923.12352653000005</v>
      </c>
      <c r="F628" s="8">
        <v>919.33430565000003</v>
      </c>
      <c r="G628" s="8">
        <v>909.14487518999999</v>
      </c>
      <c r="H628" s="8">
        <v>854.73084806999998</v>
      </c>
      <c r="I628" s="8">
        <v>789.16782264999995</v>
      </c>
      <c r="J628" s="8">
        <v>715.88080521999996</v>
      </c>
      <c r="K628" s="8">
        <v>678.63567537999995</v>
      </c>
      <c r="L628" s="8">
        <v>650.57518633999996</v>
      </c>
      <c r="M628" s="8">
        <v>656.01341507999996</v>
      </c>
      <c r="N628" s="8">
        <v>684.61210129999995</v>
      </c>
      <c r="O628" s="8">
        <v>690.79378758999997</v>
      </c>
      <c r="P628" s="8">
        <v>690.81374163999999</v>
      </c>
      <c r="Q628" s="8">
        <v>690.49867864999999</v>
      </c>
      <c r="R628" s="8">
        <v>688.43062144999999</v>
      </c>
      <c r="S628" s="8">
        <v>665.54758173000005</v>
      </c>
      <c r="T628" s="8">
        <v>630.00384281000004</v>
      </c>
      <c r="U628" s="8">
        <v>626.68359612999996</v>
      </c>
      <c r="V628" s="8">
        <v>619.46998589999998</v>
      </c>
      <c r="W628" s="8">
        <v>627.70462308000003</v>
      </c>
      <c r="X628" s="8">
        <v>651.95253790000004</v>
      </c>
      <c r="Y628" s="8">
        <v>726.16787053999997</v>
      </c>
    </row>
    <row r="629" spans="1:25" x14ac:dyDescent="0.3">
      <c r="A629" s="9">
        <v>42704</v>
      </c>
      <c r="B629" s="8">
        <v>815.56499326999995</v>
      </c>
      <c r="C629" s="8">
        <v>894.25461097000004</v>
      </c>
      <c r="D629" s="8">
        <v>941.63682562999998</v>
      </c>
      <c r="E629" s="8">
        <v>942.09097462</v>
      </c>
      <c r="F629" s="8">
        <v>944.30658974000005</v>
      </c>
      <c r="G629" s="8">
        <v>936.10937768999997</v>
      </c>
      <c r="H629" s="8">
        <v>890.01694649000001</v>
      </c>
      <c r="I629" s="8">
        <v>824.06767477999995</v>
      </c>
      <c r="J629" s="8">
        <v>754.37201229000004</v>
      </c>
      <c r="K629" s="8">
        <v>710.81291027999998</v>
      </c>
      <c r="L629" s="8">
        <v>648.68865129999995</v>
      </c>
      <c r="M629" s="8">
        <v>639.87820089000002</v>
      </c>
      <c r="N629" s="8">
        <v>658.08564254999999</v>
      </c>
      <c r="O629" s="8">
        <v>661.04789528000003</v>
      </c>
      <c r="P629" s="8">
        <v>664.61499815000002</v>
      </c>
      <c r="Q629" s="8">
        <v>664.63848422000001</v>
      </c>
      <c r="R629" s="8">
        <v>660.40713684000002</v>
      </c>
      <c r="S629" s="8">
        <v>644.79142913999999</v>
      </c>
      <c r="T629" s="8">
        <v>619.40582810000001</v>
      </c>
      <c r="U629" s="8">
        <v>618.81578457000001</v>
      </c>
      <c r="V629" s="8">
        <v>608.71004047999998</v>
      </c>
      <c r="W629" s="8">
        <v>615.70064156000001</v>
      </c>
      <c r="X629" s="8">
        <v>629.27811417999999</v>
      </c>
      <c r="Y629" s="8">
        <v>707.00018847000001</v>
      </c>
    </row>
    <row r="631" spans="1:25" ht="42.75" customHeight="1" x14ac:dyDescent="0.3">
      <c r="B631" s="142" t="s">
        <v>22</v>
      </c>
      <c r="C631" s="142"/>
      <c r="D631" s="142"/>
      <c r="E631" s="142"/>
      <c r="F631" s="142"/>
      <c r="G631" s="142"/>
      <c r="H631" s="142"/>
      <c r="I631" s="142"/>
      <c r="J631" s="2">
        <v>0</v>
      </c>
    </row>
    <row r="632" spans="1:25" ht="36" customHeight="1" x14ac:dyDescent="0.3">
      <c r="B632" s="142" t="s">
        <v>23</v>
      </c>
      <c r="C632" s="142"/>
      <c r="D632" s="142"/>
      <c r="E632" s="142"/>
      <c r="F632" s="142"/>
      <c r="G632" s="142"/>
      <c r="H632" s="142"/>
      <c r="I632" s="142"/>
      <c r="J632" s="12">
        <v>0</v>
      </c>
    </row>
    <row r="634" spans="1:25" x14ac:dyDescent="0.3">
      <c r="B634" s="121" t="s">
        <v>70</v>
      </c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58">
        <v>452716.88</v>
      </c>
      <c r="P634" s="25"/>
      <c r="Q634" s="11"/>
      <c r="R634" s="11"/>
      <c r="S634" s="11"/>
      <c r="T634" s="11"/>
      <c r="U634" s="11"/>
      <c r="V634" s="11"/>
      <c r="W634" s="11"/>
      <c r="X634" s="11"/>
      <c r="Y634" s="11"/>
    </row>
    <row r="636" spans="1:25" ht="57.75" customHeight="1" x14ac:dyDescent="0.3">
      <c r="B636" s="115" t="s">
        <v>20</v>
      </c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6"/>
    </row>
    <row r="637" spans="1:25" x14ac:dyDescent="0.3">
      <c r="B637" s="114"/>
      <c r="C637" s="114"/>
      <c r="D637" s="114"/>
      <c r="E637" s="114"/>
      <c r="F637" s="114"/>
      <c r="G637" s="114" t="s">
        <v>1</v>
      </c>
      <c r="H637" s="114"/>
      <c r="I637" s="114"/>
      <c r="J637" s="114"/>
    </row>
    <row r="638" spans="1:25" x14ac:dyDescent="0.3">
      <c r="B638" s="114"/>
      <c r="C638" s="114"/>
      <c r="D638" s="114"/>
      <c r="E638" s="114"/>
      <c r="F638" s="114"/>
      <c r="G638" s="89" t="s">
        <v>0</v>
      </c>
      <c r="H638" s="89" t="s">
        <v>4</v>
      </c>
      <c r="I638" s="89" t="s">
        <v>5</v>
      </c>
      <c r="J638" s="89" t="s">
        <v>6</v>
      </c>
    </row>
    <row r="639" spans="1:25" ht="39" customHeight="1" x14ac:dyDescent="0.3">
      <c r="B639" s="114" t="s">
        <v>21</v>
      </c>
      <c r="C639" s="114"/>
      <c r="D639" s="114"/>
      <c r="E639" s="114"/>
      <c r="F639" s="114"/>
      <c r="G639" s="8">
        <v>983734.54</v>
      </c>
      <c r="H639" s="8">
        <v>999577.78</v>
      </c>
      <c r="I639" s="8">
        <v>1709392.34</v>
      </c>
      <c r="J639" s="8">
        <v>1459828.2</v>
      </c>
    </row>
    <row r="640" spans="1:25" x14ac:dyDescent="0.3">
      <c r="G640" s="43"/>
    </row>
    <row r="641" spans="1:7" ht="25.5" x14ac:dyDescent="0.3">
      <c r="A641" s="17" t="s">
        <v>18</v>
      </c>
      <c r="B641" s="65"/>
      <c r="C641" s="65"/>
      <c r="D641" s="65"/>
      <c r="E641" s="65"/>
      <c r="F641" s="65"/>
      <c r="G641" s="65"/>
    </row>
    <row r="642" spans="1:7" ht="57.75" customHeight="1" x14ac:dyDescent="0.3">
      <c r="A642" s="100" t="s">
        <v>29</v>
      </c>
      <c r="B642" s="101"/>
      <c r="C642" s="40" t="s">
        <v>124</v>
      </c>
      <c r="D642" s="41" t="s">
        <v>0</v>
      </c>
      <c r="E642" s="41" t="s">
        <v>24</v>
      </c>
      <c r="F642" s="41" t="s">
        <v>25</v>
      </c>
      <c r="G642" s="41" t="s">
        <v>6</v>
      </c>
    </row>
    <row r="643" spans="1:7" x14ac:dyDescent="0.3">
      <c r="A643" s="102" t="s">
        <v>26</v>
      </c>
      <c r="B643" s="102"/>
      <c r="C643" s="102"/>
      <c r="D643" s="102"/>
      <c r="E643" s="102"/>
      <c r="F643" s="102"/>
      <c r="G643" s="102"/>
    </row>
    <row r="644" spans="1:7" ht="39.75" customHeight="1" x14ac:dyDescent="0.3">
      <c r="A644" s="102" t="s">
        <v>115</v>
      </c>
      <c r="B644" s="102"/>
      <c r="C644" s="41" t="s">
        <v>121</v>
      </c>
      <c r="D644" s="64">
        <v>1723.26</v>
      </c>
      <c r="E644" s="64">
        <v>1819.9099999999999</v>
      </c>
      <c r="F644" s="64">
        <v>3169.9700000000003</v>
      </c>
      <c r="G644" s="64">
        <v>3223.37</v>
      </c>
    </row>
    <row r="645" spans="1:7" ht="39.75" customHeight="1" x14ac:dyDescent="0.3">
      <c r="A645" s="102" t="s">
        <v>117</v>
      </c>
      <c r="B645" s="102"/>
      <c r="C645" s="40"/>
      <c r="D645" s="64"/>
      <c r="E645" s="64"/>
      <c r="F645" s="64"/>
      <c r="G645" s="64"/>
    </row>
    <row r="646" spans="1:7" ht="39.75" customHeight="1" x14ac:dyDescent="0.3">
      <c r="A646" s="97" t="s">
        <v>118</v>
      </c>
      <c r="B646" s="97"/>
      <c r="C646" s="41" t="s">
        <v>122</v>
      </c>
      <c r="D646" s="64">
        <v>983734.54</v>
      </c>
      <c r="E646" s="64">
        <v>999577.78</v>
      </c>
      <c r="F646" s="64">
        <v>1709392.34</v>
      </c>
      <c r="G646" s="64">
        <v>1459828.2</v>
      </c>
    </row>
    <row r="647" spans="1:7" ht="62.25" customHeight="1" x14ac:dyDescent="0.3">
      <c r="A647" s="97" t="s">
        <v>119</v>
      </c>
      <c r="B647" s="97"/>
      <c r="C647" s="41" t="s">
        <v>121</v>
      </c>
      <c r="D647" s="64">
        <v>60.79</v>
      </c>
      <c r="E647" s="64">
        <v>130.66999999999999</v>
      </c>
      <c r="F647" s="64">
        <v>281.18</v>
      </c>
      <c r="G647" s="64">
        <v>756.33</v>
      </c>
    </row>
    <row r="649" spans="1:7" ht="99" customHeight="1" x14ac:dyDescent="0.3">
      <c r="A649" s="90" t="s">
        <v>144</v>
      </c>
      <c r="B649" s="91"/>
      <c r="C649" s="79" t="s">
        <v>121</v>
      </c>
      <c r="D649" s="78">
        <v>3.0908291000000001</v>
      </c>
    </row>
    <row r="651" spans="1:7" ht="127.5" customHeight="1" x14ac:dyDescent="0.3">
      <c r="A651" s="108" t="s">
        <v>145</v>
      </c>
      <c r="B651" s="108"/>
      <c r="C651" s="41" t="s">
        <v>122</v>
      </c>
      <c r="D651" s="44">
        <v>155541.57999999999</v>
      </c>
    </row>
    <row r="652" spans="1:7" ht="84.75" customHeight="1" x14ac:dyDescent="0.3">
      <c r="A652" s="108" t="s">
        <v>146</v>
      </c>
      <c r="B652" s="108"/>
      <c r="C652" s="79" t="s">
        <v>121</v>
      </c>
      <c r="D652" s="44">
        <v>1231.74</v>
      </c>
    </row>
    <row r="653" spans="1:7" ht="113.25" customHeight="1" x14ac:dyDescent="0.3">
      <c r="A653" s="108" t="s">
        <v>143</v>
      </c>
      <c r="B653" s="108"/>
      <c r="C653" s="79" t="s">
        <v>147</v>
      </c>
      <c r="D653" s="44">
        <v>6.88</v>
      </c>
    </row>
    <row r="654" spans="1:7" ht="39.75" customHeight="1" x14ac:dyDescent="0.3"/>
  </sheetData>
  <mergeCells count="78">
    <mergeCell ref="A649:B649"/>
    <mergeCell ref="A651:B651"/>
    <mergeCell ref="A652:B652"/>
    <mergeCell ref="A653:B653"/>
    <mergeCell ref="A643:G643"/>
    <mergeCell ref="A644:B644"/>
    <mergeCell ref="A645:B645"/>
    <mergeCell ref="A646:B646"/>
    <mergeCell ref="A647:B647"/>
    <mergeCell ref="B636:N636"/>
    <mergeCell ref="B637:F638"/>
    <mergeCell ref="G637:J637"/>
    <mergeCell ref="B639:F639"/>
    <mergeCell ref="A642:B642"/>
    <mergeCell ref="A598:A599"/>
    <mergeCell ref="B598:Y598"/>
    <mergeCell ref="B631:I631"/>
    <mergeCell ref="B632:I632"/>
    <mergeCell ref="B634:N634"/>
    <mergeCell ref="A499:A500"/>
    <mergeCell ref="B499:Y499"/>
    <mergeCell ref="A532:A533"/>
    <mergeCell ref="B532:Y532"/>
    <mergeCell ref="A565:A566"/>
    <mergeCell ref="B565:Y565"/>
    <mergeCell ref="A400:A401"/>
    <mergeCell ref="B400:Y400"/>
    <mergeCell ref="A433:A434"/>
    <mergeCell ref="B433:Y433"/>
    <mergeCell ref="A466:A467"/>
    <mergeCell ref="B466:Y466"/>
    <mergeCell ref="A189:Y189"/>
    <mergeCell ref="A191:Y191"/>
    <mergeCell ref="A192:Y192"/>
    <mergeCell ref="A193:Y193"/>
    <mergeCell ref="A195:Y195"/>
    <mergeCell ref="A7:Y7"/>
    <mergeCell ref="A46:A47"/>
    <mergeCell ref="B46:Y46"/>
    <mergeCell ref="A79:A80"/>
    <mergeCell ref="B79:Y79"/>
    <mergeCell ref="A1:Y1"/>
    <mergeCell ref="A2:Y2"/>
    <mergeCell ref="L3:N3"/>
    <mergeCell ref="A5:Y5"/>
    <mergeCell ref="A6:Y6"/>
    <mergeCell ref="A8:Y8"/>
    <mergeCell ref="A9:Y9"/>
    <mergeCell ref="A11:Y11"/>
    <mergeCell ref="A13:A14"/>
    <mergeCell ref="B13:Y13"/>
    <mergeCell ref="A113:A114"/>
    <mergeCell ref="B113:Y113"/>
    <mergeCell ref="A147:Y147"/>
    <mergeCell ref="B148:Y148"/>
    <mergeCell ref="A149:A150"/>
    <mergeCell ref="B149:Y149"/>
    <mergeCell ref="B182:N182"/>
    <mergeCell ref="B184:N184"/>
    <mergeCell ref="B185:F186"/>
    <mergeCell ref="G185:J185"/>
    <mergeCell ref="B187:F187"/>
    <mergeCell ref="A190:Y190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B332:Y332"/>
    <mergeCell ref="A333:A334"/>
    <mergeCell ref="B333:Y333"/>
    <mergeCell ref="A366:A367"/>
    <mergeCell ref="B366:Y366"/>
  </mergeCells>
  <conditionalFormatting sqref="B641">
    <cfRule type="expression" dxfId="271" priority="9">
      <formula>AND($P641&gt;=500,$P641&lt;=899,$AD641&lt;0)</formula>
    </cfRule>
    <cfRule type="expression" dxfId="270" priority="10">
      <formula>AND($AD641&lt;0,$B641&lt;&gt;$AF641)</formula>
    </cfRule>
    <cfRule type="expression" dxfId="269" priority="11">
      <formula>OR(AND($Q641&gt;=1,$Q641&lt;=3,$R641=0,$B641=$AF641,$P641&lt;500),AND($B641&lt;&gt;$AF641,$AD641&gt;0))</formula>
    </cfRule>
    <cfRule type="expression" dxfId="268" priority="12">
      <formula>$Q641=99</formula>
    </cfRule>
  </conditionalFormatting>
  <conditionalFormatting sqref="C641:E641">
    <cfRule type="expression" dxfId="267" priority="5">
      <formula>AND($P641&gt;=500,$P641&lt;=899,$AD641&lt;0)</formula>
    </cfRule>
    <cfRule type="expression" dxfId="266" priority="6">
      <formula>AND($AD641&lt;0,$B641&lt;&gt;$AF641)</formula>
    </cfRule>
    <cfRule type="expression" dxfId="265" priority="7">
      <formula>OR(AND($Q641&gt;=1,$Q641&lt;=3,$R641=0,$B641=$AF641,$P641&lt;500),AND($B641&lt;&gt;$AF641,$AD641&gt;0))</formula>
    </cfRule>
    <cfRule type="expression" dxfId="264" priority="8">
      <formula>$Q641=99</formula>
    </cfRule>
  </conditionalFormatting>
  <conditionalFormatting sqref="B642:E642">
    <cfRule type="expression" dxfId="263" priority="1">
      <formula>AND($P642&gt;=500,$P642&lt;=899,$AD642&lt;0)</formula>
    </cfRule>
    <cfRule type="expression" dxfId="262" priority="2">
      <formula>AND($AD642&lt;0,$B642&lt;&gt;$AF642)</formula>
    </cfRule>
    <cfRule type="expression" dxfId="261" priority="3">
      <formula>OR(AND($Q642&gt;=1,$Q642&lt;=3,$R642=0,$B642=$AF642,$P642&lt;500),AND($B642&lt;&gt;$AF642,$AD642&gt;0))</formula>
    </cfRule>
    <cfRule type="expression" dxfId="260" priority="4">
      <formula>$Q642=99</formula>
    </cfRule>
  </conditionalFormatting>
  <conditionalFormatting sqref="B643:D643">
    <cfRule type="expression" dxfId="259" priority="13">
      <formula>AND($P643&gt;=500,$P643&lt;=899,$AD643&lt;0)</formula>
    </cfRule>
    <cfRule type="expression" dxfId="258" priority="14">
      <formula>AND($AD643&lt;0,#REF!&lt;&gt;$AF643)</formula>
    </cfRule>
    <cfRule type="expression" dxfId="257" priority="15">
      <formula>OR(AND($Q643&gt;=1,$Q643&lt;=3,$R643=0,#REF!=$AF643,$P643&lt;500),AND(#REF!&lt;&gt;$AF643,$AD643&gt;0))</formula>
    </cfRule>
    <cfRule type="expression" dxfId="25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workbookViewId="0">
      <selection activeCell="A3" sqref="A3:F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3" t="s">
        <v>41</v>
      </c>
      <c r="B1" s="93"/>
      <c r="C1" s="93"/>
      <c r="D1" s="93"/>
      <c r="E1" s="93"/>
      <c r="F1" s="42"/>
      <c r="G1" s="39"/>
    </row>
    <row r="2" spans="1:7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153</v>
      </c>
      <c r="B3" s="95"/>
      <c r="C3" s="95"/>
      <c r="D3" s="95"/>
      <c r="E3" s="95"/>
      <c r="F3" s="95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6" t="s">
        <v>3</v>
      </c>
      <c r="B5" s="96"/>
      <c r="C5" s="96"/>
      <c r="D5" s="96"/>
      <c r="E5" s="96"/>
      <c r="F5" s="96"/>
      <c r="G5" s="52"/>
    </row>
    <row r="6" spans="1:7" x14ac:dyDescent="0.3">
      <c r="A6" s="92" t="s">
        <v>80</v>
      </c>
      <c r="B6" s="92"/>
      <c r="C6" s="92"/>
      <c r="D6" s="92"/>
      <c r="E6" s="92"/>
      <c r="F6" s="92"/>
      <c r="G6" s="52"/>
    </row>
    <row r="7" spans="1:7" x14ac:dyDescent="0.3">
      <c r="A7" s="92" t="s">
        <v>81</v>
      </c>
      <c r="B7" s="92"/>
      <c r="C7" s="92"/>
      <c r="D7" s="92"/>
      <c r="E7" s="92"/>
      <c r="F7" s="92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8"/>
      <c r="B11" s="99" t="s">
        <v>1</v>
      </c>
      <c r="C11" s="99"/>
      <c r="D11" s="99"/>
      <c r="E11" s="99"/>
    </row>
    <row r="12" spans="1:7" x14ac:dyDescent="0.3">
      <c r="A12" s="98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6" t="s">
        <v>31</v>
      </c>
      <c r="B13" s="84">
        <v>2896.8864476800004</v>
      </c>
      <c r="C13" s="84">
        <v>2993.53644768</v>
      </c>
      <c r="D13" s="84">
        <v>4343.59644768</v>
      </c>
      <c r="E13" s="84">
        <v>4396.9964476799996</v>
      </c>
    </row>
    <row r="14" spans="1:7" ht="25.5" x14ac:dyDescent="0.3">
      <c r="A14" s="13" t="s">
        <v>32</v>
      </c>
      <c r="B14" s="84">
        <v>2896.8864476800004</v>
      </c>
      <c r="C14" s="84">
        <v>2993.53644768</v>
      </c>
      <c r="D14" s="84">
        <v>4343.59644768</v>
      </c>
      <c r="E14" s="84">
        <v>4396.9964476799996</v>
      </c>
    </row>
    <row r="15" spans="1:7" x14ac:dyDescent="0.3">
      <c r="A15" s="4"/>
    </row>
    <row r="16" spans="1:7" ht="38.25" x14ac:dyDescent="0.3">
      <c r="A16" s="17" t="s">
        <v>30</v>
      </c>
      <c r="B16" s="67">
        <v>1127.15561858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7">
        <v>1127.15561858</v>
      </c>
    </row>
    <row r="19" spans="1:2" x14ac:dyDescent="0.3">
      <c r="A19" s="4" t="s">
        <v>101</v>
      </c>
      <c r="B19" s="67">
        <v>452938.17944169545</v>
      </c>
    </row>
    <row r="20" spans="1:2" ht="25.5" x14ac:dyDescent="0.3">
      <c r="A20" s="4" t="s">
        <v>82</v>
      </c>
      <c r="B20" s="67">
        <v>0</v>
      </c>
    </row>
    <row r="21" spans="1:2" ht="25.5" x14ac:dyDescent="0.3">
      <c r="A21" s="4" t="s">
        <v>103</v>
      </c>
      <c r="B21" s="67">
        <v>32.133000000000003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7">
        <v>32.133000000000003</v>
      </c>
    </row>
    <row r="24" spans="1:2" x14ac:dyDescent="0.3">
      <c r="A24" s="68" t="s">
        <v>85</v>
      </c>
      <c r="B24" s="67">
        <v>0</v>
      </c>
    </row>
    <row r="25" spans="1:2" x14ac:dyDescent="0.3">
      <c r="A25" s="68" t="s">
        <v>86</v>
      </c>
      <c r="B25" s="67">
        <v>0</v>
      </c>
    </row>
    <row r="26" spans="1:2" x14ac:dyDescent="0.3">
      <c r="A26" s="68" t="s">
        <v>84</v>
      </c>
      <c r="B26" s="67">
        <v>0</v>
      </c>
    </row>
    <row r="27" spans="1:2" x14ac:dyDescent="0.3">
      <c r="A27" s="68" t="s">
        <v>87</v>
      </c>
      <c r="B27" s="67">
        <v>0</v>
      </c>
    </row>
    <row r="28" spans="1:2" x14ac:dyDescent="0.3">
      <c r="A28" s="68" t="s">
        <v>88</v>
      </c>
      <c r="B28" s="67">
        <v>32.133000000000003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7">
        <v>0</v>
      </c>
    </row>
    <row r="31" spans="1:2" ht="25.5" x14ac:dyDescent="0.3">
      <c r="A31" s="4" t="s">
        <v>90</v>
      </c>
      <c r="B31" s="67">
        <v>23543.883999999998</v>
      </c>
    </row>
    <row r="32" spans="1:2" ht="25.5" x14ac:dyDescent="0.3">
      <c r="A32" s="4" t="s">
        <v>91</v>
      </c>
      <c r="B32" s="67">
        <v>23543.883999999998</v>
      </c>
    </row>
    <row r="33" spans="1:7" x14ac:dyDescent="0.3">
      <c r="A33" s="68" t="s">
        <v>92</v>
      </c>
      <c r="B33" s="67">
        <v>0</v>
      </c>
    </row>
    <row r="34" spans="1:7" x14ac:dyDescent="0.3">
      <c r="A34" s="68" t="s">
        <v>93</v>
      </c>
      <c r="B34" s="67">
        <v>0</v>
      </c>
    </row>
    <row r="35" spans="1:7" x14ac:dyDescent="0.3">
      <c r="A35" s="68" t="s">
        <v>94</v>
      </c>
      <c r="B35" s="67">
        <v>0</v>
      </c>
    </row>
    <row r="36" spans="1:7" x14ac:dyDescent="0.3">
      <c r="A36" s="68" t="s">
        <v>95</v>
      </c>
      <c r="B36" s="67">
        <v>0</v>
      </c>
    </row>
    <row r="37" spans="1:7" x14ac:dyDescent="0.3">
      <c r="A37" s="68" t="s">
        <v>96</v>
      </c>
      <c r="B37" s="67">
        <v>23543.883999999998</v>
      </c>
    </row>
    <row r="38" spans="1:7" ht="25.5" x14ac:dyDescent="0.3">
      <c r="A38" s="4" t="s">
        <v>97</v>
      </c>
      <c r="B38" s="67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0" t="s">
        <v>116</v>
      </c>
      <c r="B47" s="101"/>
      <c r="C47" s="40" t="s">
        <v>124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2" t="s">
        <v>26</v>
      </c>
      <c r="B48" s="102"/>
      <c r="C48" s="102"/>
      <c r="D48" s="102"/>
      <c r="E48" s="102"/>
      <c r="F48" s="102"/>
      <c r="G48" s="102"/>
    </row>
    <row r="49" spans="1:7" x14ac:dyDescent="0.3">
      <c r="A49" s="102" t="s">
        <v>115</v>
      </c>
      <c r="B49" s="102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2" t="s">
        <v>117</v>
      </c>
      <c r="B50" s="102"/>
      <c r="C50" s="40"/>
      <c r="D50" s="64"/>
      <c r="E50" s="64"/>
      <c r="F50" s="64"/>
      <c r="G50" s="64"/>
    </row>
    <row r="51" spans="1:7" ht="24.75" customHeight="1" x14ac:dyDescent="0.3">
      <c r="A51" s="97" t="s">
        <v>118</v>
      </c>
      <c r="B51" s="97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7" t="s">
        <v>119</v>
      </c>
      <c r="B52" s="97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0" t="s">
        <v>144</v>
      </c>
      <c r="B54" s="91"/>
      <c r="C54" s="79" t="s">
        <v>121</v>
      </c>
      <c r="D54" s="78">
        <v>3.0908291000000001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3-4 ЦК от 150 до 670 ГТП 63 </vt:lpstr>
      <vt:lpstr>5-6 ЦК менее 150 ГТП 63</vt:lpstr>
      <vt:lpstr>5-6 ЦК от 150 до 670 ГТП 63</vt:lpstr>
      <vt:lpstr>4и6 ЦК от 670 до 10 ГТП 63</vt:lpstr>
      <vt:lpstr>4и6 ЦК не менее 10 ГТП 63</vt:lpstr>
      <vt:lpstr>1 ЦК ГТП 16</vt:lpstr>
      <vt:lpstr>2 ЦК ГТП 16</vt:lpstr>
      <vt:lpstr>3-4 ЦК менее 150 ГТП 16</vt:lpstr>
      <vt:lpstr>3-4 ЦК от 150 до 670 ГТП 16</vt:lpstr>
      <vt:lpstr>5-6 ЦК менее 150 ГТП 16</vt:lpstr>
      <vt:lpstr>5-6 ЦК от 150 до 670 ГТП 16 </vt:lpstr>
      <vt:lpstr>4и6 ЦК от 670 до 10 ГТП 16 </vt:lpstr>
      <vt:lpstr>4и6 ЦК не менее 10 ГТП 16 </vt:lpstr>
      <vt:lpstr>СН ЭСК 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dcterms:created xsi:type="dcterms:W3CDTF">2016-06-14T13:28:12Z</dcterms:created>
  <dcterms:modified xsi:type="dcterms:W3CDTF">2016-12-16T09:10:23Z</dcterms:modified>
</cp:coreProperties>
</file>